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nkit\Desktop\Vaccine manuscript_5.22.24\Vaccine paper 5.23.2024\Nat. Comm. Vaccine submission_FFFinal\"/>
    </mc:Choice>
  </mc:AlternateContent>
  <xr:revisionPtr revIDLastSave="0" documentId="13_ncr:1_{85F259A5-E090-416A-A668-ABFD9CACCDF7}" xr6:coauthVersionLast="47" xr6:coauthVersionMax="47" xr10:uidLastSave="{00000000-0000-0000-0000-000000000000}"/>
  <bookViews>
    <workbookView xWindow="-108" yWindow="-108" windowWidth="23256" windowHeight="12456" tabRatio="614" firstSheet="4" activeTab="15" xr2:uid="{00000000-000D-0000-FFFF-FFFF00000000}"/>
  </bookViews>
  <sheets>
    <sheet name="Fig.1C" sheetId="1" r:id="rId1"/>
    <sheet name="Fig.1D" sheetId="2" r:id="rId2"/>
    <sheet name="Fig.1E" sheetId="3" r:id="rId3"/>
    <sheet name="Fig.1F" sheetId="4" r:id="rId4"/>
    <sheet name="Fig.1G" sheetId="5" r:id="rId5"/>
    <sheet name="Fig.1H" sheetId="6" r:id="rId6"/>
    <sheet name="Fig.1J" sheetId="7" r:id="rId7"/>
    <sheet name="Fig.1K" sheetId="8" r:id="rId8"/>
    <sheet name="Fig.1L" sheetId="9" r:id="rId9"/>
    <sheet name="Fig.1M" sheetId="10" r:id="rId10"/>
    <sheet name="Fig.1N" sheetId="11" r:id="rId11"/>
    <sheet name="Fig.2B" sheetId="13" r:id="rId12"/>
    <sheet name="Fig.2C" sheetId="14" r:id="rId13"/>
    <sheet name="Fig.2D" sheetId="15" r:id="rId14"/>
    <sheet name="Fig.3B" sheetId="16" r:id="rId15"/>
    <sheet name="Fig.3C" sheetId="17" r:id="rId16"/>
    <sheet name="Fig.3D" sheetId="18" r:id="rId17"/>
    <sheet name="Fig.3E" sheetId="19" r:id="rId18"/>
    <sheet name="Fig.3F" sheetId="20" r:id="rId19"/>
    <sheet name="Fig.3G" sheetId="21" r:id="rId20"/>
    <sheet name="Fig.3I" sheetId="22" r:id="rId21"/>
    <sheet name="Fig.3J" sheetId="23" r:id="rId22"/>
    <sheet name="Fig.3K" sheetId="24" r:id="rId23"/>
    <sheet name="Fig.3L" sheetId="25" r:id="rId24"/>
    <sheet name="Fig.3M" sheetId="26" r:id="rId25"/>
    <sheet name="Fig.4B" sheetId="27" r:id="rId26"/>
    <sheet name="Fig.4C" sheetId="28" r:id="rId27"/>
    <sheet name="Fig.4D" sheetId="29" r:id="rId28"/>
    <sheet name="Fig.4F" sheetId="30" r:id="rId29"/>
    <sheet name="Fig.4G" sheetId="31" r:id="rId30"/>
    <sheet name="Fig.4I" sheetId="32" r:id="rId31"/>
    <sheet name="Fig.4J" sheetId="33" r:id="rId32"/>
    <sheet name="Fig.4L" sheetId="34" r:id="rId33"/>
    <sheet name="Fig.4M" sheetId="35" r:id="rId34"/>
    <sheet name="Fig.4N" sheetId="36" r:id="rId35"/>
    <sheet name="Fig.4O" sheetId="37" r:id="rId36"/>
    <sheet name="Fig.4P" sheetId="38" r:id="rId37"/>
    <sheet name="Fig.5B" sheetId="44" r:id="rId38"/>
    <sheet name="Fig.5C" sheetId="45" r:id="rId39"/>
    <sheet name="Fig.5D" sheetId="46" r:id="rId40"/>
    <sheet name="Fig.5E" sheetId="47" r:id="rId41"/>
    <sheet name="Fig.6B" sheetId="48" r:id="rId42"/>
    <sheet name="Fig.6C" sheetId="49" r:id="rId43"/>
    <sheet name="Fig.7C" sheetId="50" r:id="rId44"/>
    <sheet name="Fig.7D" sheetId="51" r:id="rId45"/>
    <sheet name="Fig.7F" sheetId="52" r:id="rId46"/>
    <sheet name="Fig.7G" sheetId="53" r:id="rId47"/>
    <sheet name="Fig.8B" sheetId="54" r:id="rId48"/>
    <sheet name="Fig.8C" sheetId="55" r:id="rId49"/>
    <sheet name="Fig.8D" sheetId="56" r:id="rId50"/>
    <sheet name="Fig.8E" sheetId="57" r:id="rId51"/>
    <sheet name="Fig.8F" sheetId="58" r:id="rId52"/>
    <sheet name="Fig.8G" sheetId="59" r:id="rId53"/>
    <sheet name="Fig.8H" sheetId="60" r:id="rId54"/>
    <sheet name="Supp. Fig.1B" sheetId="61" r:id="rId55"/>
    <sheet name="Supp. Fig.1C" sheetId="62" r:id="rId56"/>
    <sheet name="Supp. Fig. 1D" sheetId="63" r:id="rId57"/>
    <sheet name="Supp. Fig.2A" sheetId="64" r:id="rId58"/>
    <sheet name="Supp. Fig.2B" sheetId="66" r:id="rId59"/>
    <sheet name="Supp. Fig. 2C" sheetId="67" r:id="rId60"/>
    <sheet name="Supp. Fig. 2D" sheetId="68" r:id="rId61"/>
    <sheet name="Supp. Fig. 2E" sheetId="69" r:id="rId62"/>
    <sheet name="Supp. Fig.3" sheetId="70" r:id="rId63"/>
    <sheet name="Supp. Fig.4" sheetId="72" r:id="rId64"/>
    <sheet name="Supp. Fig.5A" sheetId="73" r:id="rId65"/>
    <sheet name="Supp. Fig.5B" sheetId="74" r:id="rId66"/>
    <sheet name="Supp. Fig.5C" sheetId="75" r:id="rId67"/>
    <sheet name="Supp. Fig.6A" sheetId="76" r:id="rId68"/>
    <sheet name="Supp. Fig.6B" sheetId="77" r:id="rId69"/>
    <sheet name="Supp. Fig.6C" sheetId="78" r:id="rId70"/>
    <sheet name="Supp. Fig.6D" sheetId="79" r:id="rId71"/>
    <sheet name="Supp. Fig.7" sheetId="80" r:id="rId72"/>
    <sheet name="Supp. Fig.8B" sheetId="82" r:id="rId73"/>
    <sheet name="Supp. Fig.8C" sheetId="83" r:id="rId74"/>
    <sheet name="Supp. Fig.8D" sheetId="84" r:id="rId75"/>
    <sheet name="Supp. Fig.8E" sheetId="85" r:id="rId76"/>
    <sheet name="Supp. Fig.8F" sheetId="86" r:id="rId77"/>
    <sheet name="Supp. Fig.8G" sheetId="87" r:id="rId78"/>
    <sheet name="Supp. Fig.8H" sheetId="88" r:id="rId79"/>
    <sheet name="Supp. Fig.9" sheetId="89" r:id="rId80"/>
    <sheet name="Supp. Fig.10" sheetId="90" r:id="rId81"/>
    <sheet name="Supp. Fig.11B,C,D,E" sheetId="91" r:id="rId82"/>
    <sheet name="Supp. Fig.12B" sheetId="39" r:id="rId83"/>
    <sheet name="Supp. Fig.12C" sheetId="40" r:id="rId84"/>
    <sheet name="Supp. Fig.12D" sheetId="41" r:id="rId85"/>
    <sheet name="Supp. Fig.12E" sheetId="42" r:id="rId86"/>
    <sheet name="Supp. Fig.12F" sheetId="43" r:id="rId87"/>
    <sheet name="Supp. Fig.13" sheetId="95" r:id="rId88"/>
    <sheet name="Supp. Fig.14B" sheetId="96" r:id="rId89"/>
    <sheet name="Supp. Fig.14C" sheetId="97" r:id="rId90"/>
    <sheet name="Supp. Fig.15A" sheetId="98" r:id="rId91"/>
    <sheet name="Supp. Fig.15B" sheetId="99" r:id="rId9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5" l="1"/>
  <c r="D9" i="15" s="1"/>
  <c r="D10" i="15" s="1"/>
  <c r="D11" i="15" s="1"/>
  <c r="D12" i="15" s="1"/>
  <c r="D13" i="15" s="1"/>
</calcChain>
</file>

<file path=xl/sharedStrings.xml><?xml version="1.0" encoding="utf-8"?>
<sst xmlns="http://schemas.openxmlformats.org/spreadsheetml/2006/main" count="563" uniqueCount="273">
  <si>
    <t>Control</t>
  </si>
  <si>
    <t>NanoSTING-S</t>
  </si>
  <si>
    <t>All peptides</t>
  </si>
  <si>
    <t>Mutation-
Specific peptides</t>
  </si>
  <si>
    <t>IL4</t>
  </si>
  <si>
    <t>NanoSTING-N10</t>
  </si>
  <si>
    <t>NanoSTING-N20</t>
  </si>
  <si>
    <t>IFNγ</t>
  </si>
  <si>
    <t>Day 28</t>
  </si>
  <si>
    <t>HCoV-229E S</t>
  </si>
  <si>
    <t>Day</t>
  </si>
  <si>
    <t>Day 45</t>
  </si>
  <si>
    <t>12h</t>
  </si>
  <si>
    <t>24h</t>
  </si>
  <si>
    <t>Zeta potential (mV)</t>
  </si>
  <si>
    <t>Emission Wavelength (nm)</t>
  </si>
  <si>
    <t>R=0</t>
  </si>
  <si>
    <t>R=1</t>
  </si>
  <si>
    <t>R=2</t>
  </si>
  <si>
    <t>R=5</t>
  </si>
  <si>
    <t>Day 0</t>
  </si>
  <si>
    <t>Day 14</t>
  </si>
  <si>
    <t>Day 21</t>
  </si>
  <si>
    <t>6 month</t>
  </si>
  <si>
    <t>Figure 1C: IgG ELISA-Serum</t>
  </si>
  <si>
    <t xml:space="preserve">*Endpoint titer </t>
  </si>
  <si>
    <t>Control*</t>
  </si>
  <si>
    <t>Full spike- α*</t>
  </si>
  <si>
    <t>Full spike- β*</t>
  </si>
  <si>
    <t>Full spike- γ*</t>
  </si>
  <si>
    <t>Full spike- δ*</t>
  </si>
  <si>
    <t>Full spike- o*</t>
  </si>
  <si>
    <t>RBD- α*</t>
  </si>
  <si>
    <t>RBD- β*</t>
  </si>
  <si>
    <t>Figure 1D: IgG ELISA-BALF</t>
  </si>
  <si>
    <t>Figure 1E: IgA ELISA-Serum</t>
  </si>
  <si>
    <t>Figure 1F: IgA ELISA-BALF</t>
  </si>
  <si>
    <t>IFN-γ</t>
  </si>
  <si>
    <t>NanoSTING-S*</t>
  </si>
  <si>
    <t>Figure 1H: ELISPOT (Lung)-IFN-γ &amp; IL4</t>
  </si>
  <si>
    <t>Days since challenge</t>
  </si>
  <si>
    <t xml:space="preserve">*Weight change (%) </t>
  </si>
  <si>
    <t>PBS*</t>
  </si>
  <si>
    <t>No challenge*</t>
  </si>
  <si>
    <t>Day 2- PBS*</t>
  </si>
  <si>
    <t>Day 2- NanoSTING-S*</t>
  </si>
  <si>
    <t>Day 6- PBS*</t>
  </si>
  <si>
    <t>Day 6- NanoSTING-S*</t>
  </si>
  <si>
    <t>Figure 1K: Viral titers-Lung</t>
  </si>
  <si>
    <t>*Log10(CCID50/ml)</t>
  </si>
  <si>
    <t>Figure 1L: Viral titers-Nasal titers</t>
  </si>
  <si>
    <t>*Pathology score</t>
  </si>
  <si>
    <t>N*</t>
  </si>
  <si>
    <t>Figure 3C: IgG ELISA-Day 35-BALF</t>
  </si>
  <si>
    <t>Figure 3D: IgA ELISA-Day 35-Serum</t>
  </si>
  <si>
    <t>Figure 3E: IgA ELISA-Day 35-BALF</t>
  </si>
  <si>
    <t>N peptide</t>
  </si>
  <si>
    <t>S pool</t>
  </si>
  <si>
    <t>Mutation- specific peptides</t>
  </si>
  <si>
    <t>Figure 3F: ELISPOT-Day 51-Spleen</t>
  </si>
  <si>
    <t>NanoSTING-SN*</t>
  </si>
  <si>
    <t>*Weight change (%)</t>
  </si>
  <si>
    <t>Day 2- NanoSTING-SN*</t>
  </si>
  <si>
    <t>Day 6- NanoSTING-SN*</t>
  </si>
  <si>
    <t>Figure 3J: Viral titers-Lung</t>
  </si>
  <si>
    <t>Figure 3L: Lung pathology-NanoSTING-SN</t>
  </si>
  <si>
    <t>Figure 3K: Viral titers-Nasal tissue</t>
  </si>
  <si>
    <t>Figure 3M: Lung pathology-Pathology score-Day 6</t>
  </si>
  <si>
    <t>N10*</t>
  </si>
  <si>
    <t>N20*</t>
  </si>
  <si>
    <t>*% CD137+ of CD8+ splenocytes</t>
  </si>
  <si>
    <t>Figure 4G: ELISPOT-Spleen</t>
  </si>
  <si>
    <t>Figure 4I: Flow-Spleen-CD8+GzB+</t>
  </si>
  <si>
    <t>*% GrB+ of CD8+ splenocytes</t>
  </si>
  <si>
    <t>NanoSTING-N20*</t>
  </si>
  <si>
    <t>Day 2- NanoSTING-N*</t>
  </si>
  <si>
    <t>Day 6- NanoSTING-N*</t>
  </si>
  <si>
    <t>Figure 4M: Viral titers-Lung</t>
  </si>
  <si>
    <t>NanoSTING-N*</t>
  </si>
  <si>
    <t>Figure 4O: Lung Pathology-NanoSTING-N</t>
  </si>
  <si>
    <t>Figure 4N: Viral titers-Nasal tissue</t>
  </si>
  <si>
    <t>*Pathology scores</t>
  </si>
  <si>
    <t>Days</t>
  </si>
  <si>
    <t>Day 28*</t>
  </si>
  <si>
    <t>Day 62*</t>
  </si>
  <si>
    <t>PBS-d2*</t>
  </si>
  <si>
    <t>PBS-d5*</t>
  </si>
  <si>
    <t>NanoSTING-SN-d2*</t>
  </si>
  <si>
    <t>NanoSTING-SN-d5*</t>
  </si>
  <si>
    <t>SARS-CoV-2 S- α*</t>
  </si>
  <si>
    <t>SARS-CoV-2 S- δ*</t>
  </si>
  <si>
    <t>SARS-CoV-2 S- β*</t>
  </si>
  <si>
    <t>SARS-CoV S*</t>
  </si>
  <si>
    <t>MERS-CoV S*</t>
  </si>
  <si>
    <t>SARS-CoV 2 N*</t>
  </si>
  <si>
    <t>SARS-CoV N*</t>
  </si>
  <si>
    <t>SARS-CoV2 RBD*</t>
  </si>
  <si>
    <t>SARS-CoV RBD*</t>
  </si>
  <si>
    <t>MERS-CoV RBD*</t>
  </si>
  <si>
    <t>*Endpoint titer</t>
  </si>
  <si>
    <t>*Percent survival</t>
  </si>
  <si>
    <t>NHP1*</t>
  </si>
  <si>
    <t>NHP2*</t>
  </si>
  <si>
    <t>NHP3*</t>
  </si>
  <si>
    <t>*Body temperature (ºF)</t>
  </si>
  <si>
    <t xml:space="preserve">Figure 9C: Body temperature </t>
  </si>
  <si>
    <t>*IgG serum endpoint titer</t>
  </si>
  <si>
    <t>SARS-CoV/Spike*</t>
  </si>
  <si>
    <t>SARS-CoV/Nucleocapsid*</t>
  </si>
  <si>
    <t>MERS CoV/Spike*</t>
  </si>
  <si>
    <t>*IgA serum endpoint titer</t>
  </si>
  <si>
    <t>Figure 9G: NHP IgA ELISA-Other coronaviruses</t>
  </si>
  <si>
    <t>XBB1.5/Spike*</t>
  </si>
  <si>
    <t>BA.1/Spike*</t>
  </si>
  <si>
    <t>XBB1.5/RBD*</t>
  </si>
  <si>
    <t>BA.1/RBD*</t>
  </si>
  <si>
    <t>B.1.1.7/Nucleocapsid*</t>
  </si>
  <si>
    <t>Figure 9H: NHP IgA ELISA-Nasal wash (Day 45)</t>
  </si>
  <si>
    <t>B.1.351/Spike*</t>
  </si>
  <si>
    <t>SARS-CoV2/Nucleocapsid*</t>
  </si>
  <si>
    <t>MERS-CoV/Spike*</t>
  </si>
  <si>
    <t>Intensity weighted relative frequency</t>
  </si>
  <si>
    <t>Particle diameter (nm)</t>
  </si>
  <si>
    <t>Relative Intensity</t>
  </si>
  <si>
    <t>Relative intensity</t>
  </si>
  <si>
    <t>NanoSTING (5 μg)*</t>
  </si>
  <si>
    <t>*Relative light units (RLU)</t>
  </si>
  <si>
    <t>Supplementary Figure 1D: THP-1 dual assay</t>
  </si>
  <si>
    <t>Supplementary Figure 2B: NanoSTING-S (Baseline characterization data)-DLS</t>
  </si>
  <si>
    <t>Supplementary Figure 2D: NanoSTING-S (9-month stablity studies)-DLS</t>
  </si>
  <si>
    <t>Supplementary Figure 2E: NanoSTING-S (9-month stablity studies)-Zeta potential</t>
  </si>
  <si>
    <t>6 M*</t>
  </si>
  <si>
    <t>*Endpoint titers</t>
  </si>
  <si>
    <t>Supplementary Figure 6A: NanoSTING-SN (Baseline characterization data)-DLS</t>
  </si>
  <si>
    <t>Supplementary Figure 6D: NanoSTING-SN (9-month stablity studies)-Zeta potential</t>
  </si>
  <si>
    <t>Supplementary Figure 6C: NanoSTING-SN (9-month stablity studies)-DLS</t>
  </si>
  <si>
    <t>Supplementary Figure 6B: NanoSTING-SN (Baseline characterization data)-Zeta potential</t>
  </si>
  <si>
    <t>Supplementary Figure 2C: NanoSTING-S (Baseline characterization data)-Zeta potential</t>
  </si>
  <si>
    <t>Supplementary Figure 8B: SDS-PAGE-N-protein (Wuhan)</t>
  </si>
  <si>
    <t>Supplementary Figure 2A: SDS-PAGE-S-protein</t>
  </si>
  <si>
    <t>N = 0 μM*</t>
  </si>
  <si>
    <t>BSA 1.0 μM*</t>
  </si>
  <si>
    <t>N = 0.1 μM*</t>
  </si>
  <si>
    <t>N = 0.5 μM*</t>
  </si>
  <si>
    <t>Supplementary Figure 8C: DiYo binding assay-N&amp;BSA</t>
  </si>
  <si>
    <t>Supplementary Figure 8D: DiYo binding assay-R</t>
  </si>
  <si>
    <t>*Relative fluorescence intensity</t>
  </si>
  <si>
    <t>Supplementary Figure 8E: NanoSTING-N (Baseline characterization data)-DLS</t>
  </si>
  <si>
    <t>Supplementary Figure 8F: NanoSTING-N (Baseline characterization data)-Zeta potential</t>
  </si>
  <si>
    <t>Supplementary Figure 8H: NanoSTING-N (6-month stablity studies)-Zeta potential</t>
  </si>
  <si>
    <t>Supplementary Figure 8G: NanoSTING-N (6-month stablity studies)-DLS</t>
  </si>
  <si>
    <t>NanoSTING-N10 (Wuhan)*</t>
  </si>
  <si>
    <t>NanoSTING-N20 (Wuhan)*</t>
  </si>
  <si>
    <t>d7*</t>
  </si>
  <si>
    <t>d14*</t>
  </si>
  <si>
    <t>d21*</t>
  </si>
  <si>
    <t>d27*</t>
  </si>
  <si>
    <t xml:space="preserve">Supplementary Figure 10: Anti-N IgG progression </t>
  </si>
  <si>
    <t>Supplementary Figure 11E: Lung-CD8+ CD69+ CD103+</t>
  </si>
  <si>
    <t>Supplementary Figure 11C: Lung-CD8+ CD137+</t>
  </si>
  <si>
    <t>Supplementary Figure 11B: Lung-CD8+ GzB+</t>
  </si>
  <si>
    <t>N10**</t>
  </si>
  <si>
    <t>N20**</t>
  </si>
  <si>
    <t>Control**</t>
  </si>
  <si>
    <t>N10***</t>
  </si>
  <si>
    <t>N20***</t>
  </si>
  <si>
    <t>Control***</t>
  </si>
  <si>
    <t>N10****</t>
  </si>
  <si>
    <t>N20****</t>
  </si>
  <si>
    <t>Control****</t>
  </si>
  <si>
    <t>*% GrB+ of CD8+ Lung T cells</t>
  </si>
  <si>
    <t>**% CD137+ of CD8+ Lung T cells</t>
  </si>
  <si>
    <t>***% CD103+ of CD8+ Lung T cells</t>
  </si>
  <si>
    <t>****% CD69+ CD103+ of CD8+ Lung T cells</t>
  </si>
  <si>
    <t>*Percent Survival</t>
  </si>
  <si>
    <t>Amelia*</t>
  </si>
  <si>
    <t>Neo*</t>
  </si>
  <si>
    <t>Rocket*</t>
  </si>
  <si>
    <t>Jolie*</t>
  </si>
  <si>
    <t>Decha*</t>
  </si>
  <si>
    <t>Denovo blocking efficiency (γ)</t>
  </si>
  <si>
    <t>% Reduction in Viral AUC</t>
  </si>
  <si>
    <t>Cytotoxic T cell killing rate constant (ω)</t>
  </si>
  <si>
    <t xml:space="preserve">NanoSTING-N						</t>
  </si>
  <si>
    <t>No S immunization</t>
  </si>
  <si>
    <t>γ = 0.4</t>
  </si>
  <si>
    <t>γ = 0.95</t>
  </si>
  <si>
    <t>Viral titer</t>
  </si>
  <si>
    <t>Days post infection</t>
  </si>
  <si>
    <t>γ = 0.8</t>
  </si>
  <si>
    <t>No N immunization</t>
  </si>
  <si>
    <t>ω = 0.1/day</t>
  </si>
  <si>
    <t>ω = 0.2/day</t>
  </si>
  <si>
    <t>ω = 0.4/day</t>
  </si>
  <si>
    <t>ω = 0.8/day</t>
  </si>
  <si>
    <t>ω = 1.7/day</t>
  </si>
  <si>
    <t>ω = 3.4/day</t>
  </si>
  <si>
    <t>γ = 0.8, ω = 0/day</t>
  </si>
  <si>
    <t>γ = 0.8, ω = 0.1/day</t>
  </si>
  <si>
    <t>γ = 0.8, ω = 0.2/day</t>
  </si>
  <si>
    <t>γ = 0.8, ω = 0.4/day</t>
  </si>
  <si>
    <t>γ = 0.8, ω = 0.6/day</t>
  </si>
  <si>
    <t>*Corrected spots/10E6 cells</t>
  </si>
  <si>
    <t>Figure 1N: Lung Pathology-Pathology score</t>
  </si>
  <si>
    <t>De-novo blocking efficiency (γ)</t>
  </si>
  <si>
    <t>Figure 1G: ELISPOT (Spleen)-IFNγ &amp; IL4</t>
  </si>
  <si>
    <t>Figure 1J: % Body weight change</t>
  </si>
  <si>
    <t>Figure 1M: Lung pathology (Raw H &amp; E) images-PBS &amp; NanoSTING-S</t>
  </si>
  <si>
    <t>PBS-10X</t>
  </si>
  <si>
    <t>PBS-20X</t>
  </si>
  <si>
    <t>NanoSTING-10X</t>
  </si>
  <si>
    <t>NanoSTING-20X</t>
  </si>
  <si>
    <t>Figure 3B: IgG ELISA-Day 35 (Serum)</t>
  </si>
  <si>
    <t>N peptide pool</t>
  </si>
  <si>
    <t>S peptide pool</t>
  </si>
  <si>
    <t>Figure 3I: % Body weight change</t>
  </si>
  <si>
    <t>Figure 4B: ELISA-Serum IgG (Day 27)</t>
  </si>
  <si>
    <t>Figure 4C: ELISA-BALF IgG (Day 27)</t>
  </si>
  <si>
    <t>Figure 4D: ELISA-Serum IgA (Day 27)</t>
  </si>
  <si>
    <t>Figure 4F: Flow-Spleen CD8+CD137+</t>
  </si>
  <si>
    <t>Figure 2B: NanoSTING-S-Spike protein vaccine response</t>
  </si>
  <si>
    <t>Figure 2C: NanoSTING-N-Nucleocapsid protein vaccine response</t>
  </si>
  <si>
    <t>Figure 2D: NanoSTING-N-Nucleocapsid and Spike protein vaccine response</t>
  </si>
  <si>
    <t>Supplementary Figure 5A: Evolution of viral titer upon NanoSTING + Spike vaccination</t>
  </si>
  <si>
    <t>Supplementary Figure 5B: Evolution of viral titer upon NanoSTING + N protein vaccination</t>
  </si>
  <si>
    <t>Supplementary Figure 5C: Evolution of viral titer upon NanoSTING + N protein + Spike vaccination</t>
  </si>
  <si>
    <t>Figure 3G: ELISPOT-Day 51-Lung</t>
  </si>
  <si>
    <t>NanoSTING-SN-10X</t>
  </si>
  <si>
    <t>NanoSTING-SN-20X</t>
  </si>
  <si>
    <t>Fig. 4J: ELISPOT-Spleen</t>
  </si>
  <si>
    <t>Figure 4L: % Body weight change</t>
  </si>
  <si>
    <t>NanoSTING-N-10X</t>
  </si>
  <si>
    <t>NanoSTING-N-20X</t>
  </si>
  <si>
    <t>Figure 4P: Lung pathology-Pathology score (Day 6)</t>
  </si>
  <si>
    <t>Figure 5B: Viral titers-Lungs-Index hamster (Day 5)</t>
  </si>
  <si>
    <t>Figure 5C: Viral titers-Lungs-Contact hamster (Day 6)</t>
  </si>
  <si>
    <t>Figure 5D: Viral titers-Nasal tissue-Index hamster (Day 5)</t>
  </si>
  <si>
    <t>Figure 5E: Viral titers-Nasal tissue-Contact hamster (Day 6)</t>
  </si>
  <si>
    <t>Figure 6B: Viral titers-Nasal tissue-Contact hamster</t>
  </si>
  <si>
    <t>Figure 6B: Viral titers-Nasal tissue-Index hamster</t>
  </si>
  <si>
    <t>Figure 7D: Day 35 Serum IgG</t>
  </si>
  <si>
    <t>Figure 7C: Day 35 Serum IgG</t>
  </si>
  <si>
    <t xml:space="preserve">Figure 7F: % Body weight change </t>
  </si>
  <si>
    <t>Figure 7G: Percent Survival</t>
  </si>
  <si>
    <t>Figure 8B: % Body weight change</t>
  </si>
  <si>
    <t>Figure 8D: NHP IgG ELISA-SARS-CoV2 variants</t>
  </si>
  <si>
    <t>Figure 8E: NHP IgG ELISA-Other coronaviruses</t>
  </si>
  <si>
    <t>Figure 8F: NHP IgA ELISA-SARS-CoV2 variants</t>
  </si>
  <si>
    <t>*IgA nasal wash endpoint titer</t>
  </si>
  <si>
    <t>Supplementary Figure 1B: DLS-NanoSTING</t>
  </si>
  <si>
    <t>Supplementary Figure 1C: Zeta potential of NanoSTING</t>
  </si>
  <si>
    <t>Supplementary Figure 3: % Body weight change-NanoSTING S</t>
  </si>
  <si>
    <t>Supplementary Figure 4: Durability of the serum IgG responses in mice</t>
  </si>
  <si>
    <t>Supplementary Figure 7: % Body weight change</t>
  </si>
  <si>
    <t>Supplementary Figure 9: % Body weight change</t>
  </si>
  <si>
    <t>Supplementary Figure 11D: Lung-CD8+ CD103+</t>
  </si>
  <si>
    <t>Figure 12B: % Body weight change</t>
  </si>
  <si>
    <t>Figure 12C: ELISA Anti-N Serum IgG</t>
  </si>
  <si>
    <t>Figure 12D: ELISA Anti-N Serum IgA</t>
  </si>
  <si>
    <t>Figure 12F: ELISPOT-Lung</t>
  </si>
  <si>
    <t>Figure 12E: ELISPOT-Spleen</t>
  </si>
  <si>
    <t>Serum Anti-S IgG ELISA</t>
  </si>
  <si>
    <t>Supplementary Figure 13:</t>
  </si>
  <si>
    <t>PBS</t>
  </si>
  <si>
    <t>Supplementary Figure 14B: % Body weight change</t>
  </si>
  <si>
    <t>NHP1</t>
  </si>
  <si>
    <t>NHP2</t>
  </si>
  <si>
    <t>NHP3</t>
  </si>
  <si>
    <t>NHP4</t>
  </si>
  <si>
    <t>NHP5</t>
  </si>
  <si>
    <t>Supplementary Figure 15A: Anti-S IgG response progression</t>
  </si>
  <si>
    <t>Supplementary Figure 15B: Anti-N IgG response progression</t>
  </si>
  <si>
    <t>Supplementary Figure 14C: Percent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</si>
</sst>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</font>
    <font>
      <sz val="11"/>
      <color theme="1"/>
      <name val="Aptos Narrow"/>
    </font>
    <font>
      <sz val="10"/>
      <name val="Aptos Narrow"/>
    </font>
    <font>
      <b/>
      <sz val="11"/>
      <name val="Aptos Narrow"/>
    </font>
    <font>
      <sz val="11"/>
      <name val="Aptos Narrow"/>
    </font>
    <font>
      <b/>
      <sz val="11"/>
      <color rgb="FF000000"/>
      <name val="Aptos Narrow"/>
    </font>
    <font>
      <sz val="14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/>
    <xf numFmtId="0" fontId="9" fillId="0" borderId="0" xfId="0" applyFont="1"/>
    <xf numFmtId="0" fontId="8" fillId="0" borderId="0" xfId="0" applyFont="1"/>
    <xf numFmtId="0" fontId="6" fillId="2" borderId="1" xfId="0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microsoft.com/office/2007/relationships/hdphoto" Target="../media/hdphoto1.wdp"/><Relationship Id="rId1" Type="http://schemas.openxmlformats.org/officeDocument/2006/relationships/image" Target="../media/image1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</xdr:colOff>
      <xdr:row>10</xdr:row>
      <xdr:rowOff>112661</xdr:rowOff>
    </xdr:from>
    <xdr:to>
      <xdr:col>7</xdr:col>
      <xdr:colOff>266700</xdr:colOff>
      <xdr:row>18</xdr:row>
      <xdr:rowOff>20143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22C605-90EB-E622-1B6A-14D59A9D3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100" y="1941461"/>
          <a:ext cx="2664460" cy="1370522"/>
        </a:xfrm>
        <a:prstGeom prst="rect">
          <a:avLst/>
        </a:prstGeom>
      </xdr:spPr>
    </xdr:pic>
    <xdr:clientData/>
  </xdr:twoCellAnchor>
  <xdr:twoCellAnchor editAs="oneCell">
    <xdr:from>
      <xdr:col>9</xdr:col>
      <xdr:colOff>7621</xdr:colOff>
      <xdr:row>10</xdr:row>
      <xdr:rowOff>105439</xdr:rowOff>
    </xdr:from>
    <xdr:to>
      <xdr:col>13</xdr:col>
      <xdr:colOff>259081</xdr:colOff>
      <xdr:row>18</xdr:row>
      <xdr:rowOff>12547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D2198E-D04E-CC23-7FF1-FC290C264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1" y="1934239"/>
          <a:ext cx="2659380" cy="1370148"/>
        </a:xfrm>
        <a:prstGeom prst="rect">
          <a:avLst/>
        </a:prstGeom>
      </xdr:spPr>
    </xdr:pic>
    <xdr:clientData/>
  </xdr:twoCellAnchor>
  <xdr:twoCellAnchor editAs="oneCell">
    <xdr:from>
      <xdr:col>3</xdr:col>
      <xdr:colOff>10159</xdr:colOff>
      <xdr:row>3</xdr:row>
      <xdr:rowOff>8890</xdr:rowOff>
    </xdr:from>
    <xdr:to>
      <xdr:col>7</xdr:col>
      <xdr:colOff>268874</xdr:colOff>
      <xdr:row>10</xdr:row>
      <xdr:rowOff>91440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2776E7-0527-D65D-6CD4-473809A22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099" y="557530"/>
          <a:ext cx="2666635" cy="1362710"/>
        </a:xfrm>
        <a:prstGeom prst="rect">
          <a:avLst/>
        </a:prstGeom>
      </xdr:spPr>
    </xdr:pic>
    <xdr:clientData/>
  </xdr:twoCellAnchor>
  <xdr:twoCellAnchor editAs="oneCell">
    <xdr:from>
      <xdr:col>9</xdr:col>
      <xdr:colOff>10159</xdr:colOff>
      <xdr:row>2</xdr:row>
      <xdr:rowOff>179995</xdr:rowOff>
    </xdr:from>
    <xdr:to>
      <xdr:col>13</xdr:col>
      <xdr:colOff>259080</xdr:colOff>
      <xdr:row>10</xdr:row>
      <xdr:rowOff>83820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10A935-356F-BEF0-2188-ABA7E862F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7979" y="545755"/>
          <a:ext cx="2656841" cy="1366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18566</xdr:colOff>
      <xdr:row>2</xdr:row>
      <xdr:rowOff>181510</xdr:rowOff>
    </xdr:from>
    <xdr:to>
      <xdr:col>6</xdr:col>
      <xdr:colOff>420475</xdr:colOff>
      <xdr:row>10</xdr:row>
      <xdr:rowOff>135318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7CEF90-ED2F-6CFD-794A-C1C41036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26" y="547270"/>
          <a:ext cx="2809829" cy="1416848"/>
        </a:xfrm>
        <a:prstGeom prst="rect">
          <a:avLst/>
        </a:prstGeom>
      </xdr:spPr>
    </xdr:pic>
    <xdr:clientData/>
  </xdr:twoCellAnchor>
  <xdr:twoCellAnchor editAs="oneCell">
    <xdr:from>
      <xdr:col>2</xdr:col>
      <xdr:colOff>21533</xdr:colOff>
      <xdr:row>11</xdr:row>
      <xdr:rowOff>18583</xdr:rowOff>
    </xdr:from>
    <xdr:to>
      <xdr:col>6</xdr:col>
      <xdr:colOff>423366</xdr:colOff>
      <xdr:row>18</xdr:row>
      <xdr:rowOff>146558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1EDB99-971D-A22B-AC0F-055558D21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493" y="2030263"/>
          <a:ext cx="2809753" cy="1408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12699</xdr:colOff>
      <xdr:row>3</xdr:row>
      <xdr:rowOff>17699</xdr:rowOff>
    </xdr:from>
    <xdr:to>
      <xdr:col>7</xdr:col>
      <xdr:colOff>453360</xdr:colOff>
      <xdr:row>11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324EEC-D4B7-4009-56EA-67F36BBA6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8639" y="566339"/>
          <a:ext cx="2848581" cy="1473281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11</xdr:row>
      <xdr:rowOff>81199</xdr:rowOff>
    </xdr:from>
    <xdr:to>
      <xdr:col>7</xdr:col>
      <xdr:colOff>449580</xdr:colOff>
      <xdr:row>19</xdr:row>
      <xdr:rowOff>98006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7D6A2-F170-2A5F-80E4-F539C5D3B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092879"/>
          <a:ext cx="2834640" cy="14798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274320</xdr:colOff>
      <xdr:row>3</xdr:row>
      <xdr:rowOff>30480</xdr:rowOff>
    </xdr:from>
    <xdr:to>
      <xdr:col>7</xdr:col>
      <xdr:colOff>68580</xdr:colOff>
      <xdr:row>20</xdr:row>
      <xdr:rowOff>48260</xdr:rowOff>
    </xdr:to>
    <xdr:pic>
      <xdr:nvPicPr>
        <xdr:cNvPr id="2" name="Picture 1" descr="A picture containing application&#10;&#10;Description automatically generated">
          <a:extLst>
            <a:ext uri="{FF2B5EF4-FFF2-40B4-BE49-F238E27FC236}">
              <a16:creationId xmlns:a16="http://schemas.microsoft.com/office/drawing/2014/main" id="{4563F18A-C1CE-28B6-76CA-9FFBC58E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3120" y="579120"/>
          <a:ext cx="2232660" cy="3185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556260</xdr:colOff>
      <xdr:row>2</xdr:row>
      <xdr:rowOff>106680</xdr:rowOff>
    </xdr:from>
    <xdr:to>
      <xdr:col>3</xdr:col>
      <xdr:colOff>205740</xdr:colOff>
      <xdr:row>20</xdr:row>
      <xdr:rowOff>109220</xdr:rowOff>
    </xdr:to>
    <xdr:pic>
      <xdr:nvPicPr>
        <xdr:cNvPr id="3" name="Picture 2" descr="Image result for neb protein ladder&quot;">
          <a:extLst>
            <a:ext uri="{FF2B5EF4-FFF2-40B4-BE49-F238E27FC236}">
              <a16:creationId xmlns:a16="http://schemas.microsoft.com/office/drawing/2014/main" id="{4D324289-C1A7-8C2F-5034-3CF6F3C2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" y="472440"/>
          <a:ext cx="86868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331076</xdr:colOff>
      <xdr:row>12</xdr:row>
      <xdr:rowOff>55369</xdr:rowOff>
    </xdr:from>
    <xdr:to>
      <xdr:col>4</xdr:col>
      <xdr:colOff>339337</xdr:colOff>
      <xdr:row>29</xdr:row>
      <xdr:rowOff>101753</xdr:rowOff>
    </xdr:to>
    <xdr:pic>
      <xdr:nvPicPr>
        <xdr:cNvPr id="2" name="Picture 1" descr="Image result for neb protein ladder&quot;">
          <a:extLst>
            <a:ext uri="{FF2B5EF4-FFF2-40B4-BE49-F238E27FC236}">
              <a16:creationId xmlns:a16="http://schemas.microsoft.com/office/drawing/2014/main" id="{555361C7-FD72-09DA-EF2C-B5BB0AC97D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saturation sat="40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0171" t="5023" r="43896" b="16741"/>
        <a:stretch/>
      </xdr:blipFill>
      <xdr:spPr bwMode="auto">
        <a:xfrm>
          <a:off x="1550276" y="2067049"/>
          <a:ext cx="1227461" cy="3155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461176</xdr:colOff>
      <xdr:row>6</xdr:row>
      <xdr:rowOff>16980</xdr:rowOff>
    </xdr:from>
    <xdr:to>
      <xdr:col>6</xdr:col>
      <xdr:colOff>466991</xdr:colOff>
      <xdr:row>8</xdr:row>
      <xdr:rowOff>20552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883E9F59-5E08-9D2C-E3BD-6B4584C62189}"/>
            </a:ext>
          </a:extLst>
        </xdr:cNvPr>
        <xdr:cNvSpPr txBox="1"/>
      </xdr:nvSpPr>
      <xdr:spPr>
        <a:xfrm>
          <a:off x="2899576" y="931380"/>
          <a:ext cx="122501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L          N     </a:t>
          </a:r>
        </a:p>
      </xdr:txBody>
    </xdr:sp>
    <xdr:clientData/>
  </xdr:twoCellAnchor>
  <xdr:twoCellAnchor>
    <xdr:from>
      <xdr:col>6</xdr:col>
      <xdr:colOff>541467</xdr:colOff>
      <xdr:row>17</xdr:row>
      <xdr:rowOff>129898</xdr:rowOff>
    </xdr:from>
    <xdr:to>
      <xdr:col>8</xdr:col>
      <xdr:colOff>237902</xdr:colOff>
      <xdr:row>19</xdr:row>
      <xdr:rowOff>133470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C2B7EDA-B516-5C9B-A804-EF7E3F74A060}"/>
            </a:ext>
          </a:extLst>
        </xdr:cNvPr>
        <xdr:cNvSpPr/>
      </xdr:nvSpPr>
      <xdr:spPr>
        <a:xfrm>
          <a:off x="4199067" y="3055978"/>
          <a:ext cx="915635" cy="3693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0" i="0">
              <a:solidFill>
                <a:srgbClr val="363636"/>
              </a:solidFill>
              <a:effectLst/>
              <a:latin typeface="Open Sans"/>
            </a:rPr>
            <a:t>47 kD  </a:t>
          </a:r>
          <a:endParaRPr lang="en-US"/>
        </a:p>
      </xdr:txBody>
    </xdr:sp>
    <xdr:clientData/>
  </xdr:twoCellAnchor>
  <xdr:twoCellAnchor>
    <xdr:from>
      <xdr:col>4</xdr:col>
      <xdr:colOff>339337</xdr:colOff>
      <xdr:row>3</xdr:row>
      <xdr:rowOff>0</xdr:rowOff>
    </xdr:from>
    <xdr:to>
      <xdr:col>7</xdr:col>
      <xdr:colOff>537246</xdr:colOff>
      <xdr:row>5</xdr:row>
      <xdr:rowOff>3572</xdr:rowOff>
    </xdr:to>
    <xdr:sp macro="" textlink="">
      <xdr:nvSpPr>
        <xdr:cNvPr id="5" name="TextBox 12">
          <a:extLst>
            <a:ext uri="{FF2B5EF4-FFF2-40B4-BE49-F238E27FC236}">
              <a16:creationId xmlns:a16="http://schemas.microsoft.com/office/drawing/2014/main" id="{D62245D0-7018-56BC-12CA-91415DCAD80B}"/>
            </a:ext>
          </a:extLst>
        </xdr:cNvPr>
        <xdr:cNvSpPr txBox="1"/>
      </xdr:nvSpPr>
      <xdr:spPr>
        <a:xfrm>
          <a:off x="2777737" y="365760"/>
          <a:ext cx="202670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Protein loaded: 2ug</a:t>
          </a:r>
        </a:p>
      </xdr:txBody>
    </xdr:sp>
    <xdr:clientData/>
  </xdr:twoCellAnchor>
  <xdr:twoCellAnchor>
    <xdr:from>
      <xdr:col>8</xdr:col>
      <xdr:colOff>14373</xdr:colOff>
      <xdr:row>8</xdr:row>
      <xdr:rowOff>12101</xdr:rowOff>
    </xdr:from>
    <xdr:to>
      <xdr:col>10</xdr:col>
      <xdr:colOff>148620</xdr:colOff>
      <xdr:row>11</xdr:row>
      <xdr:rowOff>109792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D3EBCAE1-9C29-18BC-1D43-64718C1ED57A}"/>
            </a:ext>
          </a:extLst>
        </xdr:cNvPr>
        <xdr:cNvSpPr txBox="1"/>
      </xdr:nvSpPr>
      <xdr:spPr>
        <a:xfrm>
          <a:off x="4891173" y="1292261"/>
          <a:ext cx="1353447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L: Ladder</a:t>
          </a:r>
        </a:p>
        <a:p>
          <a:r>
            <a:rPr lang="en-US"/>
            <a:t>N: N-protein</a:t>
          </a:r>
        </a:p>
      </xdr:txBody>
    </xdr:sp>
    <xdr:clientData/>
  </xdr:twoCellAnchor>
  <xdr:twoCellAnchor>
    <xdr:from>
      <xdr:col>2</xdr:col>
      <xdr:colOff>0</xdr:colOff>
      <xdr:row>3</xdr:row>
      <xdr:rowOff>30660</xdr:rowOff>
    </xdr:from>
    <xdr:to>
      <xdr:col>11</xdr:col>
      <xdr:colOff>305602</xdr:colOff>
      <xdr:row>34</xdr:row>
      <xdr:rowOff>49828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CB195A7-D1EC-16E3-E9E8-D885275DB8FF}"/>
            </a:ext>
          </a:extLst>
        </xdr:cNvPr>
        <xdr:cNvSpPr/>
      </xdr:nvSpPr>
      <xdr:spPr>
        <a:xfrm>
          <a:off x="1219200" y="396420"/>
          <a:ext cx="5792002" cy="568844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4</xdr:col>
      <xdr:colOff>291604</xdr:colOff>
      <xdr:row>9</xdr:row>
      <xdr:rowOff>33960</xdr:rowOff>
    </xdr:from>
    <xdr:to>
      <xdr:col>6</xdr:col>
      <xdr:colOff>476238</xdr:colOff>
      <xdr:row>29</xdr:row>
      <xdr:rowOff>26072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04619F-6B2B-E227-9F0D-0EDCDE6024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343" t="40808" r="62390" b="27474"/>
        <a:stretch/>
      </xdr:blipFill>
      <xdr:spPr>
        <a:xfrm>
          <a:off x="2730004" y="1497000"/>
          <a:ext cx="1403834" cy="3649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workbookViewId="0">
      <selection activeCell="F4" sqref="F4"/>
    </sheetView>
  </sheetViews>
  <sheetFormatPr defaultColWidth="8.77734375" defaultRowHeight="14.4"/>
  <cols>
    <col min="1" max="2" width="8.77734375" style="3"/>
    <col min="3" max="3" width="11.77734375" style="3" customWidth="1"/>
    <col min="4" max="4" width="12.33203125" style="3" customWidth="1"/>
    <col min="5" max="5" width="12.44140625" style="3" customWidth="1"/>
    <col min="6" max="6" width="12.109375" style="3" customWidth="1"/>
    <col min="7" max="7" width="12.44140625" style="3" customWidth="1"/>
    <col min="8" max="8" width="8.33203125" style="3" customWidth="1"/>
    <col min="9" max="9" width="8.77734375" style="3" customWidth="1"/>
    <col min="10" max="16384" width="8.77734375" style="3"/>
  </cols>
  <sheetData>
    <row r="2" spans="2:9">
      <c r="B2" s="28" t="s">
        <v>24</v>
      </c>
      <c r="C2" s="28"/>
      <c r="D2" s="28"/>
    </row>
    <row r="4" spans="2:9"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</row>
    <row r="5" spans="2:9">
      <c r="B5" s="8">
        <v>50</v>
      </c>
      <c r="C5" s="8">
        <v>16000</v>
      </c>
      <c r="D5" s="8">
        <v>256000</v>
      </c>
      <c r="E5" s="8">
        <v>128000</v>
      </c>
      <c r="F5" s="8">
        <v>32000</v>
      </c>
      <c r="G5" s="8">
        <v>64000</v>
      </c>
      <c r="H5" s="8">
        <v>25600</v>
      </c>
      <c r="I5" s="8">
        <v>12800</v>
      </c>
    </row>
    <row r="6" spans="2:9">
      <c r="B6" s="8">
        <v>50</v>
      </c>
      <c r="C6" s="8">
        <v>4000</v>
      </c>
      <c r="D6" s="8">
        <v>128000</v>
      </c>
      <c r="E6" s="8">
        <v>128000</v>
      </c>
      <c r="F6" s="8">
        <v>32000</v>
      </c>
      <c r="G6" s="8">
        <v>64000</v>
      </c>
      <c r="H6" s="8">
        <v>6400</v>
      </c>
      <c r="I6" s="8">
        <v>25600</v>
      </c>
    </row>
    <row r="7" spans="2:9">
      <c r="B7" s="8">
        <v>50</v>
      </c>
      <c r="C7" s="8">
        <v>4000</v>
      </c>
      <c r="D7" s="8">
        <v>32000</v>
      </c>
      <c r="E7" s="8">
        <v>32000</v>
      </c>
      <c r="F7" s="8">
        <v>8000</v>
      </c>
      <c r="G7" s="8">
        <v>16000</v>
      </c>
      <c r="H7" s="8">
        <v>1600</v>
      </c>
      <c r="I7" s="8">
        <v>3200</v>
      </c>
    </row>
    <row r="8" spans="2:9">
      <c r="B8" s="8">
        <v>50</v>
      </c>
      <c r="C8" s="8">
        <v>8000</v>
      </c>
      <c r="D8" s="8">
        <v>32000</v>
      </c>
      <c r="E8" s="8">
        <v>16000</v>
      </c>
      <c r="F8" s="8">
        <v>8000</v>
      </c>
      <c r="G8" s="8">
        <v>32000</v>
      </c>
      <c r="H8" s="8">
        <v>3200</v>
      </c>
      <c r="I8" s="8">
        <v>800</v>
      </c>
    </row>
    <row r="9" spans="2:9">
      <c r="B9" s="8"/>
      <c r="C9" s="8">
        <v>8000</v>
      </c>
      <c r="D9" s="8">
        <v>64000</v>
      </c>
      <c r="E9" s="8">
        <v>32000</v>
      </c>
      <c r="F9" s="8">
        <v>64000</v>
      </c>
      <c r="G9" s="8">
        <v>32000</v>
      </c>
      <c r="H9" s="8">
        <v>6400</v>
      </c>
      <c r="I9" s="8">
        <v>6400</v>
      </c>
    </row>
    <row r="11" spans="2:9">
      <c r="B11" s="29" t="s">
        <v>25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C0EB-F95E-4057-8586-7FC8CB645E81}">
  <dimension ref="B2:D11"/>
  <sheetViews>
    <sheetView workbookViewId="0">
      <selection activeCell="G17" sqref="G17"/>
    </sheetView>
  </sheetViews>
  <sheetFormatPr defaultColWidth="8.77734375" defaultRowHeight="14.4"/>
  <cols>
    <col min="1" max="1" width="8.77734375" style="3"/>
    <col min="2" max="2" width="9.33203125" style="3" customWidth="1"/>
    <col min="3" max="3" width="12.44140625" style="3" customWidth="1"/>
    <col min="4" max="4" width="12" style="3" customWidth="1"/>
    <col min="5" max="16384" width="8.77734375" style="3"/>
  </cols>
  <sheetData>
    <row r="2" spans="2:4">
      <c r="B2" s="28" t="s">
        <v>34</v>
      </c>
      <c r="C2" s="28"/>
    </row>
    <row r="4" spans="2:4">
      <c r="B4" s="7" t="s">
        <v>26</v>
      </c>
      <c r="C4" s="7" t="s">
        <v>28</v>
      </c>
      <c r="D4" s="7" t="s">
        <v>30</v>
      </c>
    </row>
    <row r="5" spans="2:4">
      <c r="B5" s="8">
        <v>2.5</v>
      </c>
      <c r="C5" s="8">
        <v>640</v>
      </c>
      <c r="D5" s="8">
        <v>20</v>
      </c>
    </row>
    <row r="6" spans="2:4">
      <c r="B6" s="8">
        <v>2.5</v>
      </c>
      <c r="C6" s="8">
        <v>160</v>
      </c>
      <c r="D6" s="8">
        <v>10</v>
      </c>
    </row>
    <row r="7" spans="2:4">
      <c r="B7" s="8">
        <v>2.5</v>
      </c>
      <c r="C7" s="8">
        <v>80</v>
      </c>
      <c r="D7" s="8">
        <v>5</v>
      </c>
    </row>
    <row r="8" spans="2:4">
      <c r="B8" s="8">
        <v>2.5</v>
      </c>
      <c r="C8" s="8">
        <v>40</v>
      </c>
      <c r="D8" s="8">
        <v>5</v>
      </c>
    </row>
    <row r="9" spans="2:4">
      <c r="B9" s="8"/>
      <c r="C9" s="8">
        <v>160</v>
      </c>
      <c r="D9" s="8">
        <v>40</v>
      </c>
    </row>
    <row r="11" spans="2:4">
      <c r="B11" s="5" t="s">
        <v>25</v>
      </c>
      <c r="C11" s="6"/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F469-3EC7-4A39-80EF-727F2A3D75DE}">
  <dimension ref="B2:F11"/>
  <sheetViews>
    <sheetView workbookViewId="0">
      <selection activeCell="B4" sqref="B4"/>
    </sheetView>
  </sheetViews>
  <sheetFormatPr defaultColWidth="8.77734375" defaultRowHeight="14.4"/>
  <cols>
    <col min="1" max="2" width="8.77734375" style="12"/>
    <col min="3" max="3" width="16.33203125" style="12" bestFit="1" customWidth="1"/>
    <col min="4" max="4" width="14.109375" style="12" bestFit="1" customWidth="1"/>
    <col min="5" max="5" width="14.44140625" style="12" bestFit="1" customWidth="1"/>
    <col min="6" max="6" width="17.44140625" style="12" bestFit="1" customWidth="1"/>
    <col min="7" max="16384" width="8.77734375" style="12"/>
  </cols>
  <sheetData>
    <row r="2" spans="2:6">
      <c r="B2" s="28" t="s">
        <v>35</v>
      </c>
      <c r="C2" s="28"/>
    </row>
    <row r="4" spans="2:6">
      <c r="B4" s="7" t="s">
        <v>26</v>
      </c>
      <c r="C4" s="7" t="s">
        <v>27</v>
      </c>
      <c r="D4" s="7" t="s">
        <v>28</v>
      </c>
      <c r="E4" s="7" t="s">
        <v>30</v>
      </c>
      <c r="F4" s="7" t="s">
        <v>31</v>
      </c>
    </row>
    <row r="5" spans="2:6">
      <c r="B5" s="8">
        <v>40</v>
      </c>
      <c r="C5" s="8">
        <v>160</v>
      </c>
      <c r="D5" s="8">
        <v>1280</v>
      </c>
      <c r="E5" s="8">
        <v>1280</v>
      </c>
      <c r="F5" s="8">
        <v>1280</v>
      </c>
    </row>
    <row r="6" spans="2:6">
      <c r="B6" s="8">
        <v>40</v>
      </c>
      <c r="C6" s="8">
        <v>320</v>
      </c>
      <c r="D6" s="8">
        <v>1280</v>
      </c>
      <c r="E6" s="8">
        <v>640</v>
      </c>
      <c r="F6" s="8">
        <v>1280</v>
      </c>
    </row>
    <row r="7" spans="2:6">
      <c r="B7" s="8">
        <v>40</v>
      </c>
      <c r="C7" s="8">
        <v>160</v>
      </c>
      <c r="D7" s="8">
        <v>320</v>
      </c>
      <c r="E7" s="8">
        <v>640</v>
      </c>
      <c r="F7" s="8">
        <v>640</v>
      </c>
    </row>
    <row r="8" spans="2:6">
      <c r="B8" s="8">
        <v>40</v>
      </c>
      <c r="C8" s="8">
        <v>80</v>
      </c>
      <c r="D8" s="8">
        <v>160</v>
      </c>
      <c r="E8" s="8">
        <v>160</v>
      </c>
      <c r="F8" s="8">
        <v>40</v>
      </c>
    </row>
    <row r="9" spans="2:6">
      <c r="B9" s="8"/>
      <c r="C9" s="8">
        <v>640</v>
      </c>
      <c r="D9" s="8">
        <v>2560</v>
      </c>
      <c r="E9" s="8">
        <v>2560</v>
      </c>
      <c r="F9" s="8">
        <v>1280</v>
      </c>
    </row>
    <row r="11" spans="2:6">
      <c r="B11" s="29" t="s">
        <v>25</v>
      </c>
      <c r="C11" s="30"/>
    </row>
  </sheetData>
  <mergeCells count="2">
    <mergeCell ref="B2:C2"/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7A00-18FD-4BC9-B88A-CDAD3C52EB9E}">
  <dimension ref="B2:C11"/>
  <sheetViews>
    <sheetView workbookViewId="0">
      <selection activeCell="B5" sqref="B5"/>
    </sheetView>
  </sheetViews>
  <sheetFormatPr defaultColWidth="8.77734375" defaultRowHeight="14.4"/>
  <cols>
    <col min="1" max="2" width="8.77734375" style="12"/>
    <col min="3" max="3" width="27.109375" style="12" customWidth="1"/>
    <col min="4" max="16384" width="8.77734375" style="12"/>
  </cols>
  <sheetData>
    <row r="2" spans="2:3">
      <c r="B2" s="11" t="s">
        <v>36</v>
      </c>
      <c r="C2" s="11"/>
    </row>
    <row r="4" spans="2:3">
      <c r="B4" s="7" t="s">
        <v>26</v>
      </c>
      <c r="C4" s="7" t="s">
        <v>30</v>
      </c>
    </row>
    <row r="5" spans="2:3">
      <c r="B5" s="8">
        <v>1.1000000000000001</v>
      </c>
      <c r="C5" s="8">
        <v>8</v>
      </c>
    </row>
    <row r="6" spans="2:3">
      <c r="B6" s="8">
        <v>1</v>
      </c>
      <c r="C6" s="8">
        <v>4</v>
      </c>
    </row>
    <row r="7" spans="2:3">
      <c r="B7" s="8">
        <v>1</v>
      </c>
      <c r="C7" s="8">
        <v>4</v>
      </c>
    </row>
    <row r="8" spans="2:3">
      <c r="B8" s="8">
        <v>1</v>
      </c>
      <c r="C8" s="8">
        <v>1</v>
      </c>
    </row>
    <row r="9" spans="2:3">
      <c r="B9" s="8">
        <v>1</v>
      </c>
      <c r="C9" s="8">
        <v>16</v>
      </c>
    </row>
    <row r="11" spans="2:3">
      <c r="B11" s="29" t="s">
        <v>25</v>
      </c>
      <c r="C11" s="30"/>
    </row>
  </sheetData>
  <mergeCells count="1">
    <mergeCell ref="B11:C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60C2-929D-4A69-95D7-A3CE86E75C03}">
  <dimension ref="B2:M9"/>
  <sheetViews>
    <sheetView workbookViewId="0">
      <selection activeCell="G12" sqref="G12"/>
    </sheetView>
  </sheetViews>
  <sheetFormatPr defaultColWidth="8.77734375" defaultRowHeight="14.4"/>
  <cols>
    <col min="1" max="2" width="8.77734375" style="12"/>
    <col min="3" max="3" width="24.109375" style="12" bestFit="1" customWidth="1"/>
    <col min="4" max="16384" width="8.77734375" style="12"/>
  </cols>
  <sheetData>
    <row r="2" spans="2:13">
      <c r="B2" s="28" t="s">
        <v>205</v>
      </c>
      <c r="C2" s="28"/>
      <c r="D2" s="28"/>
    </row>
    <row r="4" spans="2:13">
      <c r="B4" s="31"/>
      <c r="C4" s="32"/>
      <c r="D4" s="33" t="s">
        <v>26</v>
      </c>
      <c r="E4" s="33"/>
      <c r="F4" s="33"/>
      <c r="G4" s="33"/>
      <c r="H4" s="33"/>
      <c r="I4" s="33" t="s">
        <v>38</v>
      </c>
      <c r="J4" s="33"/>
      <c r="K4" s="33"/>
      <c r="L4" s="33"/>
      <c r="M4" s="33"/>
    </row>
    <row r="5" spans="2:13">
      <c r="B5" s="34" t="s">
        <v>37</v>
      </c>
      <c r="C5" s="7" t="s">
        <v>2</v>
      </c>
      <c r="D5" s="58">
        <v>0</v>
      </c>
      <c r="E5" s="58">
        <v>10</v>
      </c>
      <c r="F5" s="58">
        <v>0</v>
      </c>
      <c r="G5" s="58">
        <v>13.3</v>
      </c>
      <c r="H5" s="58"/>
      <c r="I5" s="58">
        <v>300</v>
      </c>
      <c r="J5" s="58">
        <v>226.7</v>
      </c>
      <c r="K5" s="58">
        <v>60</v>
      </c>
      <c r="L5" s="58">
        <v>136.69999999999999</v>
      </c>
      <c r="M5" s="58">
        <v>230</v>
      </c>
    </row>
    <row r="6" spans="2:13">
      <c r="B6" s="34"/>
      <c r="C6" s="7" t="s">
        <v>3</v>
      </c>
      <c r="D6" s="58">
        <v>53.3</v>
      </c>
      <c r="E6" s="58">
        <v>76.7</v>
      </c>
      <c r="F6" s="58">
        <v>70</v>
      </c>
      <c r="G6" s="58">
        <v>93.3</v>
      </c>
      <c r="H6" s="58"/>
      <c r="I6" s="58">
        <v>136.69999999999999</v>
      </c>
      <c r="J6" s="58">
        <v>103.3</v>
      </c>
      <c r="K6" s="58">
        <v>123.3</v>
      </c>
      <c r="L6" s="58">
        <v>110</v>
      </c>
      <c r="M6" s="58">
        <v>100</v>
      </c>
    </row>
    <row r="7" spans="2:13">
      <c r="B7" s="18" t="s">
        <v>4</v>
      </c>
      <c r="C7" s="7" t="s">
        <v>2</v>
      </c>
      <c r="D7" s="58">
        <v>23</v>
      </c>
      <c r="E7" s="58">
        <v>47</v>
      </c>
      <c r="F7" s="58">
        <v>53</v>
      </c>
      <c r="G7" s="58">
        <v>60</v>
      </c>
      <c r="H7" s="58"/>
      <c r="I7" s="58">
        <v>190</v>
      </c>
      <c r="J7" s="58">
        <v>223</v>
      </c>
      <c r="K7" s="58">
        <v>140</v>
      </c>
      <c r="L7" s="58">
        <v>63</v>
      </c>
      <c r="M7" s="58">
        <v>110</v>
      </c>
    </row>
    <row r="9" spans="2:13">
      <c r="B9" s="29" t="s">
        <v>202</v>
      </c>
      <c r="C9" s="30"/>
    </row>
  </sheetData>
  <mergeCells count="6">
    <mergeCell ref="B2:D2"/>
    <mergeCell ref="B9:C9"/>
    <mergeCell ref="B4:C4"/>
    <mergeCell ref="D4:H4"/>
    <mergeCell ref="I4:M4"/>
    <mergeCell ref="B5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70D4-116A-4F7D-86EB-CB0A9D59A7CB}">
  <dimension ref="B2:M19"/>
  <sheetViews>
    <sheetView workbookViewId="0">
      <selection activeCell="B9" sqref="B9:C9"/>
    </sheetView>
  </sheetViews>
  <sheetFormatPr defaultColWidth="8.77734375" defaultRowHeight="14.4"/>
  <cols>
    <col min="1" max="2" width="8.77734375" style="3"/>
    <col min="3" max="3" width="23" style="3" customWidth="1"/>
    <col min="4" max="16384" width="8.77734375" style="3"/>
  </cols>
  <sheetData>
    <row r="2" spans="2:13">
      <c r="B2" s="28" t="s">
        <v>39</v>
      </c>
      <c r="C2" s="28"/>
      <c r="D2" s="28"/>
    </row>
    <row r="4" spans="2:13">
      <c r="B4" s="31"/>
      <c r="C4" s="32"/>
      <c r="D4" s="33" t="s">
        <v>26</v>
      </c>
      <c r="E4" s="33"/>
      <c r="F4" s="33"/>
      <c r="G4" s="33"/>
      <c r="H4" s="33"/>
      <c r="I4" s="33" t="s">
        <v>38</v>
      </c>
      <c r="J4" s="33"/>
      <c r="K4" s="33"/>
      <c r="L4" s="33"/>
      <c r="M4" s="33"/>
    </row>
    <row r="5" spans="2:13">
      <c r="B5" s="34" t="s">
        <v>37</v>
      </c>
      <c r="C5" s="7" t="s">
        <v>2</v>
      </c>
      <c r="D5" s="8">
        <v>27</v>
      </c>
      <c r="E5" s="8">
        <v>0</v>
      </c>
      <c r="F5" s="8">
        <v>0</v>
      </c>
      <c r="G5" s="8">
        <v>0</v>
      </c>
      <c r="H5" s="8"/>
      <c r="I5" s="8">
        <v>937</v>
      </c>
      <c r="J5" s="8">
        <v>873</v>
      </c>
      <c r="K5" s="8">
        <v>130</v>
      </c>
      <c r="L5" s="8">
        <v>193</v>
      </c>
      <c r="M5" s="8">
        <v>340</v>
      </c>
    </row>
    <row r="6" spans="2:13">
      <c r="B6" s="34"/>
      <c r="C6" s="7" t="s">
        <v>58</v>
      </c>
      <c r="D6" s="8">
        <v>87</v>
      </c>
      <c r="E6" s="8">
        <v>87</v>
      </c>
      <c r="F6" s="8">
        <v>63</v>
      </c>
      <c r="G6" s="8">
        <v>100</v>
      </c>
      <c r="H6" s="8"/>
      <c r="I6" s="8">
        <v>297</v>
      </c>
      <c r="J6" s="8">
        <v>210</v>
      </c>
      <c r="K6" s="8">
        <v>123</v>
      </c>
      <c r="L6" s="8">
        <v>93</v>
      </c>
      <c r="M6" s="8">
        <v>110</v>
      </c>
    </row>
    <row r="7" spans="2:13">
      <c r="B7" s="18" t="s">
        <v>4</v>
      </c>
      <c r="C7" s="7" t="s">
        <v>2</v>
      </c>
      <c r="D7" s="8">
        <v>0</v>
      </c>
      <c r="E7" s="8">
        <v>7</v>
      </c>
      <c r="F7" s="8">
        <v>17</v>
      </c>
      <c r="G7" s="8">
        <v>20</v>
      </c>
      <c r="H7" s="8"/>
      <c r="I7" s="8">
        <v>60</v>
      </c>
      <c r="J7" s="8">
        <v>97</v>
      </c>
      <c r="K7" s="8">
        <v>77</v>
      </c>
      <c r="L7" s="8">
        <v>43</v>
      </c>
      <c r="M7" s="8">
        <v>30</v>
      </c>
    </row>
    <row r="9" spans="2:13">
      <c r="B9" s="29" t="s">
        <v>202</v>
      </c>
      <c r="C9" s="30"/>
      <c r="D9" s="12"/>
      <c r="E9" s="12"/>
      <c r="F9" s="12"/>
      <c r="G9" s="12"/>
      <c r="H9" s="12"/>
      <c r="I9" s="12"/>
      <c r="J9" s="12"/>
    </row>
    <row r="10" spans="2:13">
      <c r="B10" s="12"/>
    </row>
    <row r="11" spans="2:13">
      <c r="B11" s="12"/>
    </row>
    <row r="12" spans="2:13">
      <c r="B12" s="12"/>
    </row>
    <row r="13" spans="2:13">
      <c r="B13" s="12"/>
    </row>
    <row r="14" spans="2:13">
      <c r="B14" s="12"/>
    </row>
    <row r="15" spans="2:13">
      <c r="B15" s="12"/>
    </row>
    <row r="16" spans="2:13">
      <c r="B16" s="12"/>
    </row>
    <row r="17" spans="2:2">
      <c r="B17" s="12"/>
    </row>
    <row r="18" spans="2:2">
      <c r="B18" s="12"/>
    </row>
    <row r="19" spans="2:2">
      <c r="B19" s="12"/>
    </row>
  </sheetData>
  <mergeCells count="6">
    <mergeCell ref="I4:M4"/>
    <mergeCell ref="B2:D2"/>
    <mergeCell ref="B5:B6"/>
    <mergeCell ref="B9:C9"/>
    <mergeCell ref="B4:C4"/>
    <mergeCell ref="D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F537-60A5-45FB-9123-44DF8298D6F9}">
  <dimension ref="B2:Q13"/>
  <sheetViews>
    <sheetView workbookViewId="0">
      <selection activeCell="F5" sqref="F5:G5"/>
    </sheetView>
  </sheetViews>
  <sheetFormatPr defaultColWidth="8.77734375" defaultRowHeight="14.4"/>
  <cols>
    <col min="1" max="1" width="8.77734375" style="12"/>
    <col min="2" max="2" width="18.77734375" style="12" customWidth="1"/>
    <col min="3" max="16384" width="8.77734375" style="12"/>
  </cols>
  <sheetData>
    <row r="2" spans="2:17">
      <c r="B2" s="28" t="s">
        <v>206</v>
      </c>
      <c r="C2" s="28"/>
      <c r="D2" s="11"/>
    </row>
    <row r="4" spans="2:17">
      <c r="B4" s="7" t="s">
        <v>40</v>
      </c>
      <c r="C4" s="33" t="s">
        <v>43</v>
      </c>
      <c r="D4" s="33"/>
      <c r="E4" s="33"/>
      <c r="F4" s="33"/>
      <c r="G4" s="33"/>
      <c r="H4" s="33" t="s">
        <v>42</v>
      </c>
      <c r="I4" s="33"/>
      <c r="J4" s="33"/>
      <c r="K4" s="33"/>
      <c r="L4" s="33"/>
      <c r="M4" s="33" t="s">
        <v>38</v>
      </c>
      <c r="N4" s="33"/>
      <c r="O4" s="33"/>
      <c r="P4" s="33"/>
      <c r="Q4" s="33"/>
    </row>
    <row r="5" spans="2:17">
      <c r="B5" s="7">
        <v>0</v>
      </c>
      <c r="C5" s="26">
        <v>0</v>
      </c>
      <c r="D5" s="26">
        <v>0</v>
      </c>
      <c r="E5" s="26">
        <v>0</v>
      </c>
      <c r="F5" s="26"/>
      <c r="G5" s="26"/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</row>
    <row r="6" spans="2:17">
      <c r="B6" s="7">
        <v>1</v>
      </c>
      <c r="C6" s="26">
        <v>0.53191500000000003</v>
      </c>
      <c r="D6" s="26">
        <v>1.2987010000000001</v>
      </c>
      <c r="E6" s="26">
        <v>0</v>
      </c>
      <c r="F6" s="26"/>
      <c r="G6" s="26"/>
      <c r="H6" s="26">
        <v>-3.2967</v>
      </c>
      <c r="I6" s="26">
        <v>-6.9767400000000004</v>
      </c>
      <c r="J6" s="26">
        <v>-2.8901699999999999</v>
      </c>
      <c r="K6" s="26">
        <v>-1.69492</v>
      </c>
      <c r="L6" s="26">
        <v>-3.6144599999999998</v>
      </c>
      <c r="M6" s="26">
        <v>-1.7857099999999999</v>
      </c>
      <c r="N6" s="26">
        <v>-1.3333299999999999</v>
      </c>
      <c r="O6" s="26">
        <v>-1.89873</v>
      </c>
      <c r="P6" s="26">
        <v>-3.1055899999999999</v>
      </c>
      <c r="Q6" s="26">
        <v>-1.3245</v>
      </c>
    </row>
    <row r="7" spans="2:17">
      <c r="B7" s="7">
        <v>2</v>
      </c>
      <c r="C7" s="26">
        <v>0.53191500000000003</v>
      </c>
      <c r="D7" s="26">
        <v>-1.9480500000000001</v>
      </c>
      <c r="E7" s="26">
        <v>1</v>
      </c>
      <c r="F7" s="26"/>
      <c r="G7" s="26"/>
      <c r="H7" s="26">
        <v>-3.8461500000000002</v>
      </c>
      <c r="I7" s="26">
        <v>-9.8837200000000003</v>
      </c>
      <c r="J7" s="26">
        <v>-5.7803500000000003</v>
      </c>
      <c r="K7" s="26">
        <v>-4.5197700000000003</v>
      </c>
      <c r="L7" s="26">
        <v>-3.6144599999999998</v>
      </c>
      <c r="M7" s="26">
        <v>-1.7857099999999999</v>
      </c>
      <c r="N7" s="26">
        <v>-2</v>
      </c>
      <c r="O7" s="26">
        <v>-1.89873</v>
      </c>
      <c r="P7" s="26">
        <v>-3.1055899999999999</v>
      </c>
      <c r="Q7" s="26">
        <v>-0.66225000000000001</v>
      </c>
    </row>
    <row r="8" spans="2:17">
      <c r="B8" s="7">
        <v>3</v>
      </c>
      <c r="C8" s="26">
        <v>0</v>
      </c>
      <c r="D8" s="26">
        <v>-2.5973999999999999</v>
      </c>
      <c r="E8" s="26">
        <v>3.5</v>
      </c>
      <c r="F8" s="26"/>
      <c r="G8" s="26"/>
      <c r="H8" s="26">
        <v>-1.64835</v>
      </c>
      <c r="I8" s="26">
        <v>-13.9535</v>
      </c>
      <c r="J8" s="26">
        <v>-9.2485499999999998</v>
      </c>
      <c r="K8" s="26">
        <v>-5.0847499999999997</v>
      </c>
      <c r="L8" s="26">
        <v>-3.0120499999999999</v>
      </c>
      <c r="M8" s="26">
        <v>-2.3809499999999999</v>
      </c>
      <c r="N8" s="26">
        <v>-2.6666699999999999</v>
      </c>
      <c r="O8" s="26">
        <v>-1.89873</v>
      </c>
      <c r="P8" s="26">
        <v>-4.3478300000000001</v>
      </c>
      <c r="Q8" s="26">
        <v>0</v>
      </c>
    </row>
    <row r="9" spans="2:17">
      <c r="B9" s="7">
        <v>4</v>
      </c>
      <c r="C9" s="26">
        <v>2.6595740000000001</v>
      </c>
      <c r="D9" s="26">
        <v>-0.64934999999999998</v>
      </c>
      <c r="E9" s="26">
        <v>2</v>
      </c>
      <c r="F9" s="26"/>
      <c r="G9" s="26"/>
      <c r="H9" s="26">
        <v>1.648352</v>
      </c>
      <c r="I9" s="26">
        <v>-15.697699999999999</v>
      </c>
      <c r="J9" s="26">
        <v>-10.4046</v>
      </c>
      <c r="K9" s="26">
        <v>-2.25989</v>
      </c>
      <c r="L9" s="26">
        <v>0</v>
      </c>
      <c r="M9" s="26">
        <v>-1.19048</v>
      </c>
      <c r="N9" s="26">
        <v>0</v>
      </c>
      <c r="O9" s="26">
        <v>0</v>
      </c>
      <c r="P9" s="26">
        <v>-3.1055899999999999</v>
      </c>
      <c r="Q9" s="26">
        <v>-0.66225000000000001</v>
      </c>
    </row>
    <row r="10" spans="2:17">
      <c r="B10" s="7">
        <v>5</v>
      </c>
      <c r="C10" s="26">
        <v>3.1914889999999998</v>
      </c>
      <c r="D10" s="26">
        <v>0</v>
      </c>
      <c r="E10" s="26">
        <v>2.5</v>
      </c>
      <c r="F10" s="26"/>
      <c r="G10" s="26"/>
      <c r="H10" s="26">
        <v>-1.0989</v>
      </c>
      <c r="I10" s="26">
        <v>-16.860499999999998</v>
      </c>
      <c r="J10" s="26">
        <v>-11.560700000000001</v>
      </c>
      <c r="K10" s="26">
        <v>-5.0847499999999997</v>
      </c>
      <c r="L10" s="26">
        <v>-3.6144599999999998</v>
      </c>
      <c r="M10" s="26">
        <v>-0.59523999999999999</v>
      </c>
      <c r="N10" s="26">
        <v>0.66666700000000001</v>
      </c>
      <c r="O10" s="26">
        <v>0.632911</v>
      </c>
      <c r="P10" s="26">
        <v>-4.9689399999999999</v>
      </c>
      <c r="Q10" s="26">
        <v>0.66225199999999995</v>
      </c>
    </row>
    <row r="11" spans="2:17">
      <c r="B11" s="7">
        <v>6</v>
      </c>
      <c r="C11" s="26">
        <v>3.7234039999999999</v>
      </c>
      <c r="D11" s="26">
        <v>0.64935100000000001</v>
      </c>
      <c r="E11" s="26">
        <v>3</v>
      </c>
      <c r="F11" s="26"/>
      <c r="G11" s="26"/>
      <c r="H11" s="26">
        <v>-3.8461500000000002</v>
      </c>
      <c r="I11" s="26">
        <v>-13.9535</v>
      </c>
      <c r="J11" s="26">
        <v>-10.982699999999999</v>
      </c>
      <c r="K11" s="26">
        <v>-6.21469</v>
      </c>
      <c r="L11" s="26">
        <v>-6.6265099999999997</v>
      </c>
      <c r="M11" s="26">
        <v>0</v>
      </c>
      <c r="N11" s="26">
        <v>1.3333330000000001</v>
      </c>
      <c r="O11" s="26">
        <v>1.2658229999999999</v>
      </c>
      <c r="P11" s="26">
        <v>-3.7267100000000002</v>
      </c>
      <c r="Q11" s="26">
        <v>1.324503</v>
      </c>
    </row>
    <row r="13" spans="2:17">
      <c r="B13" s="19" t="s">
        <v>41</v>
      </c>
      <c r="C13" s="11"/>
    </row>
  </sheetData>
  <mergeCells count="4">
    <mergeCell ref="B2:C2"/>
    <mergeCell ref="C4:G4"/>
    <mergeCell ref="H4:L4"/>
    <mergeCell ref="M4:Q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B843-D959-4C65-9BB8-69E5D77E507C}">
  <dimension ref="B2:J11"/>
  <sheetViews>
    <sheetView workbookViewId="0">
      <selection activeCell="B5" sqref="B5:B7"/>
    </sheetView>
  </sheetViews>
  <sheetFormatPr defaultColWidth="8.77734375" defaultRowHeight="14.4"/>
  <cols>
    <col min="1" max="1" width="8.77734375" style="12"/>
    <col min="2" max="2" width="12.6640625" style="12" customWidth="1"/>
    <col min="3" max="3" width="11.6640625" style="12" customWidth="1"/>
    <col min="4" max="4" width="18.33203125" style="12" customWidth="1"/>
    <col min="5" max="5" width="11.77734375" style="12" customWidth="1"/>
    <col min="6" max="6" width="18.33203125" style="12" customWidth="1"/>
    <col min="7" max="16384" width="8.77734375" style="12"/>
  </cols>
  <sheetData>
    <row r="2" spans="2:10">
      <c r="B2" s="28" t="s">
        <v>48</v>
      </c>
      <c r="C2" s="28"/>
      <c r="D2" s="28"/>
    </row>
    <row r="4" spans="2:10">
      <c r="B4" s="7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I4" s="9"/>
      <c r="J4" s="9"/>
    </row>
    <row r="5" spans="2:10">
      <c r="B5" s="8">
        <v>0.7</v>
      </c>
      <c r="C5" s="8">
        <v>5.5</v>
      </c>
      <c r="D5" s="8">
        <v>2.2999999999999998</v>
      </c>
      <c r="E5" s="8">
        <v>3</v>
      </c>
      <c r="F5" s="8">
        <v>0.7</v>
      </c>
      <c r="I5" s="9"/>
      <c r="J5" s="9"/>
    </row>
    <row r="6" spans="2:10">
      <c r="B6" s="8">
        <v>0.7</v>
      </c>
      <c r="C6" s="8">
        <v>4.7</v>
      </c>
      <c r="D6" s="8">
        <v>3.3</v>
      </c>
      <c r="E6" s="8">
        <v>2.5</v>
      </c>
      <c r="F6" s="8">
        <v>0.7</v>
      </c>
      <c r="I6" s="9"/>
      <c r="J6" s="9"/>
    </row>
    <row r="7" spans="2:10">
      <c r="B7" s="8">
        <v>0.7</v>
      </c>
      <c r="C7" s="8">
        <v>5.5</v>
      </c>
      <c r="D7" s="8">
        <v>2.5</v>
      </c>
      <c r="E7" s="8">
        <v>2.5</v>
      </c>
      <c r="F7" s="8">
        <v>0.7</v>
      </c>
      <c r="I7" s="9"/>
      <c r="J7" s="9"/>
    </row>
    <row r="8" spans="2:10">
      <c r="B8" s="8"/>
      <c r="C8" s="8">
        <v>6</v>
      </c>
      <c r="D8" s="8">
        <v>3</v>
      </c>
      <c r="E8" s="8">
        <v>4</v>
      </c>
      <c r="F8" s="8">
        <v>0.7</v>
      </c>
      <c r="I8" s="9"/>
      <c r="J8" s="9"/>
    </row>
    <row r="9" spans="2:10">
      <c r="B9" s="8"/>
      <c r="C9" s="8">
        <v>5.7</v>
      </c>
      <c r="D9" s="8">
        <v>2.5</v>
      </c>
      <c r="E9" s="8">
        <v>2.5</v>
      </c>
      <c r="F9" s="8">
        <v>0.7</v>
      </c>
      <c r="I9" s="9"/>
      <c r="J9" s="9"/>
    </row>
    <row r="11" spans="2:10">
      <c r="B11" s="35" t="s">
        <v>49</v>
      </c>
      <c r="C11" s="35"/>
    </row>
  </sheetData>
  <mergeCells count="2">
    <mergeCell ref="B2:D2"/>
    <mergeCell ref="B11:C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99F4-43B9-4EB3-B440-023F05DCEA97}">
  <dimension ref="B2:J11"/>
  <sheetViews>
    <sheetView workbookViewId="0">
      <selection activeCell="A14" sqref="A14"/>
    </sheetView>
  </sheetViews>
  <sheetFormatPr defaultColWidth="8.77734375" defaultRowHeight="14.4"/>
  <cols>
    <col min="1" max="1" width="8.77734375" style="12"/>
    <col min="2" max="2" width="12.44140625" style="12" customWidth="1"/>
    <col min="3" max="3" width="12" style="12" customWidth="1"/>
    <col min="4" max="4" width="18" style="12" customWidth="1"/>
    <col min="5" max="5" width="11.6640625" style="12" customWidth="1"/>
    <col min="6" max="6" width="18" style="12" customWidth="1"/>
    <col min="7" max="9" width="8.77734375" style="12"/>
    <col min="10" max="10" width="16.44140625" style="12" bestFit="1" customWidth="1"/>
    <col min="11" max="16384" width="8.77734375" style="12"/>
  </cols>
  <sheetData>
    <row r="2" spans="2:10">
      <c r="B2" s="28" t="s">
        <v>50</v>
      </c>
      <c r="C2" s="28"/>
      <c r="D2" s="28"/>
    </row>
    <row r="4" spans="2:10">
      <c r="B4" s="7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I4" s="9"/>
      <c r="J4" s="9"/>
    </row>
    <row r="5" spans="2:10">
      <c r="B5" s="8">
        <v>0.7</v>
      </c>
      <c r="C5" s="8">
        <v>6.5</v>
      </c>
      <c r="D5" s="8">
        <v>4.3</v>
      </c>
      <c r="E5" s="8">
        <v>5.3</v>
      </c>
      <c r="F5" s="8">
        <v>2.2999999999999998</v>
      </c>
      <c r="I5" s="9"/>
      <c r="J5" s="9"/>
    </row>
    <row r="6" spans="2:10">
      <c r="B6" s="8">
        <v>0.7</v>
      </c>
      <c r="C6" s="8">
        <v>6.3</v>
      </c>
      <c r="D6" s="8">
        <v>4</v>
      </c>
      <c r="E6" s="8">
        <v>4</v>
      </c>
      <c r="F6" s="8">
        <v>3.7</v>
      </c>
      <c r="I6" s="9"/>
      <c r="J6" s="9"/>
    </row>
    <row r="7" spans="2:10">
      <c r="B7" s="8">
        <v>0.7</v>
      </c>
      <c r="C7" s="8">
        <v>6.5</v>
      </c>
      <c r="D7" s="8">
        <v>3.7</v>
      </c>
      <c r="E7" s="8">
        <v>5</v>
      </c>
      <c r="F7" s="8">
        <v>2.2999999999999998</v>
      </c>
      <c r="I7" s="9"/>
      <c r="J7" s="9"/>
    </row>
    <row r="8" spans="2:10">
      <c r="B8" s="8"/>
      <c r="C8" s="8">
        <v>6.3</v>
      </c>
      <c r="D8" s="8">
        <v>3.5</v>
      </c>
      <c r="E8" s="8">
        <v>4.5</v>
      </c>
      <c r="F8" s="8">
        <v>2.5</v>
      </c>
      <c r="I8" s="9"/>
      <c r="J8" s="9"/>
    </row>
    <row r="9" spans="2:10">
      <c r="B9" s="8"/>
      <c r="C9" s="8">
        <v>6.5</v>
      </c>
      <c r="D9" s="8">
        <v>3.7</v>
      </c>
      <c r="E9" s="8">
        <v>4.3</v>
      </c>
      <c r="F9" s="8">
        <v>0.7</v>
      </c>
      <c r="I9" s="9"/>
      <c r="J9" s="9"/>
    </row>
    <row r="11" spans="2:10">
      <c r="B11" s="35" t="s">
        <v>49</v>
      </c>
      <c r="C11" s="35"/>
    </row>
  </sheetData>
  <mergeCells count="2">
    <mergeCell ref="B2:D2"/>
    <mergeCell ref="B11:C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42FA-976F-454B-AE42-9890B79A328A}">
  <dimension ref="B2:I11"/>
  <sheetViews>
    <sheetView workbookViewId="0">
      <selection activeCell="I22" sqref="I22"/>
    </sheetView>
  </sheetViews>
  <sheetFormatPr defaultColWidth="8.77734375" defaultRowHeight="14.4"/>
  <cols>
    <col min="1" max="16384" width="8.77734375" style="3"/>
  </cols>
  <sheetData>
    <row r="2" spans="2:9">
      <c r="B2" s="28" t="s">
        <v>207</v>
      </c>
      <c r="C2" s="28"/>
      <c r="D2" s="28"/>
      <c r="E2" s="28"/>
      <c r="F2" s="28"/>
      <c r="G2" s="28"/>
      <c r="H2" s="28"/>
    </row>
    <row r="4" spans="2:9">
      <c r="C4" s="3" t="s">
        <v>208</v>
      </c>
      <c r="I4" s="3" t="s">
        <v>209</v>
      </c>
    </row>
    <row r="11" spans="2:9">
      <c r="B11" s="36" t="s">
        <v>210</v>
      </c>
      <c r="C11" s="36"/>
      <c r="H11" s="37" t="s">
        <v>211</v>
      </c>
      <c r="I11" s="37"/>
    </row>
  </sheetData>
  <mergeCells count="3">
    <mergeCell ref="B2:H2"/>
    <mergeCell ref="B11:C11"/>
    <mergeCell ref="H11:I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ED29-DD53-4122-A36C-19051263CE4E}">
  <dimension ref="B2:D16"/>
  <sheetViews>
    <sheetView workbookViewId="0">
      <selection activeCell="B5" sqref="B5:B14"/>
    </sheetView>
  </sheetViews>
  <sheetFormatPr defaultColWidth="8.77734375" defaultRowHeight="14.4"/>
  <cols>
    <col min="1" max="1" width="8.77734375" style="12"/>
    <col min="2" max="2" width="14.6640625" style="12" customWidth="1"/>
    <col min="3" max="3" width="14.33203125" style="12" customWidth="1"/>
    <col min="4" max="4" width="11.109375" style="12" bestFit="1" customWidth="1"/>
    <col min="5" max="5" width="11" style="12" bestFit="1" customWidth="1"/>
    <col min="6" max="7" width="11.109375" style="12" bestFit="1" customWidth="1"/>
    <col min="8" max="9" width="7.109375" style="12" bestFit="1" customWidth="1"/>
    <col min="10" max="16384" width="8.77734375" style="12"/>
  </cols>
  <sheetData>
    <row r="2" spans="2:4">
      <c r="B2" s="28" t="s">
        <v>203</v>
      </c>
      <c r="C2" s="28"/>
      <c r="D2" s="28"/>
    </row>
    <row r="4" spans="2:4">
      <c r="B4" s="7" t="s">
        <v>42</v>
      </c>
      <c r="C4" s="7" t="s">
        <v>38</v>
      </c>
    </row>
    <row r="5" spans="2:4">
      <c r="B5" s="8">
        <v>6</v>
      </c>
      <c r="C5" s="8">
        <v>1</v>
      </c>
    </row>
    <row r="6" spans="2:4">
      <c r="B6" s="8">
        <v>5</v>
      </c>
      <c r="C6" s="8">
        <v>1</v>
      </c>
    </row>
    <row r="7" spans="2:4">
      <c r="B7" s="8">
        <v>7</v>
      </c>
      <c r="C7" s="8">
        <v>1</v>
      </c>
    </row>
    <row r="8" spans="2:4">
      <c r="B8" s="8">
        <v>7</v>
      </c>
      <c r="C8" s="8">
        <v>1</v>
      </c>
    </row>
    <row r="9" spans="2:4">
      <c r="B9" s="8">
        <v>6</v>
      </c>
      <c r="C9" s="8">
        <v>1</v>
      </c>
    </row>
    <row r="10" spans="2:4">
      <c r="B10" s="8">
        <v>8</v>
      </c>
      <c r="C10" s="8">
        <v>4</v>
      </c>
    </row>
    <row r="11" spans="2:4">
      <c r="B11" s="8">
        <v>10</v>
      </c>
      <c r="C11" s="8">
        <v>1</v>
      </c>
    </row>
    <row r="12" spans="2:4">
      <c r="B12" s="8">
        <v>10</v>
      </c>
      <c r="C12" s="8">
        <v>6</v>
      </c>
    </row>
    <row r="13" spans="2:4">
      <c r="B13" s="8">
        <v>8</v>
      </c>
      <c r="C13" s="8">
        <v>3</v>
      </c>
    </row>
    <row r="14" spans="2:4">
      <c r="B14" s="8">
        <v>8</v>
      </c>
      <c r="C14" s="8"/>
    </row>
    <row r="16" spans="2:4">
      <c r="B16" s="15" t="s">
        <v>51</v>
      </c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A4F4-EC43-4D2D-AC12-A8FC7FFA2FA0}">
  <dimension ref="B2:D25"/>
  <sheetViews>
    <sheetView workbookViewId="0">
      <selection activeCell="H14" sqref="H14"/>
    </sheetView>
  </sheetViews>
  <sheetFormatPr defaultColWidth="8.77734375" defaultRowHeight="14.4"/>
  <cols>
    <col min="1" max="1" width="8.77734375" style="12"/>
    <col min="2" max="2" width="26.6640625" style="12" bestFit="1" customWidth="1"/>
    <col min="3" max="3" width="21.6640625" style="12" bestFit="1" customWidth="1"/>
    <col min="4" max="16384" width="8.77734375" style="12"/>
  </cols>
  <sheetData>
    <row r="2" spans="2:4">
      <c r="B2" s="28" t="s">
        <v>220</v>
      </c>
      <c r="C2" s="28"/>
      <c r="D2" s="11"/>
    </row>
    <row r="4" spans="2:4">
      <c r="B4" s="18" t="s">
        <v>204</v>
      </c>
      <c r="C4" s="18" t="s">
        <v>181</v>
      </c>
    </row>
    <row r="5" spans="2:4">
      <c r="B5" s="8">
        <v>0</v>
      </c>
      <c r="C5" s="8">
        <v>5.6764899999999995E-7</v>
      </c>
    </row>
    <row r="6" spans="2:4">
      <c r="B6" s="8">
        <v>5</v>
      </c>
      <c r="C6" s="8">
        <v>3.9214410000000002</v>
      </c>
    </row>
    <row r="7" spans="2:4">
      <c r="B7" s="8">
        <v>10</v>
      </c>
      <c r="C7" s="8">
        <v>7.9149010000000004</v>
      </c>
    </row>
    <row r="8" spans="2:4">
      <c r="B8" s="8">
        <v>15</v>
      </c>
      <c r="C8" s="8">
        <v>12.036379999999999</v>
      </c>
    </row>
    <row r="9" spans="2:4">
      <c r="B9" s="8">
        <v>20</v>
      </c>
      <c r="C9" s="8">
        <v>16.29055</v>
      </c>
    </row>
    <row r="10" spans="2:4">
      <c r="B10" s="8">
        <v>25</v>
      </c>
      <c r="C10" s="8">
        <v>20.648790000000002</v>
      </c>
    </row>
    <row r="11" spans="2:4">
      <c r="B11" s="8">
        <v>30</v>
      </c>
      <c r="C11" s="8">
        <v>25.170010000000001</v>
      </c>
    </row>
    <row r="12" spans="2:4">
      <c r="B12" s="8">
        <v>35</v>
      </c>
      <c r="C12" s="8">
        <v>29.87041</v>
      </c>
    </row>
    <row r="13" spans="2:4">
      <c r="B13" s="8">
        <v>40</v>
      </c>
      <c r="C13" s="8">
        <v>34.721829999999997</v>
      </c>
    </row>
    <row r="14" spans="2:4">
      <c r="B14" s="8">
        <v>45</v>
      </c>
      <c r="C14" s="8">
        <v>39.82009</v>
      </c>
    </row>
    <row r="15" spans="2:4">
      <c r="B15" s="8">
        <v>50</v>
      </c>
      <c r="C15" s="8">
        <v>45.188800000000001</v>
      </c>
    </row>
    <row r="16" spans="2:4">
      <c r="B16" s="8">
        <v>55</v>
      </c>
      <c r="C16" s="8">
        <v>50.855640000000001</v>
      </c>
    </row>
    <row r="17" spans="2:3">
      <c r="B17" s="8">
        <v>60</v>
      </c>
      <c r="C17" s="8">
        <v>56.88523</v>
      </c>
    </row>
    <row r="18" spans="2:3">
      <c r="B18" s="8">
        <v>65</v>
      </c>
      <c r="C18" s="8">
        <v>63.415199999999999</v>
      </c>
    </row>
    <row r="19" spans="2:3">
      <c r="B19" s="8">
        <v>70</v>
      </c>
      <c r="C19" s="8">
        <v>70.557230000000004</v>
      </c>
    </row>
    <row r="20" spans="2:3">
      <c r="B20" s="8">
        <v>75</v>
      </c>
      <c r="C20" s="8">
        <v>78.61403</v>
      </c>
    </row>
    <row r="21" spans="2:3">
      <c r="B21" s="8">
        <v>80</v>
      </c>
      <c r="C21" s="8">
        <v>95.350129999999993</v>
      </c>
    </row>
    <row r="22" spans="2:3">
      <c r="B22" s="8">
        <v>85</v>
      </c>
      <c r="C22" s="8">
        <v>99.996669999999995</v>
      </c>
    </row>
    <row r="23" spans="2:3">
      <c r="B23" s="8">
        <v>90</v>
      </c>
      <c r="C23" s="8">
        <v>99.999769999999998</v>
      </c>
    </row>
    <row r="24" spans="2:3">
      <c r="B24" s="8">
        <v>95</v>
      </c>
      <c r="C24" s="8">
        <v>99.999889999999994</v>
      </c>
    </row>
    <row r="25" spans="2:3">
      <c r="B25" s="8">
        <v>100</v>
      </c>
      <c r="C25" s="8">
        <v>99.999930000000006</v>
      </c>
    </row>
  </sheetData>
  <mergeCells count="1">
    <mergeCell ref="B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DC88-9C89-4EDA-9B64-1EAB095BEBD1}">
  <dimension ref="B2:C41"/>
  <sheetViews>
    <sheetView zoomScale="91" zoomScaleNormal="91" workbookViewId="0">
      <selection activeCell="B2" sqref="B2:C2"/>
    </sheetView>
  </sheetViews>
  <sheetFormatPr defaultColWidth="8.77734375" defaultRowHeight="14.4"/>
  <cols>
    <col min="1" max="1" width="8.77734375" style="3"/>
    <col min="2" max="2" width="31.44140625" style="3" bestFit="1" customWidth="1"/>
    <col min="3" max="3" width="20.33203125" style="3" bestFit="1" customWidth="1"/>
    <col min="4" max="16384" width="8.77734375" style="3"/>
  </cols>
  <sheetData>
    <row r="2" spans="2:3">
      <c r="B2" s="38" t="s">
        <v>221</v>
      </c>
      <c r="C2" s="38"/>
    </row>
    <row r="4" spans="2:3">
      <c r="B4" s="18" t="s">
        <v>182</v>
      </c>
      <c r="C4" s="18" t="s">
        <v>181</v>
      </c>
    </row>
    <row r="5" spans="2:3">
      <c r="B5" s="8">
        <v>0</v>
      </c>
      <c r="C5" s="8">
        <v>5.6764899999999995E-7</v>
      </c>
    </row>
    <row r="6" spans="2:3">
      <c r="B6" s="8">
        <v>0.25</v>
      </c>
      <c r="C6" s="8">
        <v>12.164429999999999</v>
      </c>
    </row>
    <row r="7" spans="2:3">
      <c r="B7" s="8">
        <v>0.5</v>
      </c>
      <c r="C7" s="8">
        <v>21.65605</v>
      </c>
    </row>
    <row r="8" spans="2:3">
      <c r="B8" s="8">
        <v>0.75</v>
      </c>
      <c r="C8" s="8">
        <v>29.383579999999998</v>
      </c>
    </row>
    <row r="9" spans="2:3">
      <c r="B9" s="8">
        <v>1</v>
      </c>
      <c r="C9" s="8">
        <v>35.793100000000003</v>
      </c>
    </row>
    <row r="10" spans="2:3">
      <c r="B10" s="8">
        <v>1.25</v>
      </c>
      <c r="C10" s="8">
        <v>41.229599999999998</v>
      </c>
    </row>
    <row r="11" spans="2:3">
      <c r="B11" s="8">
        <v>1.5</v>
      </c>
      <c r="C11" s="8">
        <v>45.95534</v>
      </c>
    </row>
    <row r="12" spans="2:3">
      <c r="B12" s="8">
        <v>1.75</v>
      </c>
      <c r="C12" s="8">
        <v>50.062519999999999</v>
      </c>
    </row>
    <row r="13" spans="2:3">
      <c r="B13" s="8">
        <v>2</v>
      </c>
      <c r="C13" s="8">
        <v>53.745139999999999</v>
      </c>
    </row>
    <row r="14" spans="2:3">
      <c r="B14" s="8">
        <v>2.25</v>
      </c>
      <c r="C14" s="8">
        <v>57.032760000000003</v>
      </c>
    </row>
    <row r="15" spans="2:3">
      <c r="B15" s="8">
        <v>2.5</v>
      </c>
      <c r="C15" s="8">
        <v>60.05106</v>
      </c>
    </row>
    <row r="16" spans="2:3">
      <c r="B16" s="8">
        <v>2.75</v>
      </c>
      <c r="C16" s="8">
        <v>62.776710000000001</v>
      </c>
    </row>
    <row r="17" spans="2:3">
      <c r="B17" s="8">
        <v>3</v>
      </c>
      <c r="C17" s="8">
        <v>65.258399999999995</v>
      </c>
    </row>
    <row r="18" spans="2:3">
      <c r="B18" s="8">
        <v>3.25</v>
      </c>
      <c r="C18" s="8">
        <v>67.551479999999998</v>
      </c>
    </row>
    <row r="19" spans="2:3">
      <c r="B19" s="8">
        <v>3.5</v>
      </c>
      <c r="C19" s="8">
        <v>69.691180000000003</v>
      </c>
    </row>
    <row r="20" spans="2:3">
      <c r="B20" s="8">
        <v>3.75</v>
      </c>
      <c r="C20" s="8">
        <v>71.671019999999999</v>
      </c>
    </row>
    <row r="21" spans="2:3">
      <c r="B21" s="8">
        <v>4</v>
      </c>
      <c r="C21" s="8">
        <v>73.568680000000001</v>
      </c>
    </row>
    <row r="22" spans="2:3">
      <c r="B22" s="8">
        <v>4.25</v>
      </c>
      <c r="C22" s="8">
        <v>75.337270000000004</v>
      </c>
    </row>
    <row r="23" spans="2:3">
      <c r="B23" s="8">
        <v>4.5</v>
      </c>
      <c r="C23" s="8">
        <v>76.986459999999994</v>
      </c>
    </row>
    <row r="24" spans="2:3">
      <c r="B24" s="8">
        <v>4.75</v>
      </c>
      <c r="C24" s="8">
        <v>78.564629999999994</v>
      </c>
    </row>
    <row r="25" spans="2:3">
      <c r="B25" s="8">
        <v>5</v>
      </c>
      <c r="C25" s="8">
        <v>80.048500000000004</v>
      </c>
    </row>
    <row r="26" spans="2:3">
      <c r="B26" s="8">
        <v>5.25</v>
      </c>
      <c r="C26" s="8">
        <v>81.475669999999994</v>
      </c>
    </row>
    <row r="27" spans="2:3">
      <c r="B27" s="8">
        <v>5.5</v>
      </c>
      <c r="C27" s="8">
        <v>82.830510000000004</v>
      </c>
    </row>
    <row r="28" spans="2:3">
      <c r="B28" s="8">
        <v>5.75</v>
      </c>
      <c r="C28" s="8">
        <v>84.126369999999994</v>
      </c>
    </row>
    <row r="29" spans="2:3">
      <c r="B29" s="8">
        <v>6</v>
      </c>
      <c r="C29" s="8">
        <v>85.365809999999996</v>
      </c>
    </row>
    <row r="30" spans="2:3">
      <c r="B30" s="8">
        <v>6.25</v>
      </c>
      <c r="C30" s="8">
        <v>86.559010000000001</v>
      </c>
    </row>
    <row r="31" spans="2:3">
      <c r="B31" s="8">
        <v>6.5</v>
      </c>
      <c r="C31" s="8">
        <v>87.697429999999997</v>
      </c>
    </row>
    <row r="32" spans="2:3">
      <c r="B32" s="8">
        <v>6.75</v>
      </c>
      <c r="C32" s="8">
        <v>88.796800000000005</v>
      </c>
    </row>
    <row r="33" spans="2:3">
      <c r="B33" s="8">
        <v>7</v>
      </c>
      <c r="C33" s="8">
        <v>89.867130000000003</v>
      </c>
    </row>
    <row r="34" spans="2:3">
      <c r="B34" s="8">
        <v>7.25</v>
      </c>
      <c r="C34" s="8">
        <v>90.931479999999993</v>
      </c>
    </row>
    <row r="35" spans="2:3">
      <c r="B35" s="8">
        <v>7.5</v>
      </c>
      <c r="C35" s="8">
        <v>92.089619999999996</v>
      </c>
    </row>
    <row r="36" spans="2:3">
      <c r="B36" s="8">
        <v>7.75</v>
      </c>
      <c r="C36" s="8">
        <v>93.610529999999997</v>
      </c>
    </row>
    <row r="37" spans="2:3">
      <c r="B37" s="8">
        <v>8</v>
      </c>
      <c r="C37" s="8">
        <v>95.882350000000002</v>
      </c>
    </row>
    <row r="38" spans="2:3">
      <c r="B38" s="8">
        <v>8.25</v>
      </c>
      <c r="C38" s="8">
        <v>98.270420000000001</v>
      </c>
    </row>
    <row r="39" spans="2:3">
      <c r="B39" s="8">
        <v>8.5</v>
      </c>
      <c r="C39" s="8">
        <v>99.500339999999994</v>
      </c>
    </row>
    <row r="40" spans="2:3">
      <c r="B40" s="8">
        <v>8.75</v>
      </c>
      <c r="C40" s="8">
        <v>99.873019999999997</v>
      </c>
    </row>
    <row r="41" spans="2:3">
      <c r="B41" s="8">
        <v>9</v>
      </c>
      <c r="C41" s="8">
        <v>99.967020000000005</v>
      </c>
    </row>
  </sheetData>
  <mergeCells count="1">
    <mergeCell ref="B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016F-7EC0-4EDD-8B4E-4607F9F66381}">
  <dimension ref="B2:K13"/>
  <sheetViews>
    <sheetView workbookViewId="0">
      <selection activeCell="E7" sqref="E7:K13"/>
    </sheetView>
  </sheetViews>
  <sheetFormatPr defaultColWidth="8.77734375" defaultRowHeight="14.4"/>
  <cols>
    <col min="1" max="1" width="8.77734375" style="12"/>
    <col min="2" max="2" width="4" style="12" customWidth="1"/>
    <col min="3" max="3" width="5.6640625" style="12" customWidth="1"/>
    <col min="4" max="4" width="8.77734375" style="12"/>
    <col min="5" max="11" width="9.5546875" style="12" bestFit="1" customWidth="1"/>
    <col min="12" max="16384" width="8.77734375" style="12"/>
  </cols>
  <sheetData>
    <row r="2" spans="2:11">
      <c r="B2" s="11" t="s">
        <v>222</v>
      </c>
      <c r="C2" s="11"/>
      <c r="D2" s="11"/>
      <c r="E2" s="11"/>
    </row>
    <row r="4" spans="2:11">
      <c r="B4" s="41"/>
      <c r="C4" s="41"/>
      <c r="D4" s="41"/>
      <c r="E4" s="42" t="s">
        <v>1</v>
      </c>
      <c r="F4" s="43"/>
      <c r="G4" s="43"/>
      <c r="H4" s="43"/>
      <c r="I4" s="43"/>
      <c r="J4" s="43"/>
      <c r="K4" s="44"/>
    </row>
    <row r="5" spans="2:11">
      <c r="B5" s="41"/>
      <c r="C5" s="41"/>
      <c r="D5" s="41"/>
      <c r="E5" s="39" t="s">
        <v>182</v>
      </c>
      <c r="F5" s="39"/>
      <c r="G5" s="39"/>
      <c r="H5" s="39"/>
      <c r="I5" s="39"/>
      <c r="J5" s="39"/>
      <c r="K5" s="39"/>
    </row>
    <row r="6" spans="2:11">
      <c r="B6" s="41"/>
      <c r="C6" s="41"/>
      <c r="D6" s="41"/>
      <c r="E6" s="18">
        <v>0</v>
      </c>
      <c r="F6" s="18">
        <v>0.2</v>
      </c>
      <c r="G6" s="18">
        <v>0.4</v>
      </c>
      <c r="H6" s="18">
        <v>0.6</v>
      </c>
      <c r="I6" s="18">
        <v>0.8</v>
      </c>
      <c r="J6" s="18">
        <v>1</v>
      </c>
      <c r="K6" s="18">
        <v>1.2</v>
      </c>
    </row>
    <row r="7" spans="2:11">
      <c r="B7" s="40" t="s">
        <v>183</v>
      </c>
      <c r="C7" s="40" t="s">
        <v>180</v>
      </c>
      <c r="D7" s="18">
        <v>0.4</v>
      </c>
      <c r="E7" s="57">
        <v>6.7019148883027375</v>
      </c>
      <c r="F7" s="57">
        <v>6.6441888116223389</v>
      </c>
      <c r="G7" s="57">
        <v>6.5862709441006277</v>
      </c>
      <c r="H7" s="57">
        <v>6.5278093952128309</v>
      </c>
      <c r="I7" s="57">
        <v>6.4686779099923539</v>
      </c>
      <c r="J7" s="57">
        <v>6.4089355345686805</v>
      </c>
      <c r="K7" s="57">
        <v>6.347736213493766</v>
      </c>
    </row>
    <row r="8" spans="2:11">
      <c r="B8" s="40"/>
      <c r="C8" s="40"/>
      <c r="D8" s="18">
        <f>D7+0.1</f>
        <v>0.5</v>
      </c>
      <c r="E8" s="57">
        <v>6.5653757621430051</v>
      </c>
      <c r="F8" s="57">
        <v>6.4970821920359407</v>
      </c>
      <c r="G8" s="57">
        <v>6.4273189164726219</v>
      </c>
      <c r="H8" s="57">
        <v>6.3567258306934944</v>
      </c>
      <c r="I8" s="57">
        <v>6.2837468090173783</v>
      </c>
      <c r="J8" s="57">
        <v>6.2088406301976677</v>
      </c>
      <c r="K8" s="57">
        <v>6.1310419614904044</v>
      </c>
    </row>
    <row r="9" spans="2:11">
      <c r="B9" s="40"/>
      <c r="C9" s="40"/>
      <c r="D9" s="18">
        <f t="shared" ref="D9:D13" si="0">D8+0.1</f>
        <v>0.6</v>
      </c>
      <c r="E9" s="57">
        <v>6.3701015892132942</v>
      </c>
      <c r="F9" s="57">
        <v>6.28301317418412</v>
      </c>
      <c r="G9" s="57">
        <v>6.1926285679404129</v>
      </c>
      <c r="H9" s="57">
        <v>6.0977672742292857</v>
      </c>
      <c r="I9" s="57">
        <v>5.9977837756805688</v>
      </c>
      <c r="J9" s="57">
        <v>5.8910203069775671</v>
      </c>
      <c r="K9" s="57">
        <v>5.7760386682859455</v>
      </c>
    </row>
    <row r="10" spans="2:11">
      <c r="B10" s="40"/>
      <c r="C10" s="40"/>
      <c r="D10" s="18">
        <f t="shared" si="0"/>
        <v>0.7</v>
      </c>
      <c r="E10" s="57">
        <v>6.0495106526691558</v>
      </c>
      <c r="F10" s="57">
        <v>5.9184417846636812</v>
      </c>
      <c r="G10" s="57">
        <v>5.7752719912800137</v>
      </c>
      <c r="H10" s="57">
        <v>5.6146990654986793</v>
      </c>
      <c r="I10" s="57">
        <v>5.4304789110299128</v>
      </c>
      <c r="J10" s="57">
        <v>5.2103541332295977</v>
      </c>
      <c r="K10" s="57">
        <v>4.4566681770500445</v>
      </c>
    </row>
    <row r="11" spans="2:11">
      <c r="B11" s="40"/>
      <c r="C11" s="40"/>
      <c r="D11" s="18">
        <f t="shared" si="0"/>
        <v>0.79999999999999993</v>
      </c>
      <c r="E11" s="57">
        <v>5.2670561054201519</v>
      </c>
      <c r="F11" s="57">
        <v>4.1484549035364715</v>
      </c>
      <c r="G11" s="57">
        <v>2.6882796170000516</v>
      </c>
      <c r="H11" s="57">
        <v>1.2348723049199282</v>
      </c>
      <c r="I11" s="57">
        <v>1.0665428743703362</v>
      </c>
      <c r="J11" s="57">
        <v>1.0406697346988181</v>
      </c>
      <c r="K11" s="57">
        <v>1.0179485793101977</v>
      </c>
    </row>
    <row r="12" spans="2:11">
      <c r="B12" s="40"/>
      <c r="C12" s="40"/>
      <c r="D12" s="18">
        <f t="shared" si="0"/>
        <v>0.89999999999999991</v>
      </c>
      <c r="E12" s="57">
        <v>1.1080431416711582</v>
      </c>
      <c r="F12" s="57">
        <v>1.0824087407509648</v>
      </c>
      <c r="G12" s="57">
        <v>1.0590605190262614</v>
      </c>
      <c r="H12" s="57">
        <v>1.0380467168651575</v>
      </c>
      <c r="I12" s="57">
        <v>1.017915294417947</v>
      </c>
      <c r="J12" s="57">
        <v>0.99969999298401357</v>
      </c>
      <c r="K12" s="57">
        <v>0.9820843740291253</v>
      </c>
    </row>
    <row r="13" spans="2:11" ht="15" customHeight="1">
      <c r="B13" s="40"/>
      <c r="C13" s="40"/>
      <c r="D13" s="18">
        <f t="shared" si="0"/>
        <v>0.99999999999999989</v>
      </c>
      <c r="E13" s="57">
        <v>1.0615837151697414</v>
      </c>
      <c r="F13" s="57">
        <v>1.0415073952100922</v>
      </c>
      <c r="G13" s="57">
        <v>1.0229461366334631</v>
      </c>
      <c r="H13" s="57">
        <v>1.0052375293171576</v>
      </c>
      <c r="I13" s="57">
        <v>0.98810049177449877</v>
      </c>
      <c r="J13" s="57">
        <v>0.97197309726149961</v>
      </c>
      <c r="K13" s="57">
        <v>0.9567039929705885</v>
      </c>
    </row>
  </sheetData>
  <mergeCells count="5">
    <mergeCell ref="E5:K5"/>
    <mergeCell ref="C7:C13"/>
    <mergeCell ref="B7:B13"/>
    <mergeCell ref="B4:D6"/>
    <mergeCell ref="E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1165-7FB8-4D64-840B-90143CCC940C}">
  <dimension ref="B2:G11"/>
  <sheetViews>
    <sheetView workbookViewId="0">
      <selection activeCell="D18" sqref="D18"/>
    </sheetView>
  </sheetViews>
  <sheetFormatPr defaultColWidth="8.77734375" defaultRowHeight="14.4"/>
  <cols>
    <col min="1" max="3" width="8.77734375" style="12"/>
    <col min="4" max="4" width="12.109375" style="12" bestFit="1" customWidth="1"/>
    <col min="5" max="6" width="12" style="12" bestFit="1" customWidth="1"/>
    <col min="7" max="7" width="7.44140625" style="12" bestFit="1" customWidth="1"/>
    <col min="8" max="16384" width="8.77734375" style="12"/>
  </cols>
  <sheetData>
    <row r="2" spans="2:7">
      <c r="B2" s="28" t="s">
        <v>212</v>
      </c>
      <c r="C2" s="28"/>
      <c r="D2" s="28"/>
    </row>
    <row r="4" spans="2:7">
      <c r="B4" s="7" t="s">
        <v>26</v>
      </c>
      <c r="C4" s="7" t="s">
        <v>52</v>
      </c>
      <c r="D4" s="7" t="s">
        <v>27</v>
      </c>
      <c r="E4" s="7" t="s">
        <v>30</v>
      </c>
      <c r="F4" s="7" t="s">
        <v>28</v>
      </c>
      <c r="G4" s="7" t="s">
        <v>33</v>
      </c>
    </row>
    <row r="5" spans="2:7">
      <c r="B5" s="8">
        <v>50</v>
      </c>
      <c r="C5" s="8">
        <v>50</v>
      </c>
      <c r="D5" s="8">
        <v>400</v>
      </c>
      <c r="E5" s="8">
        <v>2000</v>
      </c>
      <c r="F5" s="8">
        <v>8000</v>
      </c>
      <c r="G5" s="8">
        <v>500</v>
      </c>
    </row>
    <row r="6" spans="2:7">
      <c r="B6" s="8">
        <v>50</v>
      </c>
      <c r="C6" s="8">
        <v>64000</v>
      </c>
      <c r="D6" s="8">
        <v>3200</v>
      </c>
      <c r="E6" s="8">
        <v>8000</v>
      </c>
      <c r="F6" s="8">
        <v>32000</v>
      </c>
      <c r="G6" s="8">
        <v>2000</v>
      </c>
    </row>
    <row r="7" spans="2:7">
      <c r="B7" s="8">
        <v>50</v>
      </c>
      <c r="C7" s="8">
        <v>128000</v>
      </c>
      <c r="D7" s="8">
        <v>800</v>
      </c>
      <c r="E7" s="8">
        <v>4000</v>
      </c>
      <c r="F7" s="8">
        <v>16000</v>
      </c>
      <c r="G7" s="8">
        <v>500</v>
      </c>
    </row>
    <row r="8" spans="2:7">
      <c r="B8" s="8">
        <v>50</v>
      </c>
      <c r="C8" s="8">
        <v>64000</v>
      </c>
      <c r="D8" s="8">
        <v>3200</v>
      </c>
      <c r="E8" s="8">
        <v>16000</v>
      </c>
      <c r="F8" s="8">
        <v>64000</v>
      </c>
      <c r="G8" s="8">
        <v>2000</v>
      </c>
    </row>
    <row r="9" spans="2:7">
      <c r="B9" s="8"/>
      <c r="C9" s="8">
        <v>128000</v>
      </c>
      <c r="D9" s="8">
        <v>1600</v>
      </c>
      <c r="E9" s="8">
        <v>8000</v>
      </c>
      <c r="F9" s="8">
        <v>8000</v>
      </c>
      <c r="G9" s="8">
        <v>500</v>
      </c>
    </row>
    <row r="11" spans="2:7">
      <c r="B11" s="29" t="s">
        <v>25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7C48-0501-499D-8940-898110867119}">
  <dimension ref="B2:F11"/>
  <sheetViews>
    <sheetView tabSelected="1" workbookViewId="0">
      <selection activeCell="B11" sqref="B11:C11"/>
    </sheetView>
  </sheetViews>
  <sheetFormatPr defaultColWidth="8.77734375" defaultRowHeight="14.4"/>
  <cols>
    <col min="1" max="1" width="8.77734375" style="3"/>
    <col min="2" max="2" width="8" style="3" bestFit="1" customWidth="1"/>
    <col min="3" max="4" width="11.109375" style="3" bestFit="1" customWidth="1"/>
    <col min="5" max="5" width="11" style="3" bestFit="1" customWidth="1"/>
    <col min="6" max="6" width="11.109375" style="3" bestFit="1" customWidth="1"/>
    <col min="7" max="16384" width="8.77734375" style="3"/>
  </cols>
  <sheetData>
    <row r="2" spans="2:6">
      <c r="B2" s="28" t="s">
        <v>53</v>
      </c>
      <c r="C2" s="28"/>
      <c r="D2" s="28"/>
    </row>
    <row r="4" spans="2:6">
      <c r="B4" s="7" t="s">
        <v>26</v>
      </c>
      <c r="C4" s="7" t="s">
        <v>30</v>
      </c>
      <c r="D4" s="7" t="s">
        <v>28</v>
      </c>
      <c r="E4" s="7" t="s">
        <v>33</v>
      </c>
      <c r="F4" s="7" t="s">
        <v>52</v>
      </c>
    </row>
    <row r="5" spans="2:6">
      <c r="B5" s="8">
        <v>1</v>
      </c>
      <c r="C5" s="8">
        <v>10</v>
      </c>
      <c r="D5" s="8">
        <v>20</v>
      </c>
      <c r="E5" s="8">
        <v>10</v>
      </c>
      <c r="F5" s="8">
        <v>10240</v>
      </c>
    </row>
    <row r="6" spans="2:6">
      <c r="B6" s="8">
        <v>1</v>
      </c>
      <c r="C6" s="8">
        <v>10</v>
      </c>
      <c r="D6" s="8">
        <v>80</v>
      </c>
      <c r="E6" s="8">
        <v>20</v>
      </c>
      <c r="F6" s="8">
        <v>5120</v>
      </c>
    </row>
    <row r="7" spans="2:6">
      <c r="B7" s="8">
        <v>1</v>
      </c>
      <c r="C7" s="8">
        <v>20</v>
      </c>
      <c r="D7" s="8">
        <v>160</v>
      </c>
      <c r="E7" s="8">
        <v>10</v>
      </c>
      <c r="F7" s="8">
        <v>5120</v>
      </c>
    </row>
    <row r="8" spans="2:6">
      <c r="B8" s="8">
        <v>1</v>
      </c>
      <c r="C8" s="8">
        <v>80</v>
      </c>
      <c r="D8" s="8">
        <v>20</v>
      </c>
      <c r="E8" s="8">
        <v>40</v>
      </c>
      <c r="F8" s="8">
        <v>5120</v>
      </c>
    </row>
    <row r="9" spans="2:6">
      <c r="B9" s="8">
        <v>1</v>
      </c>
      <c r="C9" s="8">
        <v>10</v>
      </c>
      <c r="D9" s="8">
        <v>40</v>
      </c>
      <c r="E9" s="8">
        <v>10</v>
      </c>
      <c r="F9" s="8">
        <v>10</v>
      </c>
    </row>
    <row r="11" spans="2:6">
      <c r="B11" s="29" t="s">
        <v>25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950D-DA38-4DE6-BA7C-DA4D0D27709C}">
  <dimension ref="B2:E11"/>
  <sheetViews>
    <sheetView workbookViewId="0">
      <selection activeCell="F12" sqref="F12"/>
    </sheetView>
  </sheetViews>
  <sheetFormatPr defaultColWidth="8.77734375" defaultRowHeight="14.4"/>
  <cols>
    <col min="1" max="1" width="8.77734375" style="12"/>
    <col min="2" max="2" width="9.33203125" style="12" customWidth="1"/>
    <col min="3" max="3" width="12.109375" style="12" customWidth="1"/>
    <col min="4" max="4" width="12.33203125" style="12" customWidth="1"/>
    <col min="5" max="16384" width="8.77734375" style="12"/>
  </cols>
  <sheetData>
    <row r="2" spans="2:5">
      <c r="B2" s="28" t="s">
        <v>54</v>
      </c>
      <c r="C2" s="28"/>
      <c r="D2" s="28"/>
    </row>
    <row r="4" spans="2:5">
      <c r="B4" s="7" t="s">
        <v>26</v>
      </c>
      <c r="C4" s="7" t="s">
        <v>30</v>
      </c>
      <c r="D4" s="7" t="s">
        <v>28</v>
      </c>
      <c r="E4" s="7" t="s">
        <v>52</v>
      </c>
    </row>
    <row r="5" spans="2:5">
      <c r="B5" s="8">
        <v>50</v>
      </c>
      <c r="C5" s="8">
        <v>200</v>
      </c>
      <c r="D5" s="8">
        <v>400</v>
      </c>
      <c r="E5" s="8">
        <v>200</v>
      </c>
    </row>
    <row r="6" spans="2:5">
      <c r="B6" s="8">
        <v>50</v>
      </c>
      <c r="C6" s="8">
        <v>200</v>
      </c>
      <c r="D6" s="8">
        <v>1600</v>
      </c>
      <c r="E6" s="8">
        <v>1600</v>
      </c>
    </row>
    <row r="7" spans="2:5">
      <c r="B7" s="8">
        <v>50</v>
      </c>
      <c r="C7" s="8">
        <v>100</v>
      </c>
      <c r="D7" s="8">
        <v>800</v>
      </c>
      <c r="E7" s="8">
        <v>400</v>
      </c>
    </row>
    <row r="8" spans="2:5">
      <c r="B8" s="8">
        <v>50</v>
      </c>
      <c r="C8" s="8">
        <v>100</v>
      </c>
      <c r="D8" s="8">
        <v>800</v>
      </c>
      <c r="E8" s="8">
        <v>400</v>
      </c>
    </row>
    <row r="9" spans="2:5">
      <c r="B9" s="8">
        <v>50</v>
      </c>
      <c r="C9" s="8">
        <v>50</v>
      </c>
      <c r="D9" s="8">
        <v>800</v>
      </c>
      <c r="E9" s="8">
        <v>400</v>
      </c>
    </row>
    <row r="11" spans="2:5">
      <c r="B11" s="29" t="s">
        <v>25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49F17-F4C0-423F-810D-0C48C161B39A}">
  <dimension ref="B2:F11"/>
  <sheetViews>
    <sheetView workbookViewId="0">
      <selection activeCell="M18" sqref="M18"/>
    </sheetView>
  </sheetViews>
  <sheetFormatPr defaultColWidth="8.77734375" defaultRowHeight="14.4"/>
  <cols>
    <col min="1" max="2" width="8.77734375" style="12"/>
    <col min="3" max="4" width="11.109375" style="12" bestFit="1" customWidth="1"/>
    <col min="5" max="16384" width="8.77734375" style="12"/>
  </cols>
  <sheetData>
    <row r="2" spans="2:6">
      <c r="B2" s="28" t="s">
        <v>55</v>
      </c>
      <c r="C2" s="28"/>
      <c r="D2" s="28"/>
    </row>
    <row r="4" spans="2:6">
      <c r="B4" s="7" t="s">
        <v>26</v>
      </c>
      <c r="C4" s="7" t="s">
        <v>30</v>
      </c>
      <c r="D4" s="7" t="s">
        <v>28</v>
      </c>
      <c r="E4" s="7" t="s">
        <v>33</v>
      </c>
      <c r="F4" s="7" t="s">
        <v>52</v>
      </c>
    </row>
    <row r="5" spans="2:6">
      <c r="B5" s="8">
        <v>1</v>
      </c>
      <c r="C5" s="8">
        <v>20</v>
      </c>
      <c r="D5" s="8">
        <v>2</v>
      </c>
      <c r="E5" s="8">
        <v>40</v>
      </c>
      <c r="F5" s="8">
        <v>80</v>
      </c>
    </row>
    <row r="6" spans="2:6">
      <c r="B6" s="8">
        <v>1</v>
      </c>
      <c r="C6" s="8">
        <v>20</v>
      </c>
      <c r="D6" s="8">
        <v>40</v>
      </c>
      <c r="E6" s="8">
        <v>40</v>
      </c>
      <c r="F6" s="8">
        <v>40</v>
      </c>
    </row>
    <row r="7" spans="2:6">
      <c r="B7" s="8">
        <v>1</v>
      </c>
      <c r="C7" s="8">
        <v>5</v>
      </c>
      <c r="D7" s="8">
        <v>10</v>
      </c>
      <c r="E7" s="8">
        <v>10</v>
      </c>
      <c r="F7" s="8">
        <v>20</v>
      </c>
    </row>
    <row r="8" spans="2:6">
      <c r="B8" s="8">
        <v>1</v>
      </c>
      <c r="C8" s="8">
        <v>2</v>
      </c>
      <c r="D8" s="8">
        <v>80</v>
      </c>
      <c r="E8" s="8">
        <v>2</v>
      </c>
      <c r="F8" s="8">
        <v>20</v>
      </c>
    </row>
    <row r="9" spans="2:6">
      <c r="B9" s="8">
        <v>1</v>
      </c>
      <c r="C9" s="8">
        <v>2</v>
      </c>
      <c r="D9" s="8">
        <v>20</v>
      </c>
      <c r="E9" s="8">
        <v>2</v>
      </c>
      <c r="F9" s="8">
        <v>10</v>
      </c>
    </row>
    <row r="11" spans="2:6">
      <c r="B11" s="29" t="s">
        <v>25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F57D-5CB0-4E88-8762-AF471205EAA3}">
  <dimension ref="B2:M10"/>
  <sheetViews>
    <sheetView workbookViewId="0">
      <selection activeCell="D5" sqref="D5:M8"/>
    </sheetView>
  </sheetViews>
  <sheetFormatPr defaultColWidth="8.77734375" defaultRowHeight="14.4"/>
  <cols>
    <col min="1" max="2" width="8.77734375" style="12"/>
    <col min="3" max="3" width="13.33203125" style="12" bestFit="1" customWidth="1"/>
    <col min="4" max="4" width="9.109375" style="12" customWidth="1"/>
    <col min="5" max="16384" width="8.77734375" style="12"/>
  </cols>
  <sheetData>
    <row r="2" spans="2:13">
      <c r="B2" s="28" t="s">
        <v>59</v>
      </c>
      <c r="C2" s="28"/>
      <c r="D2" s="28"/>
    </row>
    <row r="4" spans="2:13">
      <c r="B4" s="31"/>
      <c r="C4" s="32"/>
      <c r="D4" s="33" t="s">
        <v>26</v>
      </c>
      <c r="E4" s="33"/>
      <c r="F4" s="33"/>
      <c r="G4" s="33"/>
      <c r="H4" s="33"/>
      <c r="I4" s="33" t="s">
        <v>60</v>
      </c>
      <c r="J4" s="33"/>
      <c r="K4" s="33"/>
      <c r="L4" s="33"/>
      <c r="M4" s="33"/>
    </row>
    <row r="5" spans="2:13">
      <c r="B5" s="34" t="s">
        <v>37</v>
      </c>
      <c r="C5" s="7" t="s">
        <v>213</v>
      </c>
      <c r="D5" s="58">
        <v>110</v>
      </c>
      <c r="E5" s="58">
        <v>126.66670000000001</v>
      </c>
      <c r="F5" s="58">
        <v>110</v>
      </c>
      <c r="G5" s="58">
        <v>130</v>
      </c>
      <c r="H5" s="58">
        <v>90</v>
      </c>
      <c r="I5" s="58">
        <v>333.33330000000001</v>
      </c>
      <c r="J5" s="58">
        <v>270</v>
      </c>
      <c r="K5" s="58">
        <v>473.33330000000001</v>
      </c>
      <c r="L5" s="58">
        <v>160</v>
      </c>
      <c r="M5" s="58">
        <v>213.33330000000001</v>
      </c>
    </row>
    <row r="6" spans="2:13">
      <c r="B6" s="34"/>
      <c r="C6" s="7" t="s">
        <v>214</v>
      </c>
      <c r="D6" s="58">
        <v>13.33333</v>
      </c>
      <c r="E6" s="58">
        <v>30</v>
      </c>
      <c r="F6" s="58">
        <v>16.66667</v>
      </c>
      <c r="G6" s="58">
        <v>0</v>
      </c>
      <c r="H6" s="58">
        <v>0</v>
      </c>
      <c r="I6" s="58">
        <v>63.333329999999997</v>
      </c>
      <c r="J6" s="58">
        <v>133.33330000000001</v>
      </c>
      <c r="K6" s="58">
        <v>183.33330000000001</v>
      </c>
      <c r="L6" s="58">
        <v>33.333329999999997</v>
      </c>
      <c r="M6" s="58">
        <v>93.333330000000004</v>
      </c>
    </row>
    <row r="7" spans="2:13">
      <c r="B7" s="34" t="s">
        <v>4</v>
      </c>
      <c r="C7" s="7" t="s">
        <v>213</v>
      </c>
      <c r="D7" s="58">
        <v>10</v>
      </c>
      <c r="E7" s="58">
        <v>10</v>
      </c>
      <c r="F7" s="58">
        <v>30</v>
      </c>
      <c r="G7" s="58">
        <v>10</v>
      </c>
      <c r="H7" s="58">
        <v>40</v>
      </c>
      <c r="I7" s="58">
        <v>23.33333</v>
      </c>
      <c r="J7" s="58">
        <v>23.33333</v>
      </c>
      <c r="K7" s="58">
        <v>6.6666670000000003</v>
      </c>
      <c r="L7" s="58">
        <v>13.33333</v>
      </c>
      <c r="M7" s="58">
        <v>50</v>
      </c>
    </row>
    <row r="8" spans="2:13">
      <c r="B8" s="34"/>
      <c r="C8" s="7" t="s">
        <v>214</v>
      </c>
      <c r="D8" s="58">
        <v>0</v>
      </c>
      <c r="E8" s="58">
        <v>0</v>
      </c>
      <c r="F8" s="58">
        <v>0</v>
      </c>
      <c r="G8" s="58">
        <v>0</v>
      </c>
      <c r="H8" s="58">
        <v>30</v>
      </c>
      <c r="I8" s="58">
        <v>23.33333</v>
      </c>
      <c r="J8" s="58">
        <v>0</v>
      </c>
      <c r="K8" s="58">
        <v>10</v>
      </c>
      <c r="L8" s="58">
        <v>0</v>
      </c>
      <c r="M8" s="58">
        <v>76.666669999999996</v>
      </c>
    </row>
    <row r="10" spans="2:13">
      <c r="B10" s="29" t="s">
        <v>202</v>
      </c>
      <c r="C10" s="45"/>
      <c r="D10" s="30"/>
    </row>
  </sheetData>
  <mergeCells count="7">
    <mergeCell ref="B10:D10"/>
    <mergeCell ref="B2:D2"/>
    <mergeCell ref="D4:H4"/>
    <mergeCell ref="I4:M4"/>
    <mergeCell ref="B7:B8"/>
    <mergeCell ref="B5:B6"/>
    <mergeCell ref="B4:C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BEEB-C5B8-4833-8898-F82B8029C3DA}">
  <dimension ref="B2:M10"/>
  <sheetViews>
    <sheetView workbookViewId="0">
      <selection activeCell="D5" sqref="D5:M8"/>
    </sheetView>
  </sheetViews>
  <sheetFormatPr defaultColWidth="8.77734375" defaultRowHeight="14.4"/>
  <cols>
    <col min="1" max="16384" width="8.77734375" style="12"/>
  </cols>
  <sheetData>
    <row r="2" spans="2:13">
      <c r="B2" s="11" t="s">
        <v>226</v>
      </c>
      <c r="C2" s="11"/>
      <c r="D2" s="11"/>
      <c r="E2" s="11"/>
    </row>
    <row r="4" spans="2:13">
      <c r="B4" s="31"/>
      <c r="C4" s="32"/>
      <c r="D4" s="33" t="s">
        <v>26</v>
      </c>
      <c r="E4" s="33"/>
      <c r="F4" s="33"/>
      <c r="G4" s="33"/>
      <c r="H4" s="33"/>
      <c r="I4" s="33" t="s">
        <v>60</v>
      </c>
      <c r="J4" s="33"/>
      <c r="K4" s="33"/>
      <c r="L4" s="33"/>
      <c r="M4" s="33"/>
    </row>
    <row r="5" spans="2:13">
      <c r="B5" s="34" t="s">
        <v>37</v>
      </c>
      <c r="C5" s="7" t="s">
        <v>56</v>
      </c>
      <c r="D5" s="58">
        <v>140</v>
      </c>
      <c r="E5" s="58">
        <v>136.66669999999999</v>
      </c>
      <c r="F5" s="58">
        <v>90</v>
      </c>
      <c r="G5" s="58">
        <v>96.666669999999996</v>
      </c>
      <c r="H5" s="58">
        <v>83.333330000000004</v>
      </c>
      <c r="I5" s="58">
        <v>203.33330000000001</v>
      </c>
      <c r="J5" s="58">
        <v>290</v>
      </c>
      <c r="K5" s="58">
        <v>650</v>
      </c>
      <c r="L5" s="58">
        <v>153.33330000000001</v>
      </c>
      <c r="M5" s="58">
        <v>396.66669999999999</v>
      </c>
    </row>
    <row r="6" spans="2:13">
      <c r="B6" s="34"/>
      <c r="C6" s="7" t="s">
        <v>57</v>
      </c>
      <c r="D6" s="58">
        <v>3.3333330000000001</v>
      </c>
      <c r="E6" s="58">
        <v>0</v>
      </c>
      <c r="F6" s="58">
        <v>50</v>
      </c>
      <c r="G6" s="58">
        <v>0</v>
      </c>
      <c r="H6" s="58">
        <v>0</v>
      </c>
      <c r="I6" s="58">
        <v>0</v>
      </c>
      <c r="J6" s="58">
        <v>96.666669999999996</v>
      </c>
      <c r="K6" s="58">
        <v>126.66670000000001</v>
      </c>
      <c r="L6" s="58">
        <v>276.66669999999999</v>
      </c>
      <c r="M6" s="58">
        <v>173.33330000000001</v>
      </c>
    </row>
    <row r="7" spans="2:13">
      <c r="B7" s="34" t="s">
        <v>4</v>
      </c>
      <c r="C7" s="7" t="s">
        <v>56</v>
      </c>
      <c r="D7" s="58">
        <v>33.333329999999997</v>
      </c>
      <c r="E7" s="58">
        <v>30</v>
      </c>
      <c r="F7" s="58">
        <v>53.333329999999997</v>
      </c>
      <c r="G7" s="58">
        <v>33.333329999999997</v>
      </c>
      <c r="H7" s="58">
        <v>20</v>
      </c>
      <c r="I7" s="58">
        <v>56.666670000000003</v>
      </c>
      <c r="J7" s="58">
        <v>60</v>
      </c>
      <c r="K7" s="58">
        <v>26.66667</v>
      </c>
      <c r="L7" s="58">
        <v>30</v>
      </c>
      <c r="M7" s="58">
        <v>70</v>
      </c>
    </row>
    <row r="8" spans="2:13">
      <c r="B8" s="34"/>
      <c r="C8" s="7" t="s">
        <v>57</v>
      </c>
      <c r="D8" s="58">
        <v>0</v>
      </c>
      <c r="E8" s="58">
        <v>6.6666670000000003</v>
      </c>
      <c r="F8" s="58">
        <v>0</v>
      </c>
      <c r="G8" s="58">
        <v>3.3333330000000001</v>
      </c>
      <c r="H8" s="58">
        <v>0</v>
      </c>
      <c r="I8" s="58">
        <v>43.333329999999997</v>
      </c>
      <c r="J8" s="58">
        <v>0</v>
      </c>
      <c r="K8" s="58">
        <v>23.33333</v>
      </c>
      <c r="L8" s="58">
        <v>6.6666670000000003</v>
      </c>
      <c r="M8" s="58">
        <v>6.6666670000000003</v>
      </c>
    </row>
    <row r="10" spans="2:13">
      <c r="B10" s="29" t="s">
        <v>202</v>
      </c>
      <c r="C10" s="45"/>
      <c r="D10" s="30"/>
    </row>
  </sheetData>
  <mergeCells count="6">
    <mergeCell ref="B10:D10"/>
    <mergeCell ref="D4:H4"/>
    <mergeCell ref="I4:M4"/>
    <mergeCell ref="B4:C4"/>
    <mergeCell ref="B5:B6"/>
    <mergeCell ref="B7:B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C9AC-5C7B-482E-89D6-1EB41D5F363C}">
  <dimension ref="B2:Q13"/>
  <sheetViews>
    <sheetView zoomScale="110" zoomScaleNormal="110" workbookViewId="0">
      <selection activeCell="C5" sqref="C5:Q11"/>
    </sheetView>
  </sheetViews>
  <sheetFormatPr defaultColWidth="8.77734375" defaultRowHeight="14.4"/>
  <cols>
    <col min="1" max="1" width="8.77734375" style="12"/>
    <col min="2" max="2" width="19.5546875" style="12" bestFit="1" customWidth="1"/>
    <col min="3" max="16384" width="8.77734375" style="12"/>
  </cols>
  <sheetData>
    <row r="2" spans="2:17">
      <c r="B2" s="28" t="s">
        <v>215</v>
      </c>
      <c r="C2" s="28"/>
    </row>
    <row r="4" spans="2:17">
      <c r="B4" s="7" t="s">
        <v>40</v>
      </c>
      <c r="C4" s="33" t="s">
        <v>43</v>
      </c>
      <c r="D4" s="33"/>
      <c r="E4" s="33"/>
      <c r="F4" s="33"/>
      <c r="G4" s="33"/>
      <c r="H4" s="33" t="s">
        <v>42</v>
      </c>
      <c r="I4" s="33"/>
      <c r="J4" s="33"/>
      <c r="K4" s="33"/>
      <c r="L4" s="33"/>
      <c r="M4" s="33" t="s">
        <v>60</v>
      </c>
      <c r="N4" s="33"/>
      <c r="O4" s="33"/>
      <c r="P4" s="33"/>
      <c r="Q4" s="33"/>
    </row>
    <row r="5" spans="2:17">
      <c r="B5" s="7">
        <v>0</v>
      </c>
      <c r="C5" s="26">
        <v>0</v>
      </c>
      <c r="D5" s="26">
        <v>0</v>
      </c>
      <c r="E5" s="26">
        <v>0</v>
      </c>
      <c r="F5" s="26"/>
      <c r="G5" s="26"/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</row>
    <row r="6" spans="2:17">
      <c r="B6" s="7">
        <v>1</v>
      </c>
      <c r="C6" s="26">
        <v>0.53191500000000003</v>
      </c>
      <c r="D6" s="26">
        <v>1.2987010000000001</v>
      </c>
      <c r="E6" s="26">
        <v>0</v>
      </c>
      <c r="F6" s="26"/>
      <c r="G6" s="26"/>
      <c r="H6" s="26">
        <v>-3.2967</v>
      </c>
      <c r="I6" s="26">
        <v>-6.9767400000000004</v>
      </c>
      <c r="J6" s="26">
        <v>-2.8901699999999999</v>
      </c>
      <c r="K6" s="26">
        <v>-1.69492</v>
      </c>
      <c r="L6" s="26">
        <v>-3.6144599999999998</v>
      </c>
      <c r="M6" s="26">
        <v>-5.9701500000000003</v>
      </c>
      <c r="N6" s="26">
        <v>-0.18293000000000001</v>
      </c>
      <c r="O6" s="26">
        <v>0.53475899999999998</v>
      </c>
      <c r="P6" s="26">
        <v>0</v>
      </c>
      <c r="Q6" s="26">
        <v>1.4444440000000001</v>
      </c>
    </row>
    <row r="7" spans="2:17">
      <c r="B7" s="7">
        <v>2</v>
      </c>
      <c r="C7" s="26">
        <v>0.53191500000000003</v>
      </c>
      <c r="D7" s="26">
        <v>-1.9480500000000001</v>
      </c>
      <c r="E7" s="26">
        <v>1</v>
      </c>
      <c r="F7" s="26"/>
      <c r="G7" s="26"/>
      <c r="H7" s="26">
        <v>-3.8461500000000002</v>
      </c>
      <c r="I7" s="26">
        <v>-9.8837200000000003</v>
      </c>
      <c r="J7" s="26">
        <v>-5.7803500000000003</v>
      </c>
      <c r="K7" s="26">
        <v>-4.5197700000000003</v>
      </c>
      <c r="L7" s="26">
        <v>-3.6144599999999998</v>
      </c>
      <c r="M7" s="26">
        <v>-3.4825900000000001</v>
      </c>
      <c r="N7" s="26">
        <v>3.0487799999999998</v>
      </c>
      <c r="O7" s="26">
        <v>0.53475899999999998</v>
      </c>
      <c r="P7" s="26">
        <v>0.91836700000000004</v>
      </c>
      <c r="Q7" s="26">
        <v>1.7777780000000001</v>
      </c>
    </row>
    <row r="8" spans="2:17">
      <c r="B8" s="7">
        <v>3</v>
      </c>
      <c r="C8" s="26">
        <v>0</v>
      </c>
      <c r="D8" s="26">
        <v>-2.5973999999999999</v>
      </c>
      <c r="E8" s="26">
        <v>3.5</v>
      </c>
      <c r="F8" s="26"/>
      <c r="G8" s="26"/>
      <c r="H8" s="26">
        <v>-1.64835</v>
      </c>
      <c r="I8" s="26">
        <v>-13.9535</v>
      </c>
      <c r="J8" s="26">
        <v>-9.2485499999999998</v>
      </c>
      <c r="K8" s="26">
        <v>-5.0847499999999997</v>
      </c>
      <c r="L8" s="26">
        <v>-3.0120499999999999</v>
      </c>
      <c r="M8" s="26">
        <v>-2.4875600000000002</v>
      </c>
      <c r="N8" s="26">
        <v>2.4390239999999999</v>
      </c>
      <c r="O8" s="26">
        <v>-1.06952</v>
      </c>
      <c r="P8" s="26">
        <v>0</v>
      </c>
      <c r="Q8" s="26">
        <v>0.55555600000000005</v>
      </c>
    </row>
    <row r="9" spans="2:17">
      <c r="B9" s="7">
        <v>4</v>
      </c>
      <c r="C9" s="26">
        <v>2.6595740000000001</v>
      </c>
      <c r="D9" s="26">
        <v>-0.64934999999999998</v>
      </c>
      <c r="E9" s="26">
        <v>2</v>
      </c>
      <c r="F9" s="26"/>
      <c r="G9" s="26"/>
      <c r="H9" s="26">
        <v>1.648352</v>
      </c>
      <c r="I9" s="26">
        <v>-15.697699999999999</v>
      </c>
      <c r="J9" s="26">
        <v>-10.4046</v>
      </c>
      <c r="K9" s="26">
        <v>-2.25989</v>
      </c>
      <c r="L9" s="26">
        <v>0</v>
      </c>
      <c r="M9" s="26">
        <v>-0.49751000000000001</v>
      </c>
      <c r="N9" s="26">
        <v>3.6585369999999999</v>
      </c>
      <c r="O9" s="26">
        <v>-1.06952</v>
      </c>
      <c r="P9" s="26">
        <v>1.020408</v>
      </c>
      <c r="Q9" s="26">
        <v>0.55555600000000005</v>
      </c>
    </row>
    <row r="10" spans="2:17">
      <c r="B10" s="7">
        <v>5</v>
      </c>
      <c r="C10" s="26">
        <v>3.1914889999999998</v>
      </c>
      <c r="D10" s="26">
        <v>0</v>
      </c>
      <c r="E10" s="26">
        <v>2.5</v>
      </c>
      <c r="F10" s="26"/>
      <c r="G10" s="26"/>
      <c r="H10" s="26">
        <v>-1.0989</v>
      </c>
      <c r="I10" s="26">
        <v>-16.860499999999998</v>
      </c>
      <c r="J10" s="26">
        <v>-11.560700000000001</v>
      </c>
      <c r="K10" s="26">
        <v>-5.0847499999999997</v>
      </c>
      <c r="L10" s="26">
        <v>-3.6144599999999998</v>
      </c>
      <c r="M10" s="26">
        <v>0.49751200000000001</v>
      </c>
      <c r="N10" s="26">
        <v>4.8780489999999999</v>
      </c>
      <c r="O10" s="26">
        <v>-0.53476000000000001</v>
      </c>
      <c r="P10" s="26">
        <v>1.5306120000000001</v>
      </c>
      <c r="Q10" s="26">
        <v>1.111111</v>
      </c>
    </row>
    <row r="11" spans="2:17">
      <c r="B11" s="7">
        <v>6</v>
      </c>
      <c r="C11" s="26">
        <v>3.7234039999999999</v>
      </c>
      <c r="D11" s="26">
        <v>0.64935100000000001</v>
      </c>
      <c r="E11" s="26">
        <v>3</v>
      </c>
      <c r="F11" s="26"/>
      <c r="G11" s="26"/>
      <c r="H11" s="26">
        <v>-3.8461500000000002</v>
      </c>
      <c r="I11" s="26">
        <v>-13.9535</v>
      </c>
      <c r="J11" s="26">
        <v>-10.982699999999999</v>
      </c>
      <c r="K11" s="26">
        <v>-6.21469</v>
      </c>
      <c r="L11" s="26">
        <v>-6.6265099999999997</v>
      </c>
      <c r="M11" s="26">
        <v>1.492537</v>
      </c>
      <c r="N11" s="26">
        <v>6.7073169999999998</v>
      </c>
      <c r="O11" s="26">
        <v>-1.06952</v>
      </c>
      <c r="P11" s="26">
        <v>1.020408</v>
      </c>
      <c r="Q11" s="26">
        <v>0</v>
      </c>
    </row>
    <row r="13" spans="2:17">
      <c r="B13" s="15" t="s">
        <v>61</v>
      </c>
    </row>
  </sheetData>
  <mergeCells count="4">
    <mergeCell ref="B2:C2"/>
    <mergeCell ref="C4:G4"/>
    <mergeCell ref="H4:L4"/>
    <mergeCell ref="M4:Q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2119-CD9E-4373-8F28-1376A786B539}">
  <dimension ref="B2:H11"/>
  <sheetViews>
    <sheetView zoomScale="130" zoomScaleNormal="130" workbookViewId="0">
      <selection activeCell="B11" sqref="B11:C11"/>
    </sheetView>
  </sheetViews>
  <sheetFormatPr defaultColWidth="8.77734375" defaultRowHeight="14.4"/>
  <cols>
    <col min="1" max="1" width="8.77734375" style="12"/>
    <col min="2" max="2" width="13" style="12" bestFit="1" customWidth="1"/>
    <col min="3" max="3" width="10.77734375" style="12" bestFit="1" customWidth="1"/>
    <col min="4" max="4" width="19.109375" style="12" bestFit="1" customWidth="1"/>
    <col min="5" max="5" width="20.44140625" style="12" bestFit="1" customWidth="1"/>
    <col min="6" max="6" width="11.109375" style="12" bestFit="1" customWidth="1"/>
    <col min="7" max="7" width="19.109375" style="12" bestFit="1" customWidth="1"/>
    <col min="8" max="8" width="20.44140625" style="12" bestFit="1" customWidth="1"/>
    <col min="9" max="16384" width="8.77734375" style="12"/>
  </cols>
  <sheetData>
    <row r="2" spans="2:8">
      <c r="B2" s="28" t="s">
        <v>64</v>
      </c>
      <c r="C2" s="28"/>
      <c r="D2" s="11"/>
    </row>
    <row r="4" spans="2:8">
      <c r="B4" s="7" t="s">
        <v>43</v>
      </c>
      <c r="C4" s="7" t="s">
        <v>44</v>
      </c>
      <c r="D4" s="7" t="s">
        <v>45</v>
      </c>
      <c r="E4" s="7" t="s">
        <v>62</v>
      </c>
      <c r="F4" s="7" t="s">
        <v>46</v>
      </c>
      <c r="G4" s="7" t="s">
        <v>47</v>
      </c>
      <c r="H4" s="7" t="s">
        <v>63</v>
      </c>
    </row>
    <row r="5" spans="2:8">
      <c r="B5" s="8">
        <v>0.7</v>
      </c>
      <c r="C5" s="8">
        <v>5.5</v>
      </c>
      <c r="D5" s="8">
        <v>2.2999999999999998</v>
      </c>
      <c r="E5" s="8">
        <v>2.7</v>
      </c>
      <c r="F5" s="8">
        <v>3</v>
      </c>
      <c r="G5" s="8">
        <v>0.7</v>
      </c>
      <c r="H5" s="8">
        <v>0.7</v>
      </c>
    </row>
    <row r="6" spans="2:8">
      <c r="B6" s="8">
        <v>0.7</v>
      </c>
      <c r="C6" s="8">
        <v>4.7</v>
      </c>
      <c r="D6" s="8">
        <v>3.3</v>
      </c>
      <c r="E6" s="8">
        <v>3</v>
      </c>
      <c r="F6" s="8">
        <v>2.5</v>
      </c>
      <c r="G6" s="8">
        <v>0.7</v>
      </c>
      <c r="H6" s="8">
        <v>0.7</v>
      </c>
    </row>
    <row r="7" spans="2:8">
      <c r="B7" s="8">
        <v>0.7</v>
      </c>
      <c r="C7" s="8">
        <v>5.5</v>
      </c>
      <c r="D7" s="8">
        <v>2.5</v>
      </c>
      <c r="E7" s="8">
        <v>3.3</v>
      </c>
      <c r="F7" s="8">
        <v>2.5</v>
      </c>
      <c r="G7" s="8">
        <v>0.7</v>
      </c>
      <c r="H7" s="8">
        <v>0.7</v>
      </c>
    </row>
    <row r="8" spans="2:8">
      <c r="B8" s="8"/>
      <c r="C8" s="8">
        <v>6</v>
      </c>
      <c r="D8" s="8">
        <v>3</v>
      </c>
      <c r="E8" s="8">
        <v>3</v>
      </c>
      <c r="F8" s="8">
        <v>4</v>
      </c>
      <c r="G8" s="8">
        <v>0.7</v>
      </c>
      <c r="H8" s="8">
        <v>0.7</v>
      </c>
    </row>
    <row r="9" spans="2:8">
      <c r="B9" s="8"/>
      <c r="C9" s="8">
        <v>5.7</v>
      </c>
      <c r="D9" s="8">
        <v>2.5</v>
      </c>
      <c r="E9" s="8">
        <v>3.3</v>
      </c>
      <c r="F9" s="8">
        <v>2.5</v>
      </c>
      <c r="G9" s="8">
        <v>0.7</v>
      </c>
      <c r="H9" s="8">
        <v>0.7</v>
      </c>
    </row>
    <row r="11" spans="2:8">
      <c r="B11" s="35" t="s">
        <v>49</v>
      </c>
      <c r="C11" s="35"/>
    </row>
  </sheetData>
  <mergeCells count="2">
    <mergeCell ref="B11:C11"/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8388-96F2-459B-873B-B095E3D29A9A}">
  <dimension ref="B2:H11"/>
  <sheetViews>
    <sheetView zoomScale="130" zoomScaleNormal="130" workbookViewId="0">
      <selection activeCell="E15" sqref="E15"/>
    </sheetView>
  </sheetViews>
  <sheetFormatPr defaultColWidth="8.77734375" defaultRowHeight="14.4"/>
  <cols>
    <col min="1" max="1" width="8.77734375" style="12"/>
    <col min="2" max="2" width="16.44140625" style="12" bestFit="1" customWidth="1"/>
    <col min="3" max="3" width="10.77734375" style="12" bestFit="1" customWidth="1"/>
    <col min="4" max="4" width="19.109375" style="12" bestFit="1" customWidth="1"/>
    <col min="5" max="5" width="20.44140625" style="12" bestFit="1" customWidth="1"/>
    <col min="6" max="6" width="10.77734375" style="12" bestFit="1" customWidth="1"/>
    <col min="7" max="7" width="19.109375" style="12" bestFit="1" customWidth="1"/>
    <col min="8" max="8" width="20.44140625" style="12" bestFit="1" customWidth="1"/>
    <col min="9" max="16384" width="8.77734375" style="12"/>
  </cols>
  <sheetData>
    <row r="2" spans="2:8">
      <c r="B2" s="11" t="s">
        <v>66</v>
      </c>
      <c r="C2" s="11"/>
    </row>
    <row r="4" spans="2:8">
      <c r="B4" s="7" t="s">
        <v>43</v>
      </c>
      <c r="C4" s="7" t="s">
        <v>44</v>
      </c>
      <c r="D4" s="7" t="s">
        <v>45</v>
      </c>
      <c r="E4" s="7" t="s">
        <v>62</v>
      </c>
      <c r="F4" s="7" t="s">
        <v>46</v>
      </c>
      <c r="G4" s="7" t="s">
        <v>47</v>
      </c>
      <c r="H4" s="7" t="s">
        <v>63</v>
      </c>
    </row>
    <row r="5" spans="2:8">
      <c r="B5" s="4">
        <v>0.7</v>
      </c>
      <c r="C5" s="4">
        <v>6.5</v>
      </c>
      <c r="D5" s="4">
        <v>4.3</v>
      </c>
      <c r="E5" s="4">
        <v>2.2999999999999998</v>
      </c>
      <c r="F5" s="4">
        <v>5.3</v>
      </c>
      <c r="G5" s="4">
        <v>2.2999999999999998</v>
      </c>
      <c r="H5" s="4">
        <v>0.7</v>
      </c>
    </row>
    <row r="6" spans="2:8">
      <c r="B6" s="4">
        <v>0.7</v>
      </c>
      <c r="C6" s="4">
        <v>6.3</v>
      </c>
      <c r="D6" s="4">
        <v>4</v>
      </c>
      <c r="E6" s="4">
        <v>2.5</v>
      </c>
      <c r="F6" s="4">
        <v>4</v>
      </c>
      <c r="G6" s="4">
        <v>3.7</v>
      </c>
      <c r="H6" s="4">
        <v>0.7</v>
      </c>
    </row>
    <row r="7" spans="2:8">
      <c r="B7" s="4">
        <v>0.7</v>
      </c>
      <c r="C7" s="4">
        <v>6.5</v>
      </c>
      <c r="D7" s="4">
        <v>3.7</v>
      </c>
      <c r="E7" s="4">
        <v>3.3</v>
      </c>
      <c r="F7" s="4">
        <v>5</v>
      </c>
      <c r="G7" s="4">
        <v>2.2999999999999998</v>
      </c>
      <c r="H7" s="4">
        <v>0.7</v>
      </c>
    </row>
    <row r="8" spans="2:8">
      <c r="B8" s="4"/>
      <c r="C8" s="4">
        <v>6.3</v>
      </c>
      <c r="D8" s="4">
        <v>3.5</v>
      </c>
      <c r="E8" s="4">
        <v>2.7</v>
      </c>
      <c r="F8" s="4">
        <v>4.5</v>
      </c>
      <c r="G8" s="4">
        <v>2.5</v>
      </c>
      <c r="H8" s="4">
        <v>0.7</v>
      </c>
    </row>
    <row r="9" spans="2:8">
      <c r="B9" s="4"/>
      <c r="C9" s="4">
        <v>6.5</v>
      </c>
      <c r="D9" s="4">
        <v>3.7</v>
      </c>
      <c r="E9" s="4">
        <v>3.3</v>
      </c>
      <c r="F9" s="4">
        <v>4.3</v>
      </c>
      <c r="G9" s="4">
        <v>0.7</v>
      </c>
      <c r="H9" s="4">
        <v>0.7</v>
      </c>
    </row>
    <row r="11" spans="2:8">
      <c r="B11" s="20" t="s">
        <v>49</v>
      </c>
      <c r="C11" s="2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79D1-D974-4D4B-86EC-41A4E4EA21B3}">
  <dimension ref="A2:E12"/>
  <sheetViews>
    <sheetView workbookViewId="0">
      <selection activeCell="K11" sqref="K11"/>
    </sheetView>
  </sheetViews>
  <sheetFormatPr defaultColWidth="8.77734375" defaultRowHeight="14.4"/>
  <cols>
    <col min="1" max="16384" width="8.77734375" style="3"/>
  </cols>
  <sheetData>
    <row r="2" spans="1:5">
      <c r="B2" s="28" t="s">
        <v>65</v>
      </c>
      <c r="C2" s="28"/>
      <c r="D2" s="28"/>
      <c r="E2" s="28"/>
    </row>
    <row r="4" spans="1:5">
      <c r="A4" s="36" t="s">
        <v>227</v>
      </c>
      <c r="B4" s="36"/>
    </row>
    <row r="12" spans="1:5">
      <c r="A12" s="36" t="s">
        <v>228</v>
      </c>
      <c r="B12" s="36"/>
    </row>
  </sheetData>
  <mergeCells count="3">
    <mergeCell ref="B2:E2"/>
    <mergeCell ref="A4:B4"/>
    <mergeCell ref="A12:B1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788B-5094-44C4-85D7-ACAE9AA1D592}">
  <dimension ref="B2:I31"/>
  <sheetViews>
    <sheetView workbookViewId="0">
      <selection activeCell="I11" sqref="I11"/>
    </sheetView>
  </sheetViews>
  <sheetFormatPr defaultColWidth="8.77734375" defaultRowHeight="14.4"/>
  <cols>
    <col min="1" max="1" width="8.77734375" style="3"/>
    <col min="2" max="2" width="9.44140625" style="3" customWidth="1"/>
    <col min="3" max="3" width="14.33203125" style="3" customWidth="1"/>
    <col min="4" max="16384" width="8.77734375" style="3"/>
  </cols>
  <sheetData>
    <row r="2" spans="2:5">
      <c r="B2" s="28" t="s">
        <v>67</v>
      </c>
      <c r="C2" s="28"/>
      <c r="D2" s="28"/>
      <c r="E2" s="28"/>
    </row>
    <row r="4" spans="2:5">
      <c r="B4" s="7" t="s">
        <v>42</v>
      </c>
      <c r="C4" s="7" t="s">
        <v>60</v>
      </c>
    </row>
    <row r="5" spans="2:5">
      <c r="B5" s="8">
        <v>6</v>
      </c>
      <c r="C5" s="8">
        <v>5</v>
      </c>
    </row>
    <row r="6" spans="2:5">
      <c r="B6" s="8">
        <v>5</v>
      </c>
      <c r="C6" s="8">
        <v>5</v>
      </c>
    </row>
    <row r="7" spans="2:5">
      <c r="B7" s="8">
        <v>7</v>
      </c>
      <c r="C7" s="8">
        <v>5</v>
      </c>
    </row>
    <row r="8" spans="2:5">
      <c r="B8" s="8">
        <v>7</v>
      </c>
      <c r="C8" s="8">
        <v>5</v>
      </c>
    </row>
    <row r="9" spans="2:5">
      <c r="B9" s="8">
        <v>6</v>
      </c>
      <c r="C9" s="8">
        <v>8</v>
      </c>
    </row>
    <row r="10" spans="2:5">
      <c r="B10" s="8">
        <v>8</v>
      </c>
      <c r="C10" s="8">
        <v>2</v>
      </c>
    </row>
    <row r="11" spans="2:5">
      <c r="B11" s="8">
        <v>10</v>
      </c>
      <c r="C11" s="8">
        <v>2</v>
      </c>
    </row>
    <row r="12" spans="2:5">
      <c r="B12" s="8">
        <v>10</v>
      </c>
      <c r="C12" s="8">
        <v>7</v>
      </c>
    </row>
    <row r="13" spans="2:5">
      <c r="B13" s="8">
        <v>8</v>
      </c>
      <c r="C13" s="8">
        <v>6</v>
      </c>
    </row>
    <row r="14" spans="2:5">
      <c r="B14" s="8">
        <v>8</v>
      </c>
      <c r="C14" s="8">
        <v>1</v>
      </c>
    </row>
    <row r="15" spans="2:5">
      <c r="B15" s="12"/>
      <c r="C15" s="12"/>
    </row>
    <row r="16" spans="2:5">
      <c r="B16" s="46" t="s">
        <v>51</v>
      </c>
      <c r="C16" s="46"/>
    </row>
    <row r="20" spans="2:9">
      <c r="B20" s="12"/>
      <c r="C20" s="12"/>
      <c r="D20" s="12"/>
      <c r="E20" s="12"/>
      <c r="F20" s="12"/>
      <c r="G20" s="12"/>
      <c r="H20" s="12"/>
      <c r="I20" s="12"/>
    </row>
    <row r="31" spans="2:9">
      <c r="B31" s="12"/>
      <c r="C31" s="12"/>
      <c r="D31" s="12"/>
      <c r="E31" s="12"/>
      <c r="F31" s="12"/>
      <c r="G31" s="12"/>
      <c r="H31" s="12"/>
      <c r="I31" s="12"/>
    </row>
  </sheetData>
  <mergeCells count="2">
    <mergeCell ref="B16:C16"/>
    <mergeCell ref="B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F7F0-8AC3-4B70-BAB2-A93CCA61C5F5}">
  <dimension ref="B2:D12"/>
  <sheetViews>
    <sheetView workbookViewId="0">
      <selection activeCell="B2" sqref="B2:E2"/>
    </sheetView>
  </sheetViews>
  <sheetFormatPr defaultColWidth="8.77734375" defaultRowHeight="14.4"/>
  <cols>
    <col min="1" max="16384" width="8.77734375" style="12"/>
  </cols>
  <sheetData>
    <row r="2" spans="2:4">
      <c r="B2" s="11" t="s">
        <v>216</v>
      </c>
      <c r="C2" s="11"/>
      <c r="D2" s="11"/>
    </row>
    <row r="4" spans="2:4">
      <c r="B4" s="7" t="s">
        <v>26</v>
      </c>
      <c r="C4" s="7" t="s">
        <v>68</v>
      </c>
      <c r="D4" s="7" t="s">
        <v>69</v>
      </c>
    </row>
    <row r="5" spans="2:4">
      <c r="B5" s="8">
        <v>50</v>
      </c>
      <c r="C5" s="8">
        <v>4000</v>
      </c>
      <c r="D5" s="8">
        <v>250</v>
      </c>
    </row>
    <row r="6" spans="2:4">
      <c r="B6" s="8">
        <v>50</v>
      </c>
      <c r="C6" s="8">
        <v>4000</v>
      </c>
      <c r="D6" s="8">
        <v>4000</v>
      </c>
    </row>
    <row r="7" spans="2:4">
      <c r="B7" s="8">
        <v>50</v>
      </c>
      <c r="C7" s="8">
        <v>1000</v>
      </c>
      <c r="D7" s="8">
        <v>32000</v>
      </c>
    </row>
    <row r="8" spans="2:4">
      <c r="B8" s="8">
        <v>50</v>
      </c>
      <c r="C8" s="8">
        <v>8000</v>
      </c>
      <c r="D8" s="8">
        <v>1</v>
      </c>
    </row>
    <row r="9" spans="2:4">
      <c r="B9" s="8"/>
      <c r="C9" s="8">
        <v>100</v>
      </c>
      <c r="D9" s="8">
        <v>64000</v>
      </c>
    </row>
    <row r="10" spans="2:4">
      <c r="B10" s="8"/>
      <c r="C10" s="8">
        <v>12800</v>
      </c>
      <c r="D10" s="8">
        <v>25600</v>
      </c>
    </row>
    <row r="12" spans="2:4">
      <c r="B12" s="29" t="s">
        <v>25</v>
      </c>
      <c r="C12" s="30"/>
    </row>
  </sheetData>
  <mergeCells count="1">
    <mergeCell ref="B12:C1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C572-59A8-43F9-9FA9-8F7DD4CA60DD}">
  <dimension ref="B2:D12"/>
  <sheetViews>
    <sheetView workbookViewId="0">
      <selection activeCell="B2" sqref="B2:E2"/>
    </sheetView>
  </sheetViews>
  <sheetFormatPr defaultColWidth="8.77734375" defaultRowHeight="14.4"/>
  <cols>
    <col min="1" max="16384" width="8.77734375" style="3"/>
  </cols>
  <sheetData>
    <row r="2" spans="2:4">
      <c r="B2" s="11" t="s">
        <v>217</v>
      </c>
      <c r="C2" s="11"/>
      <c r="D2" s="11"/>
    </row>
    <row r="4" spans="2:4">
      <c r="B4" s="7" t="s">
        <v>26</v>
      </c>
      <c r="C4" s="7" t="s">
        <v>68</v>
      </c>
      <c r="D4" s="7" t="s">
        <v>69</v>
      </c>
    </row>
    <row r="5" spans="2:4">
      <c r="B5" s="8">
        <v>1</v>
      </c>
      <c r="C5" s="8">
        <v>4</v>
      </c>
      <c r="D5" s="8">
        <v>2</v>
      </c>
    </row>
    <row r="6" spans="2:4">
      <c r="B6" s="8">
        <v>1</v>
      </c>
      <c r="C6" s="8">
        <v>4</v>
      </c>
      <c r="D6" s="8">
        <v>4</v>
      </c>
    </row>
    <row r="7" spans="2:4">
      <c r="B7" s="8">
        <v>1</v>
      </c>
      <c r="C7" s="8">
        <v>2</v>
      </c>
      <c r="D7" s="8">
        <v>256</v>
      </c>
    </row>
    <row r="8" spans="2:4">
      <c r="B8" s="8">
        <v>1</v>
      </c>
      <c r="C8" s="8">
        <v>16</v>
      </c>
      <c r="D8" s="8">
        <v>2</v>
      </c>
    </row>
    <row r="9" spans="2:4">
      <c r="B9" s="8">
        <v>1</v>
      </c>
      <c r="C9" s="8">
        <v>1</v>
      </c>
      <c r="D9" s="8">
        <v>128</v>
      </c>
    </row>
    <row r="10" spans="2:4">
      <c r="B10" s="8"/>
      <c r="C10" s="8">
        <v>64</v>
      </c>
      <c r="D10" s="8">
        <v>128</v>
      </c>
    </row>
    <row r="12" spans="2:4">
      <c r="B12" s="29" t="s">
        <v>25</v>
      </c>
      <c r="C12" s="30"/>
    </row>
  </sheetData>
  <mergeCells count="1">
    <mergeCell ref="B12:C1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E451-ED23-4E5C-8233-29B1D51CDF53}">
  <dimension ref="B2:D12"/>
  <sheetViews>
    <sheetView workbookViewId="0">
      <selection activeCell="K15" sqref="K15"/>
    </sheetView>
  </sheetViews>
  <sheetFormatPr defaultColWidth="8.77734375" defaultRowHeight="14.4"/>
  <cols>
    <col min="1" max="1" width="8.77734375" style="3"/>
    <col min="2" max="2" width="11" style="3" customWidth="1"/>
    <col min="3" max="3" width="8.77734375" style="3"/>
    <col min="4" max="4" width="14.33203125" style="3" customWidth="1"/>
    <col min="5" max="16384" width="8.77734375" style="3"/>
  </cols>
  <sheetData>
    <row r="2" spans="2:4">
      <c r="B2" s="28" t="s">
        <v>218</v>
      </c>
      <c r="C2" s="28"/>
      <c r="D2" s="28"/>
    </row>
    <row r="4" spans="2:4">
      <c r="B4" s="7" t="s">
        <v>26</v>
      </c>
      <c r="C4" s="7" t="s">
        <v>68</v>
      </c>
      <c r="D4" s="7" t="s">
        <v>69</v>
      </c>
    </row>
    <row r="5" spans="2:4">
      <c r="B5" s="8">
        <v>20</v>
      </c>
      <c r="C5" s="8">
        <v>40</v>
      </c>
      <c r="D5" s="8">
        <v>40</v>
      </c>
    </row>
    <row r="6" spans="2:4">
      <c r="B6" s="8">
        <v>20</v>
      </c>
      <c r="C6" s="8">
        <v>40</v>
      </c>
      <c r="D6" s="8">
        <v>40</v>
      </c>
    </row>
    <row r="7" spans="2:4">
      <c r="B7" s="8">
        <v>20</v>
      </c>
      <c r="C7" s="8">
        <v>40</v>
      </c>
      <c r="D7" s="8">
        <v>80</v>
      </c>
    </row>
    <row r="8" spans="2:4">
      <c r="B8" s="8">
        <v>20</v>
      </c>
      <c r="C8" s="8">
        <v>40</v>
      </c>
      <c r="D8" s="8">
        <v>80</v>
      </c>
    </row>
    <row r="9" spans="2:4">
      <c r="B9" s="8"/>
      <c r="C9" s="8">
        <v>40</v>
      </c>
      <c r="D9" s="8">
        <v>40</v>
      </c>
    </row>
    <row r="10" spans="2:4">
      <c r="B10" s="8"/>
      <c r="C10" s="8">
        <v>40</v>
      </c>
      <c r="D10" s="8">
        <v>40</v>
      </c>
    </row>
    <row r="12" spans="2:4">
      <c r="B12" s="29" t="s">
        <v>25</v>
      </c>
      <c r="C12" s="30"/>
    </row>
  </sheetData>
  <mergeCells count="2">
    <mergeCell ref="B2:D2"/>
    <mergeCell ref="B12:C1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EC41-6E2B-487D-8DB6-B69F0C52A462}">
  <dimension ref="B2:E11"/>
  <sheetViews>
    <sheetView workbookViewId="0">
      <selection activeCell="B2" sqref="B2:E2"/>
    </sheetView>
  </sheetViews>
  <sheetFormatPr defaultColWidth="8.77734375" defaultRowHeight="14.4"/>
  <cols>
    <col min="1" max="2" width="8.77734375" style="3"/>
    <col min="3" max="4" width="8.77734375" style="3" customWidth="1"/>
    <col min="5" max="16384" width="8.77734375" style="3"/>
  </cols>
  <sheetData>
    <row r="2" spans="2:5">
      <c r="B2" s="28" t="s">
        <v>219</v>
      </c>
      <c r="C2" s="28"/>
      <c r="D2" s="28"/>
      <c r="E2" s="28"/>
    </row>
    <row r="4" spans="2:5">
      <c r="B4" s="7" t="s">
        <v>26</v>
      </c>
      <c r="C4" s="7" t="s">
        <v>68</v>
      </c>
      <c r="D4" s="7" t="s">
        <v>69</v>
      </c>
    </row>
    <row r="5" spans="2:5">
      <c r="B5" s="8">
        <v>7.64</v>
      </c>
      <c r="C5" s="8">
        <v>2.81</v>
      </c>
      <c r="D5" s="8">
        <v>6.44</v>
      </c>
    </row>
    <row r="6" spans="2:5">
      <c r="B6" s="8">
        <v>11</v>
      </c>
      <c r="C6" s="8">
        <v>1.28</v>
      </c>
      <c r="D6" s="8">
        <v>3.71</v>
      </c>
    </row>
    <row r="7" spans="2:5">
      <c r="B7" s="8">
        <v>13.8</v>
      </c>
      <c r="C7" s="8">
        <v>5.57</v>
      </c>
      <c r="D7" s="8">
        <v>6.16</v>
      </c>
    </row>
    <row r="8" spans="2:5">
      <c r="B8" s="8">
        <v>8.2899999999999991</v>
      </c>
      <c r="C8" s="8">
        <v>4.01</v>
      </c>
      <c r="D8" s="8">
        <v>3.96</v>
      </c>
    </row>
    <row r="9" spans="2:5">
      <c r="B9" s="8"/>
      <c r="C9" s="8"/>
      <c r="D9" s="8">
        <v>9.94</v>
      </c>
    </row>
    <row r="11" spans="2:5">
      <c r="B11" s="46" t="s">
        <v>70</v>
      </c>
      <c r="C11" s="46"/>
      <c r="D11" s="46"/>
      <c r="E11" s="11"/>
    </row>
  </sheetData>
  <mergeCells count="2">
    <mergeCell ref="B2:E2"/>
    <mergeCell ref="B11:D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5CE2-1E4C-42AA-9DEB-3E22409D7DB6}">
  <dimension ref="B2:W8"/>
  <sheetViews>
    <sheetView workbookViewId="0">
      <selection activeCell="B2" sqref="B2:D2"/>
    </sheetView>
  </sheetViews>
  <sheetFormatPr defaultColWidth="8.77734375" defaultRowHeight="14.4"/>
  <cols>
    <col min="1" max="5" width="8.77734375" style="3"/>
    <col min="6" max="6" width="8.77734375" style="3" customWidth="1"/>
    <col min="7" max="8" width="8.77734375" style="3"/>
    <col min="9" max="9" width="8.77734375" style="3" customWidth="1"/>
    <col min="10" max="16384" width="8.77734375" style="3"/>
  </cols>
  <sheetData>
    <row r="2" spans="2:23">
      <c r="B2" s="28" t="s">
        <v>71</v>
      </c>
      <c r="C2" s="28"/>
      <c r="D2" s="28"/>
    </row>
    <row r="4" spans="2:23">
      <c r="B4" s="7"/>
      <c r="C4" s="33" t="s">
        <v>26</v>
      </c>
      <c r="D4" s="33"/>
      <c r="E4" s="33"/>
      <c r="F4" s="33"/>
      <c r="G4" s="33"/>
      <c r="H4" s="33"/>
      <c r="I4" s="33"/>
      <c r="J4" s="33" t="s">
        <v>68</v>
      </c>
      <c r="K4" s="33"/>
      <c r="L4" s="33"/>
      <c r="M4" s="33"/>
      <c r="N4" s="33"/>
      <c r="O4" s="33"/>
      <c r="P4" s="33"/>
      <c r="Q4" s="33" t="s">
        <v>69</v>
      </c>
      <c r="R4" s="33"/>
      <c r="S4" s="33"/>
      <c r="T4" s="33"/>
      <c r="U4" s="33"/>
      <c r="V4" s="33"/>
      <c r="W4" s="33"/>
    </row>
    <row r="5" spans="2:23">
      <c r="B5" s="7" t="s">
        <v>7</v>
      </c>
      <c r="C5" s="8">
        <v>63.3</v>
      </c>
      <c r="D5" s="8">
        <v>136.69999999999999</v>
      </c>
      <c r="E5" s="8">
        <v>120</v>
      </c>
      <c r="F5" s="8">
        <v>118.3</v>
      </c>
      <c r="G5" s="8">
        <v>33.299999999999997</v>
      </c>
      <c r="H5" s="8">
        <v>20</v>
      </c>
      <c r="I5" s="8">
        <v>30</v>
      </c>
      <c r="J5" s="8">
        <v>181.7</v>
      </c>
      <c r="K5" s="8">
        <v>140</v>
      </c>
      <c r="L5" s="8">
        <v>158.30000000000001</v>
      </c>
      <c r="M5" s="8">
        <v>255</v>
      </c>
      <c r="N5" s="8">
        <v>56.7</v>
      </c>
      <c r="O5" s="8">
        <v>70</v>
      </c>
      <c r="P5" s="8"/>
      <c r="Q5" s="8">
        <v>220</v>
      </c>
      <c r="R5" s="8">
        <v>186.7</v>
      </c>
      <c r="S5" s="8">
        <v>246.7</v>
      </c>
      <c r="T5" s="8">
        <v>183.3</v>
      </c>
      <c r="U5" s="8">
        <v>168.3</v>
      </c>
      <c r="V5" s="8">
        <v>50</v>
      </c>
      <c r="W5" s="8"/>
    </row>
    <row r="6" spans="2:23">
      <c r="B6" s="7" t="s">
        <v>4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/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/>
    </row>
    <row r="8" spans="2:23">
      <c r="B8" s="29" t="s">
        <v>202</v>
      </c>
      <c r="C8" s="45"/>
      <c r="D8" s="30"/>
    </row>
  </sheetData>
  <mergeCells count="5">
    <mergeCell ref="B2:D2"/>
    <mergeCell ref="B8:D8"/>
    <mergeCell ref="C4:I4"/>
    <mergeCell ref="J4:P4"/>
    <mergeCell ref="Q4:W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5493-A97E-4E47-886E-D76FC0C69755}">
  <dimension ref="B2:E11"/>
  <sheetViews>
    <sheetView workbookViewId="0">
      <selection activeCell="G9" sqref="G9"/>
    </sheetView>
  </sheetViews>
  <sheetFormatPr defaultColWidth="8.77734375" defaultRowHeight="14.4"/>
  <cols>
    <col min="1" max="16384" width="8.77734375" style="3"/>
  </cols>
  <sheetData>
    <row r="2" spans="2:5">
      <c r="B2" s="11" t="s">
        <v>72</v>
      </c>
      <c r="C2" s="11"/>
      <c r="D2" s="11"/>
      <c r="E2" s="11"/>
    </row>
    <row r="4" spans="2:5">
      <c r="B4" s="7" t="s">
        <v>26</v>
      </c>
      <c r="C4" s="7" t="s">
        <v>68</v>
      </c>
      <c r="D4" s="7" t="s">
        <v>69</v>
      </c>
    </row>
    <row r="5" spans="2:5">
      <c r="B5" s="8">
        <v>4.03</v>
      </c>
      <c r="C5" s="8">
        <v>1.61</v>
      </c>
      <c r="D5" s="8">
        <v>3.22</v>
      </c>
    </row>
    <row r="6" spans="2:5">
      <c r="B6" s="8">
        <v>6.31</v>
      </c>
      <c r="C6" s="8">
        <v>0.64</v>
      </c>
      <c r="D6" s="8">
        <v>1.92</v>
      </c>
    </row>
    <row r="7" spans="2:5">
      <c r="B7" s="8">
        <v>7.33</v>
      </c>
      <c r="C7" s="8">
        <v>1.1499999999999999</v>
      </c>
      <c r="D7" s="8">
        <v>3.17</v>
      </c>
    </row>
    <row r="8" spans="2:5">
      <c r="B8" s="8">
        <v>5</v>
      </c>
      <c r="C8" s="8">
        <v>2.68</v>
      </c>
      <c r="D8" s="8">
        <v>2.2400000000000002</v>
      </c>
    </row>
    <row r="9" spans="2:5">
      <c r="B9" s="8"/>
      <c r="C9" s="8"/>
      <c r="D9" s="8">
        <v>6.84</v>
      </c>
    </row>
    <row r="11" spans="2:5">
      <c r="B11" s="46" t="s">
        <v>73</v>
      </c>
      <c r="C11" s="46"/>
      <c r="D11" s="46"/>
    </row>
  </sheetData>
  <mergeCells count="1">
    <mergeCell ref="B11:D1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A1A8-C1C6-4CEF-B758-2F3E776EF85D}">
  <dimension ref="B2:W8"/>
  <sheetViews>
    <sheetView workbookViewId="0">
      <selection activeCell="G11" sqref="G11"/>
    </sheetView>
  </sheetViews>
  <sheetFormatPr defaultColWidth="8.77734375" defaultRowHeight="14.4"/>
  <cols>
    <col min="1" max="16384" width="8.77734375" style="3"/>
  </cols>
  <sheetData>
    <row r="2" spans="2:23">
      <c r="B2" s="47" t="s">
        <v>229</v>
      </c>
      <c r="C2" s="47"/>
      <c r="D2" s="47"/>
    </row>
    <row r="4" spans="2:23">
      <c r="B4" s="7"/>
      <c r="C4" s="33" t="s">
        <v>26</v>
      </c>
      <c r="D4" s="33"/>
      <c r="E4" s="33"/>
      <c r="F4" s="33"/>
      <c r="G4" s="33"/>
      <c r="H4" s="33"/>
      <c r="I4" s="33"/>
      <c r="J4" s="33" t="s">
        <v>68</v>
      </c>
      <c r="K4" s="33"/>
      <c r="L4" s="33"/>
      <c r="M4" s="33"/>
      <c r="N4" s="33"/>
      <c r="O4" s="33"/>
      <c r="P4" s="33"/>
      <c r="Q4" s="33" t="s">
        <v>69</v>
      </c>
      <c r="R4" s="33"/>
      <c r="S4" s="33"/>
      <c r="T4" s="33"/>
      <c r="U4" s="33"/>
      <c r="V4" s="33"/>
      <c r="W4" s="33"/>
    </row>
    <row r="5" spans="2:23">
      <c r="B5" s="7" t="s">
        <v>7</v>
      </c>
      <c r="C5" s="8">
        <v>33.299999999999997</v>
      </c>
      <c r="D5" s="8">
        <v>123.3</v>
      </c>
      <c r="E5" s="8">
        <v>110</v>
      </c>
      <c r="F5" s="8">
        <v>106.7</v>
      </c>
      <c r="G5" s="8">
        <v>33.299999999999997</v>
      </c>
      <c r="H5" s="8">
        <v>20</v>
      </c>
      <c r="I5" s="8">
        <v>30</v>
      </c>
      <c r="J5" s="8">
        <v>123.3</v>
      </c>
      <c r="K5" s="8">
        <v>100</v>
      </c>
      <c r="L5" s="8">
        <v>126.7</v>
      </c>
      <c r="M5" s="8">
        <v>190</v>
      </c>
      <c r="N5" s="8">
        <v>30</v>
      </c>
      <c r="O5" s="8">
        <v>43.3</v>
      </c>
      <c r="P5" s="8"/>
      <c r="Q5" s="8">
        <v>153.30000000000001</v>
      </c>
      <c r="R5" s="8">
        <v>150</v>
      </c>
      <c r="S5" s="8">
        <v>243.3</v>
      </c>
      <c r="T5" s="8">
        <v>173.3</v>
      </c>
      <c r="U5" s="8">
        <v>150</v>
      </c>
      <c r="V5" s="8">
        <v>53.3</v>
      </c>
      <c r="W5" s="8"/>
    </row>
    <row r="6" spans="2:23">
      <c r="B6" s="7" t="s">
        <v>4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/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/>
    </row>
    <row r="8" spans="2:23">
      <c r="B8" s="29" t="s">
        <v>202</v>
      </c>
      <c r="C8" s="45"/>
      <c r="D8" s="30"/>
    </row>
  </sheetData>
  <mergeCells count="5">
    <mergeCell ref="C4:I4"/>
    <mergeCell ref="J4:P4"/>
    <mergeCell ref="Q4:W4"/>
    <mergeCell ref="B2:D2"/>
    <mergeCell ref="B8:D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1418-913B-4883-868E-79930889A3FB}">
  <dimension ref="A2:Q13"/>
  <sheetViews>
    <sheetView workbookViewId="0">
      <selection activeCell="M4" sqref="M4:Q4"/>
    </sheetView>
  </sheetViews>
  <sheetFormatPr defaultColWidth="8.77734375" defaultRowHeight="14.4"/>
  <cols>
    <col min="1" max="1" width="8.77734375" style="12"/>
    <col min="2" max="2" width="23.33203125" style="12" customWidth="1"/>
    <col min="3" max="16384" width="8.77734375" style="12"/>
  </cols>
  <sheetData>
    <row r="2" spans="1:17">
      <c r="A2" s="14"/>
      <c r="B2" s="2" t="s">
        <v>230</v>
      </c>
    </row>
    <row r="4" spans="1:17">
      <c r="B4" s="7" t="s">
        <v>40</v>
      </c>
      <c r="C4" s="33" t="s">
        <v>43</v>
      </c>
      <c r="D4" s="33"/>
      <c r="E4" s="33"/>
      <c r="F4" s="33"/>
      <c r="G4" s="33"/>
      <c r="H4" s="33" t="s">
        <v>42</v>
      </c>
      <c r="I4" s="33"/>
      <c r="J4" s="33"/>
      <c r="K4" s="33"/>
      <c r="L4" s="33"/>
      <c r="M4" s="33" t="s">
        <v>78</v>
      </c>
      <c r="N4" s="33"/>
      <c r="O4" s="33"/>
      <c r="P4" s="33"/>
      <c r="Q4" s="33"/>
    </row>
    <row r="5" spans="1:17">
      <c r="B5" s="7">
        <v>0</v>
      </c>
      <c r="C5" s="8">
        <v>0</v>
      </c>
      <c r="D5" s="8">
        <v>0</v>
      </c>
      <c r="E5" s="8">
        <v>0</v>
      </c>
      <c r="F5" s="8"/>
      <c r="G5" s="8"/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</row>
    <row r="6" spans="1:17">
      <c r="B6" s="7">
        <v>1</v>
      </c>
      <c r="C6" s="8">
        <v>0.53191500000000003</v>
      </c>
      <c r="D6" s="8">
        <v>1.2987010000000001</v>
      </c>
      <c r="E6" s="8">
        <v>0</v>
      </c>
      <c r="F6" s="8"/>
      <c r="G6" s="8"/>
      <c r="H6" s="8">
        <v>-3.2967</v>
      </c>
      <c r="I6" s="8">
        <v>-6.9767400000000004</v>
      </c>
      <c r="J6" s="8">
        <v>-2.8901699999999999</v>
      </c>
      <c r="K6" s="8">
        <v>-1.69492</v>
      </c>
      <c r="L6" s="8">
        <v>-3.6144599999999998</v>
      </c>
      <c r="M6" s="8">
        <v>-2.07254</v>
      </c>
      <c r="N6" s="8">
        <v>-3.8043499999999999</v>
      </c>
      <c r="O6" s="8">
        <v>-2.48447</v>
      </c>
      <c r="P6" s="8">
        <v>-1.7142900000000001</v>
      </c>
      <c r="Q6" s="8">
        <v>-1.1235999999999999</v>
      </c>
    </row>
    <row r="7" spans="1:17">
      <c r="B7" s="7">
        <v>2</v>
      </c>
      <c r="C7" s="8">
        <v>0.53191500000000003</v>
      </c>
      <c r="D7" s="8">
        <v>-1.9480500000000001</v>
      </c>
      <c r="E7" s="8">
        <v>1</v>
      </c>
      <c r="F7" s="8"/>
      <c r="G7" s="8"/>
      <c r="H7" s="8">
        <v>-3.8461500000000002</v>
      </c>
      <c r="I7" s="8">
        <v>-9.8837200000000003</v>
      </c>
      <c r="J7" s="8">
        <v>-5.7803500000000003</v>
      </c>
      <c r="K7" s="8">
        <v>-4.5197700000000003</v>
      </c>
      <c r="L7" s="8">
        <v>-3.6144599999999998</v>
      </c>
      <c r="M7" s="8">
        <v>-4.6632100000000003</v>
      </c>
      <c r="N7" s="8">
        <v>-7.0652200000000001</v>
      </c>
      <c r="O7" s="8">
        <v>-1.24224</v>
      </c>
      <c r="P7" s="8">
        <v>0</v>
      </c>
      <c r="Q7" s="8">
        <v>-6.7415700000000003</v>
      </c>
    </row>
    <row r="8" spans="1:17">
      <c r="B8" s="7">
        <v>3</v>
      </c>
      <c r="C8" s="8">
        <v>0</v>
      </c>
      <c r="D8" s="8">
        <v>-2.5973999999999999</v>
      </c>
      <c r="E8" s="8">
        <v>3.5</v>
      </c>
      <c r="F8" s="8"/>
      <c r="G8" s="8"/>
      <c r="H8" s="8">
        <v>-1.64835</v>
      </c>
      <c r="I8" s="8">
        <v>-13.9535</v>
      </c>
      <c r="J8" s="8">
        <v>-9.2485499999999998</v>
      </c>
      <c r="K8" s="8">
        <v>-5.0847499999999997</v>
      </c>
      <c r="L8" s="8">
        <v>-3.0120499999999999</v>
      </c>
      <c r="M8" s="8">
        <v>-5.6994800000000003</v>
      </c>
      <c r="N8" s="8">
        <v>-10.3261</v>
      </c>
      <c r="O8" s="8">
        <v>-1.8633500000000001</v>
      </c>
      <c r="P8" s="8">
        <v>-2.2857099999999999</v>
      </c>
      <c r="Q8" s="8">
        <v>-10.674200000000001</v>
      </c>
    </row>
    <row r="9" spans="1:17">
      <c r="B9" s="7">
        <v>4</v>
      </c>
      <c r="C9" s="8">
        <v>2.6595740000000001</v>
      </c>
      <c r="D9" s="8">
        <v>-0.64934999999999998</v>
      </c>
      <c r="E9" s="8">
        <v>2</v>
      </c>
      <c r="F9" s="8"/>
      <c r="G9" s="8"/>
      <c r="H9" s="8">
        <v>1.648352</v>
      </c>
      <c r="I9" s="8">
        <v>-15.697699999999999</v>
      </c>
      <c r="J9" s="8">
        <v>-10.4046</v>
      </c>
      <c r="K9" s="8">
        <v>-2.25989</v>
      </c>
      <c r="L9" s="8">
        <v>0</v>
      </c>
      <c r="M9" s="8">
        <v>-6.7357500000000003</v>
      </c>
      <c r="N9" s="8">
        <v>-13.0435</v>
      </c>
      <c r="O9" s="8">
        <v>-0.62112000000000001</v>
      </c>
      <c r="P9" s="8">
        <v>-4</v>
      </c>
      <c r="Q9" s="8">
        <v>-10.112399999999999</v>
      </c>
    </row>
    <row r="10" spans="1:17">
      <c r="B10" s="7">
        <v>5</v>
      </c>
      <c r="C10" s="8">
        <v>3.1914889999999998</v>
      </c>
      <c r="D10" s="8">
        <v>0</v>
      </c>
      <c r="E10" s="8">
        <v>2.5</v>
      </c>
      <c r="F10" s="8"/>
      <c r="G10" s="8"/>
      <c r="H10" s="8">
        <v>-1.0989</v>
      </c>
      <c r="I10" s="8">
        <v>-16.860499999999998</v>
      </c>
      <c r="J10" s="8">
        <v>-11.560700000000001</v>
      </c>
      <c r="K10" s="8">
        <v>-5.0847499999999997</v>
      </c>
      <c r="L10" s="8">
        <v>-3.6144599999999998</v>
      </c>
      <c r="M10" s="8">
        <v>-6.2176200000000001</v>
      </c>
      <c r="N10" s="8">
        <v>-11.9565</v>
      </c>
      <c r="O10" s="8">
        <v>-1.24224</v>
      </c>
      <c r="P10" s="8">
        <v>-4.5714300000000003</v>
      </c>
      <c r="Q10" s="8">
        <v>-9.5505600000000008</v>
      </c>
    </row>
    <row r="11" spans="1:17">
      <c r="B11" s="7">
        <v>6</v>
      </c>
      <c r="C11" s="8">
        <v>3.7234039999999999</v>
      </c>
      <c r="D11" s="8">
        <v>0.64935100000000001</v>
      </c>
      <c r="E11" s="8">
        <v>3</v>
      </c>
      <c r="F11" s="8"/>
      <c r="G11" s="8"/>
      <c r="H11" s="8">
        <v>-3.8461500000000002</v>
      </c>
      <c r="I11" s="8">
        <v>-13.9535</v>
      </c>
      <c r="J11" s="8">
        <v>-10.982699999999999</v>
      </c>
      <c r="K11" s="8">
        <v>-6.21469</v>
      </c>
      <c r="L11" s="8">
        <v>-6.6265099999999997</v>
      </c>
      <c r="M11" s="8">
        <v>-5.6994800000000003</v>
      </c>
      <c r="N11" s="8">
        <v>-13.0435</v>
      </c>
      <c r="O11" s="8">
        <v>-1.24224</v>
      </c>
      <c r="P11" s="8">
        <v>-4.5714300000000003</v>
      </c>
      <c r="Q11" s="8">
        <v>-9.5505600000000008</v>
      </c>
    </row>
    <row r="13" spans="1:17">
      <c r="B13" s="15" t="s">
        <v>61</v>
      </c>
    </row>
  </sheetData>
  <mergeCells count="3">
    <mergeCell ref="C4:G4"/>
    <mergeCell ref="H4:L4"/>
    <mergeCell ref="M4:Q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B282-5571-4528-90F4-8F139F70A71C}">
  <dimension ref="B2:F11"/>
  <sheetViews>
    <sheetView workbookViewId="0">
      <selection activeCell="B2" sqref="B2:C2"/>
    </sheetView>
  </sheetViews>
  <sheetFormatPr defaultColWidth="8.77734375" defaultRowHeight="14.4"/>
  <cols>
    <col min="1" max="1" width="8.77734375" style="3"/>
    <col min="2" max="2" width="12.6640625" style="3" customWidth="1"/>
    <col min="3" max="3" width="10.77734375" style="3" bestFit="1" customWidth="1"/>
    <col min="4" max="4" width="19.21875" style="3" bestFit="1" customWidth="1"/>
    <col min="5" max="5" width="10.77734375" style="3" bestFit="1" customWidth="1"/>
    <col min="6" max="6" width="19.21875" style="3" bestFit="1" customWidth="1"/>
    <col min="7" max="16384" width="8.77734375" style="3"/>
  </cols>
  <sheetData>
    <row r="2" spans="2:6">
      <c r="B2" s="28" t="s">
        <v>77</v>
      </c>
      <c r="C2" s="28"/>
    </row>
    <row r="4" spans="2:6">
      <c r="B4" s="7" t="s">
        <v>43</v>
      </c>
      <c r="C4" s="7" t="s">
        <v>44</v>
      </c>
      <c r="D4" s="7" t="s">
        <v>75</v>
      </c>
      <c r="E4" s="7" t="s">
        <v>46</v>
      </c>
      <c r="F4" s="7" t="s">
        <v>76</v>
      </c>
    </row>
    <row r="5" spans="2:6">
      <c r="B5" s="8">
        <v>0.7</v>
      </c>
      <c r="C5" s="8">
        <v>5.5</v>
      </c>
      <c r="D5" s="8">
        <v>5.5</v>
      </c>
      <c r="E5" s="8">
        <v>3</v>
      </c>
      <c r="F5" s="8">
        <v>4.3</v>
      </c>
    </row>
    <row r="6" spans="2:6">
      <c r="B6" s="8">
        <v>0.7</v>
      </c>
      <c r="C6" s="8">
        <v>4.7</v>
      </c>
      <c r="D6" s="8">
        <v>5.5</v>
      </c>
      <c r="E6" s="8">
        <v>2.5</v>
      </c>
      <c r="F6" s="8">
        <v>3.7</v>
      </c>
    </row>
    <row r="7" spans="2:6">
      <c r="B7" s="8">
        <v>0.7</v>
      </c>
      <c r="C7" s="8">
        <v>5.5</v>
      </c>
      <c r="D7" s="8">
        <v>5</v>
      </c>
      <c r="E7" s="8">
        <v>2.5</v>
      </c>
      <c r="F7" s="8">
        <v>3.7</v>
      </c>
    </row>
    <row r="8" spans="2:6">
      <c r="B8" s="8"/>
      <c r="C8" s="8">
        <v>6</v>
      </c>
      <c r="D8" s="8">
        <v>5.5</v>
      </c>
      <c r="E8" s="8">
        <v>4</v>
      </c>
      <c r="F8" s="8">
        <v>3.5</v>
      </c>
    </row>
    <row r="9" spans="2:6">
      <c r="B9" s="8"/>
      <c r="C9" s="8">
        <v>5.7</v>
      </c>
      <c r="D9" s="8">
        <v>5.3</v>
      </c>
      <c r="E9" s="8">
        <v>2.5</v>
      </c>
      <c r="F9" s="8">
        <v>4</v>
      </c>
    </row>
    <row r="11" spans="2:6">
      <c r="B11" s="35" t="s">
        <v>49</v>
      </c>
      <c r="C11" s="35"/>
    </row>
  </sheetData>
  <mergeCells count="2">
    <mergeCell ref="B11:C11"/>
    <mergeCell ref="B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D3D9-91ED-4B4F-B776-999DB45DC182}">
  <dimension ref="B2:F11"/>
  <sheetViews>
    <sheetView workbookViewId="0">
      <selection activeCell="B11" sqref="B11:C11"/>
    </sheetView>
  </sheetViews>
  <sheetFormatPr defaultColWidth="8.77734375" defaultRowHeight="14.4"/>
  <cols>
    <col min="1" max="1" width="8.77734375" style="12"/>
    <col min="2" max="2" width="12.6640625" style="12" bestFit="1" customWidth="1"/>
    <col min="3" max="3" width="10.77734375" style="12" bestFit="1" customWidth="1"/>
    <col min="4" max="4" width="19.21875" style="12" bestFit="1" customWidth="1"/>
    <col min="5" max="5" width="10.77734375" style="12" bestFit="1" customWidth="1"/>
    <col min="6" max="6" width="19.21875" style="12" bestFit="1" customWidth="1"/>
    <col min="7" max="16384" width="8.77734375" style="12"/>
  </cols>
  <sheetData>
    <row r="2" spans="2:6">
      <c r="B2" s="28" t="s">
        <v>80</v>
      </c>
      <c r="C2" s="28"/>
      <c r="D2" s="28"/>
    </row>
    <row r="4" spans="2:6">
      <c r="B4" s="7" t="s">
        <v>43</v>
      </c>
      <c r="C4" s="7" t="s">
        <v>44</v>
      </c>
      <c r="D4" s="7" t="s">
        <v>75</v>
      </c>
      <c r="E4" s="7" t="s">
        <v>46</v>
      </c>
      <c r="F4" s="7" t="s">
        <v>76</v>
      </c>
    </row>
    <row r="5" spans="2:6">
      <c r="B5" s="8">
        <v>0.7</v>
      </c>
      <c r="C5" s="8">
        <v>6.5</v>
      </c>
      <c r="D5" s="8">
        <v>6.5</v>
      </c>
      <c r="E5" s="8">
        <v>5.3</v>
      </c>
      <c r="F5" s="8">
        <v>4.5</v>
      </c>
    </row>
    <row r="6" spans="2:6">
      <c r="B6" s="8">
        <v>0.7</v>
      </c>
      <c r="C6" s="8">
        <v>6.3</v>
      </c>
      <c r="D6" s="8">
        <v>6.7</v>
      </c>
      <c r="E6" s="8">
        <v>4</v>
      </c>
      <c r="F6" s="8">
        <v>5.3</v>
      </c>
    </row>
    <row r="7" spans="2:6">
      <c r="B7" s="8">
        <v>0.7</v>
      </c>
      <c r="C7" s="8">
        <v>6.5</v>
      </c>
      <c r="D7" s="8">
        <v>5.3</v>
      </c>
      <c r="E7" s="8">
        <v>5</v>
      </c>
      <c r="F7" s="8">
        <v>4.5</v>
      </c>
    </row>
    <row r="8" spans="2:6">
      <c r="B8" s="8"/>
      <c r="C8" s="8">
        <v>6.3</v>
      </c>
      <c r="D8" s="8">
        <v>6.5</v>
      </c>
      <c r="E8" s="8">
        <v>4.5</v>
      </c>
      <c r="F8" s="8">
        <v>4</v>
      </c>
    </row>
    <row r="9" spans="2:6">
      <c r="B9" s="8"/>
      <c r="C9" s="8">
        <v>6.5</v>
      </c>
      <c r="D9" s="8">
        <v>5.3</v>
      </c>
      <c r="E9" s="8">
        <v>4.3</v>
      </c>
      <c r="F9" s="8">
        <v>4</v>
      </c>
    </row>
    <row r="11" spans="2:6">
      <c r="B11" s="35" t="s">
        <v>49</v>
      </c>
      <c r="C11" s="35"/>
    </row>
  </sheetData>
  <mergeCells count="2">
    <mergeCell ref="B11:C11"/>
    <mergeCell ref="B2:D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83A4-6ABA-4D66-94A6-D6327F43CAEB}">
  <dimension ref="B2:E12"/>
  <sheetViews>
    <sheetView zoomScaleNormal="100" workbookViewId="0">
      <selection activeCell="B12" sqref="B12:C12"/>
    </sheetView>
  </sheetViews>
  <sheetFormatPr defaultColWidth="8.77734375" defaultRowHeight="14.4"/>
  <cols>
    <col min="1" max="16384" width="8.77734375" style="3"/>
  </cols>
  <sheetData>
    <row r="2" spans="2:5">
      <c r="B2" s="28" t="s">
        <v>79</v>
      </c>
      <c r="C2" s="28"/>
      <c r="D2" s="28"/>
      <c r="E2" s="28"/>
    </row>
    <row r="4" spans="2:5">
      <c r="B4" s="36" t="s">
        <v>231</v>
      </c>
      <c r="C4" s="36"/>
    </row>
    <row r="12" spans="2:5">
      <c r="B12" s="36" t="s">
        <v>232</v>
      </c>
      <c r="C12" s="36"/>
    </row>
  </sheetData>
  <mergeCells count="3">
    <mergeCell ref="B2:E2"/>
    <mergeCell ref="B4:C4"/>
    <mergeCell ref="B12:C12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37A12-0755-4BF8-8B71-99534BC1562A}">
  <dimension ref="B2:E16"/>
  <sheetViews>
    <sheetView workbookViewId="0">
      <selection activeCell="B2" sqref="B2:E2"/>
    </sheetView>
  </sheetViews>
  <sheetFormatPr defaultColWidth="8.77734375" defaultRowHeight="14.4"/>
  <cols>
    <col min="1" max="1" width="8.77734375" style="3"/>
    <col min="2" max="2" width="10.33203125" style="3" bestFit="1" customWidth="1"/>
    <col min="3" max="3" width="12.33203125" style="3" bestFit="1" customWidth="1"/>
    <col min="4" max="4" width="8.77734375" style="3"/>
    <col min="5" max="5" width="9.77734375" style="3" customWidth="1"/>
    <col min="6" max="16384" width="8.77734375" style="3"/>
  </cols>
  <sheetData>
    <row r="2" spans="2:5">
      <c r="B2" s="28" t="s">
        <v>233</v>
      </c>
      <c r="C2" s="28"/>
      <c r="D2" s="28"/>
      <c r="E2" s="28"/>
    </row>
    <row r="4" spans="2:5">
      <c r="B4" s="7" t="s">
        <v>42</v>
      </c>
      <c r="C4" s="7" t="s">
        <v>78</v>
      </c>
      <c r="E4" s="16"/>
    </row>
    <row r="5" spans="2:5">
      <c r="B5" s="8">
        <v>6</v>
      </c>
      <c r="C5" s="8">
        <v>2</v>
      </c>
      <c r="E5" s="9"/>
    </row>
    <row r="6" spans="2:5">
      <c r="B6" s="8">
        <v>5</v>
      </c>
      <c r="C6" s="8">
        <v>2</v>
      </c>
      <c r="E6" s="9"/>
    </row>
    <row r="7" spans="2:5">
      <c r="B7" s="8">
        <v>7</v>
      </c>
      <c r="C7" s="8">
        <v>3</v>
      </c>
      <c r="E7" s="9"/>
    </row>
    <row r="8" spans="2:5">
      <c r="B8" s="8">
        <v>7</v>
      </c>
      <c r="C8" s="8">
        <v>2</v>
      </c>
      <c r="E8" s="9"/>
    </row>
    <row r="9" spans="2:5">
      <c r="B9" s="8">
        <v>6</v>
      </c>
      <c r="C9" s="8">
        <v>0</v>
      </c>
      <c r="E9" s="9"/>
    </row>
    <row r="10" spans="2:5">
      <c r="B10" s="8">
        <v>8</v>
      </c>
      <c r="C10" s="8">
        <v>9</v>
      </c>
      <c r="E10" s="9"/>
    </row>
    <row r="11" spans="2:5">
      <c r="B11" s="8">
        <v>10</v>
      </c>
      <c r="C11" s="8">
        <v>10</v>
      </c>
      <c r="E11" s="9"/>
    </row>
    <row r="12" spans="2:5">
      <c r="B12" s="8">
        <v>10</v>
      </c>
      <c r="C12" s="8">
        <v>6</v>
      </c>
      <c r="E12" s="9"/>
    </row>
    <row r="13" spans="2:5">
      <c r="B13" s="8">
        <v>8</v>
      </c>
      <c r="C13" s="8">
        <v>9</v>
      </c>
      <c r="E13" s="9"/>
    </row>
    <row r="14" spans="2:5">
      <c r="B14" s="8">
        <v>8</v>
      </c>
      <c r="C14" s="8">
        <v>10</v>
      </c>
      <c r="E14" s="9"/>
    </row>
    <row r="16" spans="2:5">
      <c r="B16" s="46" t="s">
        <v>81</v>
      </c>
      <c r="C16" s="46"/>
    </row>
  </sheetData>
  <mergeCells count="2">
    <mergeCell ref="B16:C16"/>
    <mergeCell ref="B2:E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D03B-3CE1-4352-87D9-70F425D85871}">
  <dimension ref="B2:E16"/>
  <sheetViews>
    <sheetView workbookViewId="0">
      <selection activeCell="K16" sqref="K16"/>
    </sheetView>
  </sheetViews>
  <sheetFormatPr defaultColWidth="8.77734375" defaultRowHeight="14.4"/>
  <cols>
    <col min="1" max="1" width="8.77734375" style="3"/>
    <col min="2" max="2" width="9.6640625" style="3" bestFit="1" customWidth="1"/>
    <col min="3" max="3" width="15" style="3" bestFit="1" customWidth="1"/>
    <col min="4" max="16384" width="8.77734375" style="3"/>
  </cols>
  <sheetData>
    <row r="2" spans="2:5">
      <c r="B2" s="28" t="s">
        <v>234</v>
      </c>
      <c r="C2" s="28"/>
      <c r="D2" s="28"/>
      <c r="E2" s="28"/>
    </row>
    <row r="4" spans="2:5">
      <c r="B4" s="7" t="s">
        <v>42</v>
      </c>
      <c r="C4" s="7" t="s">
        <v>60</v>
      </c>
    </row>
    <row r="5" spans="2:5">
      <c r="B5" s="8">
        <v>4.7</v>
      </c>
      <c r="C5" s="8">
        <v>0.7</v>
      </c>
    </row>
    <row r="6" spans="2:5">
      <c r="B6" s="8">
        <v>5.7</v>
      </c>
      <c r="C6" s="8">
        <v>0.7</v>
      </c>
    </row>
    <row r="7" spans="2:5">
      <c r="B7" s="8">
        <v>4.7</v>
      </c>
      <c r="C7" s="8">
        <v>0.7</v>
      </c>
    </row>
    <row r="8" spans="2:5">
      <c r="B8" s="8">
        <v>2.7</v>
      </c>
      <c r="C8" s="8">
        <v>0.7</v>
      </c>
    </row>
    <row r="9" spans="2:5">
      <c r="B9" s="8">
        <v>4.5</v>
      </c>
      <c r="C9" s="8">
        <v>0.7</v>
      </c>
    </row>
    <row r="10" spans="2:5">
      <c r="B10" s="8">
        <v>4</v>
      </c>
      <c r="C10" s="8">
        <v>0.7</v>
      </c>
    </row>
    <row r="11" spans="2:5">
      <c r="B11" s="8">
        <v>5.3</v>
      </c>
      <c r="C11" s="8">
        <v>0.7</v>
      </c>
    </row>
    <row r="12" spans="2:5">
      <c r="B12" s="8">
        <v>0.7</v>
      </c>
      <c r="C12" s="8">
        <v>0.7</v>
      </c>
    </row>
    <row r="13" spans="2:5">
      <c r="B13" s="8"/>
      <c r="C13" s="8">
        <v>2.2999999999999998</v>
      </c>
    </row>
    <row r="14" spans="2:5">
      <c r="B14" s="8"/>
      <c r="C14" s="8">
        <v>3</v>
      </c>
    </row>
    <row r="16" spans="2:5">
      <c r="B16" s="46" t="s">
        <v>49</v>
      </c>
      <c r="C16" s="46"/>
    </row>
  </sheetData>
  <mergeCells count="2">
    <mergeCell ref="B16:C16"/>
    <mergeCell ref="B2:E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A5E7-BF43-429F-B88C-E3FFFFFA7F77}">
  <dimension ref="B2:E16"/>
  <sheetViews>
    <sheetView workbookViewId="0">
      <selection activeCell="J21" sqref="J21"/>
    </sheetView>
  </sheetViews>
  <sheetFormatPr defaultColWidth="8.77734375" defaultRowHeight="14.4"/>
  <cols>
    <col min="1" max="1" width="8.77734375" style="3"/>
    <col min="2" max="2" width="9.77734375" style="3" customWidth="1"/>
    <col min="3" max="3" width="14.33203125" style="3" customWidth="1"/>
    <col min="4" max="16384" width="8.77734375" style="3"/>
  </cols>
  <sheetData>
    <row r="2" spans="2:5">
      <c r="B2" s="28" t="s">
        <v>235</v>
      </c>
      <c r="C2" s="28"/>
      <c r="D2" s="28"/>
      <c r="E2" s="28"/>
    </row>
    <row r="4" spans="2:5">
      <c r="B4" s="7" t="s">
        <v>42</v>
      </c>
      <c r="C4" s="7" t="s">
        <v>60</v>
      </c>
    </row>
    <row r="5" spans="2:5">
      <c r="B5" s="8">
        <v>5.3</v>
      </c>
      <c r="C5" s="8">
        <v>0.7</v>
      </c>
    </row>
    <row r="6" spans="2:5">
      <c r="B6" s="8">
        <v>3.7</v>
      </c>
      <c r="C6" s="8">
        <v>0.7</v>
      </c>
    </row>
    <row r="7" spans="2:5">
      <c r="B7" s="8">
        <v>4.3</v>
      </c>
      <c r="C7" s="8">
        <v>0.7</v>
      </c>
    </row>
    <row r="8" spans="2:5">
      <c r="B8" s="8">
        <v>4.7</v>
      </c>
      <c r="C8" s="8">
        <v>0.7</v>
      </c>
    </row>
    <row r="9" spans="2:5">
      <c r="B9" s="8">
        <v>4.7</v>
      </c>
      <c r="C9" s="8">
        <v>0.7</v>
      </c>
    </row>
    <row r="10" spans="2:5">
      <c r="B10" s="8">
        <v>5.3</v>
      </c>
      <c r="C10" s="8">
        <v>0.7</v>
      </c>
    </row>
    <row r="11" spans="2:5">
      <c r="B11" s="8">
        <v>5.7</v>
      </c>
      <c r="C11" s="8">
        <v>0.7</v>
      </c>
    </row>
    <row r="12" spans="2:5">
      <c r="B12" s="8">
        <v>6</v>
      </c>
      <c r="C12" s="8">
        <v>0.7</v>
      </c>
    </row>
    <row r="13" spans="2:5">
      <c r="B13" s="8"/>
      <c r="C13" s="8">
        <v>0.7</v>
      </c>
    </row>
    <row r="14" spans="2:5">
      <c r="B14" s="8"/>
      <c r="C14" s="8">
        <v>0.7</v>
      </c>
    </row>
    <row r="16" spans="2:5">
      <c r="B16" s="46" t="s">
        <v>49</v>
      </c>
      <c r="C16" s="46"/>
    </row>
  </sheetData>
  <mergeCells count="2">
    <mergeCell ref="B2:E2"/>
    <mergeCell ref="B16:C1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CA5F-FC00-496C-9A64-0BADA9F4F545}">
  <dimension ref="B2:G16"/>
  <sheetViews>
    <sheetView workbookViewId="0">
      <selection activeCell="B2" sqref="B2:F2"/>
    </sheetView>
  </sheetViews>
  <sheetFormatPr defaultColWidth="8.77734375" defaultRowHeight="14.4"/>
  <cols>
    <col min="1" max="1" width="8.77734375" style="3"/>
    <col min="2" max="2" width="9.6640625" style="3" customWidth="1"/>
    <col min="3" max="3" width="14" style="3" customWidth="1"/>
    <col min="4" max="16384" width="8.77734375" style="3"/>
  </cols>
  <sheetData>
    <row r="2" spans="2:7">
      <c r="B2" s="28" t="s">
        <v>236</v>
      </c>
      <c r="C2" s="28"/>
      <c r="D2" s="28"/>
      <c r="E2" s="28"/>
      <c r="F2" s="28"/>
      <c r="G2" s="11"/>
    </row>
    <row r="4" spans="2:7">
      <c r="B4" s="7" t="s">
        <v>42</v>
      </c>
      <c r="C4" s="7" t="s">
        <v>60</v>
      </c>
    </row>
    <row r="5" spans="2:7">
      <c r="B5" s="8">
        <v>4</v>
      </c>
      <c r="C5" s="8">
        <v>0.7</v>
      </c>
    </row>
    <row r="6" spans="2:7">
      <c r="B6" s="8">
        <v>5.3</v>
      </c>
      <c r="C6" s="8">
        <v>0.7</v>
      </c>
    </row>
    <row r="7" spans="2:7">
      <c r="B7" s="8">
        <v>4.3</v>
      </c>
      <c r="C7" s="8">
        <v>0.7</v>
      </c>
    </row>
    <row r="8" spans="2:7">
      <c r="B8" s="8">
        <v>2.5</v>
      </c>
      <c r="C8" s="8">
        <v>0.7</v>
      </c>
    </row>
    <row r="9" spans="2:7">
      <c r="B9" s="8">
        <v>4</v>
      </c>
      <c r="C9" s="8">
        <v>0.7</v>
      </c>
    </row>
    <row r="10" spans="2:7">
      <c r="B10" s="8">
        <v>4</v>
      </c>
      <c r="C10" s="8">
        <v>0.7</v>
      </c>
    </row>
    <row r="11" spans="2:7">
      <c r="B11" s="8">
        <v>4.5</v>
      </c>
      <c r="C11" s="8">
        <v>0.7</v>
      </c>
    </row>
    <row r="12" spans="2:7">
      <c r="B12" s="8">
        <v>0.7</v>
      </c>
      <c r="C12" s="8">
        <v>0.7</v>
      </c>
    </row>
    <row r="13" spans="2:7">
      <c r="B13" s="8"/>
      <c r="C13" s="8">
        <v>4</v>
      </c>
    </row>
    <row r="14" spans="2:7">
      <c r="B14" s="8"/>
      <c r="C14" s="8">
        <v>1.7</v>
      </c>
    </row>
    <row r="16" spans="2:7">
      <c r="B16" s="46" t="s">
        <v>49</v>
      </c>
      <c r="C16" s="46"/>
    </row>
  </sheetData>
  <mergeCells count="2">
    <mergeCell ref="B16:C16"/>
    <mergeCell ref="B2:F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2858-F4F3-4A54-B578-416B41DFBAE2}">
  <dimension ref="B2:G16"/>
  <sheetViews>
    <sheetView workbookViewId="0">
      <selection activeCell="K22" sqref="K22"/>
    </sheetView>
  </sheetViews>
  <sheetFormatPr defaultColWidth="8.77734375" defaultRowHeight="14.4"/>
  <cols>
    <col min="2" max="2" width="9.109375" customWidth="1"/>
    <col min="3" max="3" width="15.109375" customWidth="1"/>
  </cols>
  <sheetData>
    <row r="2" spans="2:7">
      <c r="B2" s="28" t="s">
        <v>237</v>
      </c>
      <c r="C2" s="28"/>
      <c r="D2" s="28"/>
      <c r="E2" s="28"/>
      <c r="F2" s="28"/>
      <c r="G2" s="11"/>
    </row>
    <row r="4" spans="2:7">
      <c r="B4" s="7" t="s">
        <v>42</v>
      </c>
      <c r="C4" s="7" t="s">
        <v>60</v>
      </c>
    </row>
    <row r="5" spans="2:7">
      <c r="B5" s="1">
        <v>4.5</v>
      </c>
      <c r="C5" s="1">
        <v>0.7</v>
      </c>
    </row>
    <row r="6" spans="2:7">
      <c r="B6" s="1">
        <v>3</v>
      </c>
      <c r="C6" s="1">
        <v>0.7</v>
      </c>
    </row>
    <row r="7" spans="2:7">
      <c r="B7" s="1">
        <v>3.5</v>
      </c>
      <c r="C7" s="1">
        <v>0.7</v>
      </c>
    </row>
    <row r="8" spans="2:7">
      <c r="B8" s="1">
        <v>3.7</v>
      </c>
      <c r="C8" s="1">
        <v>0.7</v>
      </c>
    </row>
    <row r="9" spans="2:7">
      <c r="B9" s="1">
        <v>3.5</v>
      </c>
      <c r="C9" s="1">
        <v>0.7</v>
      </c>
    </row>
    <row r="10" spans="2:7">
      <c r="B10" s="1">
        <v>0.7</v>
      </c>
      <c r="C10" s="1">
        <v>0.7</v>
      </c>
    </row>
    <row r="11" spans="2:7">
      <c r="B11" s="1">
        <v>4.5</v>
      </c>
      <c r="C11" s="1">
        <v>0.7</v>
      </c>
    </row>
    <row r="12" spans="2:7">
      <c r="B12" s="1">
        <v>4.7</v>
      </c>
      <c r="C12" s="1">
        <v>0.7</v>
      </c>
    </row>
    <row r="13" spans="2:7">
      <c r="B13" s="1"/>
      <c r="C13" s="1">
        <v>0.7</v>
      </c>
    </row>
    <row r="14" spans="2:7">
      <c r="B14" s="1"/>
      <c r="C14" s="1">
        <v>0.7</v>
      </c>
    </row>
    <row r="16" spans="2:7">
      <c r="B16" s="46" t="s">
        <v>49</v>
      </c>
      <c r="C16" s="46"/>
    </row>
  </sheetData>
  <mergeCells count="2">
    <mergeCell ref="B16:C16"/>
    <mergeCell ref="B2:F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16D57-1F12-40C7-83A3-378E3FCB8429}">
  <dimension ref="B2:E11"/>
  <sheetViews>
    <sheetView workbookViewId="0">
      <selection activeCell="B2" sqref="B2:E2"/>
    </sheetView>
  </sheetViews>
  <sheetFormatPr defaultColWidth="8.77734375" defaultRowHeight="14.4"/>
  <cols>
    <col min="1" max="1" width="8.77734375" style="3"/>
    <col min="2" max="3" width="10.109375" style="3" bestFit="1" customWidth="1"/>
    <col min="4" max="4" width="17.6640625" style="3" bestFit="1" customWidth="1"/>
    <col min="5" max="5" width="17.33203125" style="3" customWidth="1"/>
    <col min="6" max="16384" width="8.77734375" style="3"/>
  </cols>
  <sheetData>
    <row r="2" spans="2:5">
      <c r="B2" s="28" t="s">
        <v>238</v>
      </c>
      <c r="C2" s="28"/>
      <c r="D2" s="28"/>
      <c r="E2" s="28"/>
    </row>
    <row r="4" spans="2:5">
      <c r="B4" s="7" t="s">
        <v>85</v>
      </c>
      <c r="C4" s="7" t="s">
        <v>86</v>
      </c>
      <c r="D4" s="7" t="s">
        <v>87</v>
      </c>
      <c r="E4" s="7" t="s">
        <v>88</v>
      </c>
    </row>
    <row r="5" spans="2:5">
      <c r="B5" s="8">
        <v>0</v>
      </c>
      <c r="C5" s="8">
        <v>4.3</v>
      </c>
      <c r="D5" s="8">
        <v>0</v>
      </c>
      <c r="E5" s="8">
        <v>1.7</v>
      </c>
    </row>
    <row r="6" spans="2:5">
      <c r="B6" s="8">
        <v>2.7</v>
      </c>
      <c r="C6" s="8">
        <v>3</v>
      </c>
      <c r="D6" s="8">
        <v>1.7</v>
      </c>
      <c r="E6" s="8">
        <v>1.7</v>
      </c>
    </row>
    <row r="7" spans="2:5">
      <c r="B7" s="8">
        <v>3.5</v>
      </c>
      <c r="C7" s="8">
        <v>4.7</v>
      </c>
      <c r="D7" s="8">
        <v>2</v>
      </c>
      <c r="E7" s="8">
        <v>2</v>
      </c>
    </row>
    <row r="8" spans="2:5">
      <c r="B8" s="8">
        <v>4</v>
      </c>
      <c r="C8" s="8">
        <v>3</v>
      </c>
      <c r="D8" s="8">
        <v>1.7</v>
      </c>
      <c r="E8" s="8">
        <v>1.7</v>
      </c>
    </row>
    <row r="9" spans="2:5">
      <c r="B9" s="8"/>
      <c r="C9" s="8"/>
      <c r="D9" s="8">
        <v>2</v>
      </c>
      <c r="E9" s="8">
        <v>2</v>
      </c>
    </row>
    <row r="11" spans="2:5">
      <c r="B11" s="46" t="s">
        <v>49</v>
      </c>
      <c r="C11" s="46"/>
    </row>
  </sheetData>
  <mergeCells count="2">
    <mergeCell ref="B11:C11"/>
    <mergeCell ref="B2:E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2356-1BFB-41F2-AC0C-BB988CDBBFEF}">
  <dimension ref="B2:E11"/>
  <sheetViews>
    <sheetView workbookViewId="0">
      <selection activeCell="I12" sqref="I12"/>
    </sheetView>
  </sheetViews>
  <sheetFormatPr defaultColWidth="8.77734375" defaultRowHeight="14.4"/>
  <cols>
    <col min="1" max="1" width="8.77734375" style="3"/>
    <col min="2" max="2" width="5.33203125" style="3" bestFit="1" customWidth="1"/>
    <col min="3" max="3" width="13.33203125" style="3" bestFit="1" customWidth="1"/>
    <col min="4" max="16384" width="8.77734375" style="3"/>
  </cols>
  <sheetData>
    <row r="2" spans="2:5">
      <c r="B2" s="11" t="s">
        <v>239</v>
      </c>
      <c r="C2" s="11"/>
      <c r="D2" s="11"/>
      <c r="E2" s="11"/>
    </row>
    <row r="4" spans="2:5">
      <c r="B4" s="7" t="s">
        <v>42</v>
      </c>
      <c r="C4" s="7" t="s">
        <v>60</v>
      </c>
    </row>
    <row r="5" spans="2:5">
      <c r="B5" s="8">
        <v>4.3</v>
      </c>
      <c r="C5" s="8">
        <v>3</v>
      </c>
    </row>
    <row r="6" spans="2:5">
      <c r="B6" s="8">
        <v>3</v>
      </c>
      <c r="C6" s="8">
        <v>3.3</v>
      </c>
    </row>
    <row r="7" spans="2:5">
      <c r="B7" s="8">
        <v>4.7</v>
      </c>
      <c r="C7" s="8">
        <v>2</v>
      </c>
    </row>
    <row r="8" spans="2:5">
      <c r="B8" s="8">
        <v>3</v>
      </c>
      <c r="C8" s="8">
        <v>2</v>
      </c>
    </row>
    <row r="9" spans="2:5">
      <c r="B9" s="8"/>
      <c r="C9" s="8">
        <v>2.5</v>
      </c>
    </row>
    <row r="11" spans="2:5">
      <c r="B11" s="46" t="s">
        <v>49</v>
      </c>
      <c r="C11" s="46"/>
    </row>
  </sheetData>
  <mergeCells count="1">
    <mergeCell ref="B11:C1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A455-935F-4C72-A7E5-E723F2FA8BB8}">
  <dimension ref="B2:I11"/>
  <sheetViews>
    <sheetView workbookViewId="0">
      <selection activeCell="F19" sqref="F19"/>
    </sheetView>
  </sheetViews>
  <sheetFormatPr defaultColWidth="8.77734375" defaultRowHeight="14.4"/>
  <cols>
    <col min="1" max="2" width="8.77734375" style="3"/>
    <col min="3" max="3" width="15.109375" style="3" customWidth="1"/>
    <col min="4" max="4" width="14.6640625" style="3" customWidth="1"/>
    <col min="5" max="5" width="15.33203125" style="3" customWidth="1"/>
    <col min="6" max="7" width="11.6640625" style="3" customWidth="1"/>
    <col min="8" max="8" width="12.77734375" style="3" customWidth="1"/>
    <col min="9" max="9" width="11.44140625" style="3" customWidth="1"/>
    <col min="10" max="16384" width="8.77734375" style="3"/>
  </cols>
  <sheetData>
    <row r="2" spans="2:9">
      <c r="B2" s="28" t="s">
        <v>241</v>
      </c>
      <c r="C2" s="28"/>
    </row>
    <row r="4" spans="2:9">
      <c r="B4" s="7" t="s">
        <v>26</v>
      </c>
      <c r="C4" s="7" t="s">
        <v>89</v>
      </c>
      <c r="D4" s="7" t="s">
        <v>90</v>
      </c>
      <c r="E4" s="7" t="s">
        <v>91</v>
      </c>
      <c r="F4" s="7" t="s">
        <v>92</v>
      </c>
      <c r="G4" s="7" t="s">
        <v>93</v>
      </c>
      <c r="H4" s="7" t="s">
        <v>94</v>
      </c>
      <c r="I4" s="7" t="s">
        <v>95</v>
      </c>
    </row>
    <row r="5" spans="2:9">
      <c r="B5" s="8">
        <v>50</v>
      </c>
      <c r="C5" s="8">
        <v>400</v>
      </c>
      <c r="D5" s="8">
        <v>2000</v>
      </c>
      <c r="E5" s="8">
        <v>8000</v>
      </c>
      <c r="F5" s="8">
        <v>1000</v>
      </c>
      <c r="G5" s="8">
        <v>3200</v>
      </c>
      <c r="H5" s="8">
        <v>50</v>
      </c>
      <c r="I5" s="8">
        <v>2000</v>
      </c>
    </row>
    <row r="6" spans="2:9">
      <c r="B6" s="8">
        <v>50</v>
      </c>
      <c r="C6" s="8">
        <v>3200</v>
      </c>
      <c r="D6" s="8">
        <v>8000</v>
      </c>
      <c r="E6" s="8">
        <v>32000</v>
      </c>
      <c r="F6" s="8">
        <v>8000</v>
      </c>
      <c r="G6" s="8">
        <v>400</v>
      </c>
      <c r="H6" s="8">
        <v>64000</v>
      </c>
      <c r="I6" s="8">
        <v>128000</v>
      </c>
    </row>
    <row r="7" spans="2:9">
      <c r="B7" s="8">
        <v>50</v>
      </c>
      <c r="C7" s="8">
        <v>800</v>
      </c>
      <c r="D7" s="8">
        <v>4000</v>
      </c>
      <c r="E7" s="8">
        <v>16000</v>
      </c>
      <c r="F7" s="8">
        <v>8000</v>
      </c>
      <c r="G7" s="8">
        <v>8000</v>
      </c>
      <c r="H7" s="8">
        <v>128000</v>
      </c>
      <c r="I7" s="8">
        <v>64000</v>
      </c>
    </row>
    <row r="8" spans="2:9">
      <c r="B8" s="8">
        <v>50</v>
      </c>
      <c r="C8" s="8">
        <v>3200</v>
      </c>
      <c r="D8" s="8">
        <v>16000</v>
      </c>
      <c r="E8" s="8">
        <v>64000</v>
      </c>
      <c r="F8" s="8">
        <v>16000</v>
      </c>
      <c r="G8" s="8">
        <v>16000</v>
      </c>
      <c r="H8" s="8">
        <v>64000</v>
      </c>
      <c r="I8" s="8">
        <v>64000</v>
      </c>
    </row>
    <row r="9" spans="2:9">
      <c r="B9" s="8"/>
      <c r="C9" s="8">
        <v>1600</v>
      </c>
      <c r="D9" s="8">
        <v>8000</v>
      </c>
      <c r="E9" s="8">
        <v>8000</v>
      </c>
      <c r="F9" s="8">
        <v>16000</v>
      </c>
      <c r="G9" s="8">
        <v>16000</v>
      </c>
      <c r="H9" s="8">
        <v>128000</v>
      </c>
      <c r="I9" s="8">
        <v>128000</v>
      </c>
    </row>
    <row r="11" spans="2:9">
      <c r="B11" s="46" t="s">
        <v>99</v>
      </c>
      <c r="C11" s="46"/>
    </row>
  </sheetData>
  <mergeCells count="2">
    <mergeCell ref="B2:C2"/>
    <mergeCell ref="B11:C1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1F2B-F467-4214-BC0D-DF102317C7A8}">
  <dimension ref="B2:E11"/>
  <sheetViews>
    <sheetView workbookViewId="0">
      <selection activeCell="E16" sqref="E16"/>
    </sheetView>
  </sheetViews>
  <sheetFormatPr defaultColWidth="8.77734375" defaultRowHeight="14.4"/>
  <cols>
    <col min="1" max="1" width="8.77734375" style="3"/>
    <col min="2" max="2" width="15.33203125" style="3" bestFit="1" customWidth="1"/>
    <col min="3" max="3" width="14.77734375" style="3" customWidth="1"/>
    <col min="4" max="4" width="14.6640625" style="3" customWidth="1"/>
    <col min="5" max="5" width="14.77734375" style="3" customWidth="1"/>
    <col min="6" max="16384" width="8.77734375" style="3"/>
  </cols>
  <sheetData>
    <row r="2" spans="2:5">
      <c r="B2" s="28" t="s">
        <v>240</v>
      </c>
      <c r="C2" s="28"/>
    </row>
    <row r="4" spans="2:5">
      <c r="B4" s="7" t="s">
        <v>0</v>
      </c>
      <c r="C4" s="7" t="s">
        <v>96</v>
      </c>
      <c r="D4" s="7" t="s">
        <v>97</v>
      </c>
      <c r="E4" s="7" t="s">
        <v>98</v>
      </c>
    </row>
    <row r="5" spans="2:5">
      <c r="B5" s="8">
        <v>40</v>
      </c>
      <c r="C5" s="8">
        <v>500</v>
      </c>
      <c r="D5" s="8">
        <v>80</v>
      </c>
      <c r="E5" s="8">
        <v>80</v>
      </c>
    </row>
    <row r="6" spans="2:5">
      <c r="B6" s="8">
        <v>40</v>
      </c>
      <c r="C6" s="8">
        <v>2000</v>
      </c>
      <c r="D6" s="8">
        <v>1280</v>
      </c>
      <c r="E6" s="8">
        <v>80</v>
      </c>
    </row>
    <row r="7" spans="2:5">
      <c r="B7" s="8">
        <v>40</v>
      </c>
      <c r="C7" s="8">
        <v>500</v>
      </c>
      <c r="D7" s="8">
        <v>80</v>
      </c>
      <c r="E7" s="8">
        <v>80</v>
      </c>
    </row>
    <row r="8" spans="2:5">
      <c r="B8" s="8">
        <v>40</v>
      </c>
      <c r="C8" s="8">
        <v>2000</v>
      </c>
      <c r="D8" s="8">
        <v>320</v>
      </c>
      <c r="E8" s="8">
        <v>40</v>
      </c>
    </row>
    <row r="9" spans="2:5">
      <c r="B9" s="8"/>
      <c r="C9" s="8">
        <v>500</v>
      </c>
      <c r="D9" s="8">
        <v>80</v>
      </c>
      <c r="E9" s="8">
        <v>80</v>
      </c>
    </row>
    <row r="11" spans="2:5">
      <c r="B11" s="19" t="s">
        <v>99</v>
      </c>
      <c r="C11" s="11"/>
    </row>
  </sheetData>
  <mergeCells count="1">
    <mergeCell ref="B2:C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9B3D1-9F64-43E7-BEB4-6112D5AE40E7}">
  <dimension ref="B2:AF21"/>
  <sheetViews>
    <sheetView zoomScale="70" zoomScaleNormal="70" workbookViewId="0">
      <selection activeCell="K34" sqref="K34"/>
    </sheetView>
  </sheetViews>
  <sheetFormatPr defaultColWidth="8.77734375" defaultRowHeight="14.4"/>
  <cols>
    <col min="1" max="2" width="8.77734375" style="12"/>
    <col min="3" max="7" width="8.88671875" style="12" bestFit="1" customWidth="1"/>
    <col min="8" max="12" width="8.77734375" style="12"/>
    <col min="13" max="22" width="9.21875" style="12" bestFit="1" customWidth="1"/>
    <col min="23" max="32" width="8.88671875" style="12" bestFit="1" customWidth="1"/>
    <col min="33" max="16384" width="8.77734375" style="12"/>
  </cols>
  <sheetData>
    <row r="2" spans="2:32">
      <c r="B2" s="11" t="s">
        <v>242</v>
      </c>
      <c r="C2" s="11"/>
      <c r="D2" s="11"/>
    </row>
    <row r="4" spans="2:32">
      <c r="B4" s="7"/>
      <c r="C4" s="33" t="s">
        <v>43</v>
      </c>
      <c r="D4" s="33"/>
      <c r="E4" s="33"/>
      <c r="F4" s="33"/>
      <c r="G4" s="33"/>
      <c r="H4" s="33"/>
      <c r="I4" s="33"/>
      <c r="J4" s="33"/>
      <c r="K4" s="33"/>
      <c r="L4" s="33"/>
      <c r="M4" s="33" t="s">
        <v>42</v>
      </c>
      <c r="N4" s="33"/>
      <c r="O4" s="33"/>
      <c r="P4" s="33"/>
      <c r="Q4" s="33"/>
      <c r="R4" s="33"/>
      <c r="S4" s="33"/>
      <c r="T4" s="33"/>
      <c r="U4" s="33"/>
      <c r="V4" s="33"/>
      <c r="W4" s="33" t="s">
        <v>60</v>
      </c>
      <c r="X4" s="33"/>
      <c r="Y4" s="33"/>
      <c r="Z4" s="33"/>
      <c r="AA4" s="33"/>
      <c r="AB4" s="33"/>
      <c r="AC4" s="33"/>
      <c r="AD4" s="33"/>
      <c r="AE4" s="33"/>
      <c r="AF4" s="33"/>
    </row>
    <row r="5" spans="2:32">
      <c r="B5" s="7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/>
      <c r="I5" s="26"/>
      <c r="J5" s="26"/>
      <c r="K5" s="26"/>
      <c r="L5" s="26"/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</row>
    <row r="6" spans="2:32">
      <c r="B6" s="7">
        <v>1</v>
      </c>
      <c r="C6" s="26">
        <v>0.938967</v>
      </c>
      <c r="D6" s="26">
        <v>4.9504950000000001</v>
      </c>
      <c r="E6" s="26">
        <v>4.6948359999999996</v>
      </c>
      <c r="F6" s="26">
        <v>-1.32159</v>
      </c>
      <c r="G6" s="26">
        <v>3.0769229999999999</v>
      </c>
      <c r="H6" s="26"/>
      <c r="I6" s="26"/>
      <c r="J6" s="26"/>
      <c r="K6" s="26"/>
      <c r="L6" s="26"/>
      <c r="M6" s="26">
        <v>0.47846899999999998</v>
      </c>
      <c r="N6" s="26">
        <v>0.97087400000000001</v>
      </c>
      <c r="O6" s="26">
        <v>1.4492750000000001</v>
      </c>
      <c r="P6" s="26">
        <v>0.480769</v>
      </c>
      <c r="Q6" s="26">
        <v>1.0050250000000001</v>
      </c>
      <c r="R6" s="26">
        <v>-0.49504999999999999</v>
      </c>
      <c r="S6" s="26">
        <v>0</v>
      </c>
      <c r="T6" s="26">
        <v>0.44843</v>
      </c>
      <c r="U6" s="26">
        <v>-0.95238</v>
      </c>
      <c r="V6" s="26">
        <v>1.6042780000000001</v>
      </c>
      <c r="W6" s="26">
        <v>1.4492750000000001</v>
      </c>
      <c r="X6" s="26">
        <v>2.8571430000000002</v>
      </c>
      <c r="Y6" s="26">
        <v>0.45248899999999997</v>
      </c>
      <c r="Z6" s="26">
        <v>2.3696679999999999</v>
      </c>
      <c r="AA6" s="26">
        <v>3</v>
      </c>
      <c r="AB6" s="26">
        <v>-1.88679</v>
      </c>
      <c r="AC6" s="26">
        <v>1.428571</v>
      </c>
      <c r="AD6" s="26">
        <v>-1.91388</v>
      </c>
      <c r="AE6" s="26">
        <v>6.3348420000000001</v>
      </c>
      <c r="AF6" s="26">
        <v>-1.4634100000000001</v>
      </c>
    </row>
    <row r="7" spans="2:32">
      <c r="B7" s="7">
        <v>2</v>
      </c>
      <c r="C7" s="26">
        <v>3.2863850000000001</v>
      </c>
      <c r="D7" s="26">
        <v>5.9405939999999999</v>
      </c>
      <c r="E7" s="26">
        <v>5.6338030000000003</v>
      </c>
      <c r="F7" s="26">
        <v>-1.32159</v>
      </c>
      <c r="G7" s="26">
        <v>4.6153849999999998</v>
      </c>
      <c r="H7" s="26"/>
      <c r="I7" s="26"/>
      <c r="J7" s="26"/>
      <c r="K7" s="26"/>
      <c r="L7" s="26"/>
      <c r="M7" s="26">
        <v>0.47846899999999998</v>
      </c>
      <c r="N7" s="26">
        <v>-1.45631</v>
      </c>
      <c r="O7" s="26">
        <v>0.96618400000000004</v>
      </c>
      <c r="P7" s="26">
        <v>-0.96153999999999995</v>
      </c>
      <c r="Q7" s="26">
        <v>-1.0050300000000001</v>
      </c>
      <c r="R7" s="26">
        <v>0.99009899999999995</v>
      </c>
      <c r="S7" s="26">
        <v>0.47393400000000002</v>
      </c>
      <c r="T7" s="26">
        <v>2.2421519999999999</v>
      </c>
      <c r="U7" s="26">
        <v>-1.90476</v>
      </c>
      <c r="V7" s="26">
        <v>2.673797</v>
      </c>
      <c r="W7" s="26">
        <v>4.3478260000000004</v>
      </c>
      <c r="X7" s="26">
        <v>5.7142860000000004</v>
      </c>
      <c r="Y7" s="26">
        <v>2.2624430000000002</v>
      </c>
      <c r="Z7" s="26">
        <v>2.8436020000000002</v>
      </c>
      <c r="AA7" s="26">
        <v>4</v>
      </c>
      <c r="AB7" s="26">
        <v>-1.41509</v>
      </c>
      <c r="AC7" s="26">
        <v>4.2857139999999996</v>
      </c>
      <c r="AD7" s="26">
        <v>-1.91388</v>
      </c>
      <c r="AE7" s="26">
        <v>5.8823530000000002</v>
      </c>
      <c r="AF7" s="26">
        <v>0</v>
      </c>
    </row>
    <row r="8" spans="2:32">
      <c r="B8" s="7">
        <v>3</v>
      </c>
      <c r="C8" s="26">
        <v>0.938967</v>
      </c>
      <c r="D8" s="26">
        <v>5.4455450000000001</v>
      </c>
      <c r="E8" s="26">
        <v>3.7558690000000001</v>
      </c>
      <c r="F8" s="26">
        <v>-1.32159</v>
      </c>
      <c r="G8" s="26">
        <v>4.1025640000000001</v>
      </c>
      <c r="H8" s="26"/>
      <c r="I8" s="26"/>
      <c r="J8" s="26"/>
      <c r="K8" s="26"/>
      <c r="L8" s="26"/>
      <c r="M8" s="26">
        <v>-8.1339699999999997</v>
      </c>
      <c r="N8" s="26">
        <v>-10.1942</v>
      </c>
      <c r="O8" s="26">
        <v>-8.2125599999999999</v>
      </c>
      <c r="P8" s="26">
        <v>-9.61538</v>
      </c>
      <c r="Q8" s="26">
        <v>-9.5477399999999992</v>
      </c>
      <c r="R8" s="26">
        <v>-7.9207900000000002</v>
      </c>
      <c r="S8" s="26">
        <v>-9.00474</v>
      </c>
      <c r="T8" s="26">
        <v>-8.5201799999999999</v>
      </c>
      <c r="U8" s="26">
        <v>-10.4762</v>
      </c>
      <c r="V8" s="26">
        <v>-10.160399999999999</v>
      </c>
      <c r="W8" s="26">
        <v>4.3478260000000004</v>
      </c>
      <c r="X8" s="26">
        <v>4.7619049999999996</v>
      </c>
      <c r="Y8" s="26">
        <v>4.5248869999999997</v>
      </c>
      <c r="Z8" s="26">
        <v>3.317536</v>
      </c>
      <c r="AA8" s="26">
        <v>3</v>
      </c>
      <c r="AB8" s="26">
        <v>-1.41509</v>
      </c>
      <c r="AC8" s="26">
        <v>4.7619049999999996</v>
      </c>
      <c r="AD8" s="26">
        <v>-1.91388</v>
      </c>
      <c r="AE8" s="26">
        <v>4.5248869999999997</v>
      </c>
      <c r="AF8" s="26">
        <v>-1.4634100000000001</v>
      </c>
    </row>
    <row r="9" spans="2:32">
      <c r="B9" s="7">
        <v>4</v>
      </c>
      <c r="C9" s="26">
        <v>1.877934</v>
      </c>
      <c r="D9" s="26">
        <v>4.4554460000000002</v>
      </c>
      <c r="E9" s="26">
        <v>1.4084509999999999</v>
      </c>
      <c r="F9" s="26">
        <v>-1.32159</v>
      </c>
      <c r="G9" s="26">
        <v>3.589744</v>
      </c>
      <c r="H9" s="26"/>
      <c r="I9" s="26"/>
      <c r="J9" s="26"/>
      <c r="K9" s="26"/>
      <c r="L9" s="26"/>
      <c r="M9" s="26">
        <v>-15.311</v>
      </c>
      <c r="N9" s="26">
        <v>-17.961200000000002</v>
      </c>
      <c r="O9" s="26">
        <v>-15.942</v>
      </c>
      <c r="P9" s="26">
        <v>-16.826899999999998</v>
      </c>
      <c r="Q9" s="26">
        <v>-16.582899999999999</v>
      </c>
      <c r="R9" s="26">
        <v>-15.8416</v>
      </c>
      <c r="S9" s="26">
        <v>-14.6919</v>
      </c>
      <c r="T9" s="26">
        <v>-17.040400000000002</v>
      </c>
      <c r="U9" s="26">
        <v>-16.1905</v>
      </c>
      <c r="V9" s="26">
        <v>-17.112300000000001</v>
      </c>
      <c r="W9" s="26">
        <v>5.3140099999999997</v>
      </c>
      <c r="X9" s="26">
        <v>3.8095240000000001</v>
      </c>
      <c r="Y9" s="26">
        <v>4.5248869999999997</v>
      </c>
      <c r="Z9" s="26">
        <v>2.3696679999999999</v>
      </c>
      <c r="AA9" s="26">
        <v>1.5</v>
      </c>
      <c r="AB9" s="26">
        <v>-0.94340000000000002</v>
      </c>
      <c r="AC9" s="26">
        <v>5.7142860000000004</v>
      </c>
      <c r="AD9" s="26">
        <v>0.95693799999999996</v>
      </c>
      <c r="AE9" s="26">
        <v>5.8823530000000002</v>
      </c>
      <c r="AF9" s="26">
        <v>-0.48780000000000001</v>
      </c>
    </row>
    <row r="10" spans="2:32">
      <c r="B10" s="7">
        <v>5</v>
      </c>
      <c r="C10" s="26">
        <v>2.3474179999999998</v>
      </c>
      <c r="D10" s="26">
        <v>5.4455450000000001</v>
      </c>
      <c r="E10" s="26">
        <v>3.7558690000000001</v>
      </c>
      <c r="F10" s="26">
        <v>2.2026430000000001</v>
      </c>
      <c r="G10" s="26">
        <v>6.6666670000000003</v>
      </c>
      <c r="H10" s="26"/>
      <c r="I10" s="26"/>
      <c r="J10" s="26"/>
      <c r="K10" s="26"/>
      <c r="L10" s="26"/>
      <c r="M10" s="26">
        <v>-19.1388</v>
      </c>
      <c r="N10" s="26">
        <v>-23.300999999999998</v>
      </c>
      <c r="O10" s="26">
        <v>-20.289899999999999</v>
      </c>
      <c r="P10" s="26">
        <v>-22.115400000000001</v>
      </c>
      <c r="Q10" s="26">
        <v>-22.110600000000002</v>
      </c>
      <c r="R10" s="26">
        <v>-22.277200000000001</v>
      </c>
      <c r="S10" s="26">
        <v>-20.379100000000001</v>
      </c>
      <c r="T10" s="26">
        <v>-21.0762</v>
      </c>
      <c r="U10" s="26">
        <v>-21.904800000000002</v>
      </c>
      <c r="V10" s="26">
        <v>-21.3904</v>
      </c>
      <c r="W10" s="26">
        <v>5.7971009999999996</v>
      </c>
      <c r="X10" s="26">
        <v>4.2857139999999996</v>
      </c>
      <c r="Y10" s="26">
        <v>6.7873299999999999</v>
      </c>
      <c r="Z10" s="26">
        <v>3.317536</v>
      </c>
      <c r="AA10" s="26">
        <v>4.5</v>
      </c>
      <c r="AB10" s="26">
        <v>0</v>
      </c>
      <c r="AC10" s="26">
        <v>5.2380950000000004</v>
      </c>
      <c r="AD10" s="26">
        <v>0.95693799999999996</v>
      </c>
      <c r="AE10" s="26">
        <v>6.3348420000000001</v>
      </c>
      <c r="AF10" s="26">
        <v>-0.48780000000000001</v>
      </c>
    </row>
    <row r="11" spans="2:32">
      <c r="B11" s="7">
        <v>6</v>
      </c>
      <c r="C11" s="26">
        <v>2.3474179999999998</v>
      </c>
      <c r="D11" s="26">
        <v>5.4455450000000001</v>
      </c>
      <c r="E11" s="26">
        <v>4.225352</v>
      </c>
      <c r="F11" s="26">
        <v>0</v>
      </c>
      <c r="G11" s="26">
        <v>8.2051280000000002</v>
      </c>
      <c r="H11" s="26"/>
      <c r="I11" s="26"/>
      <c r="J11" s="26"/>
      <c r="K11" s="26"/>
      <c r="L11" s="26"/>
      <c r="M11" s="26">
        <v>-24.401900000000001</v>
      </c>
      <c r="N11" s="26"/>
      <c r="O11" s="26">
        <v>-24.154599999999999</v>
      </c>
      <c r="P11" s="26">
        <v>-25.961500000000001</v>
      </c>
      <c r="Q11" s="26">
        <v>-23.115600000000001</v>
      </c>
      <c r="R11" s="26">
        <v>-26.2376</v>
      </c>
      <c r="S11" s="26">
        <v>-26.066400000000002</v>
      </c>
      <c r="T11" s="26">
        <v>-22.87</v>
      </c>
      <c r="U11" s="26">
        <v>-25.238099999999999</v>
      </c>
      <c r="V11" s="26">
        <v>-25.668399999999998</v>
      </c>
      <c r="W11" s="26">
        <v>4.8309179999999996</v>
      </c>
      <c r="X11" s="26">
        <v>3.3333330000000001</v>
      </c>
      <c r="Y11" s="26">
        <v>5.4298640000000002</v>
      </c>
      <c r="Z11" s="26">
        <v>2.3696679999999999</v>
      </c>
      <c r="AA11" s="26">
        <v>3</v>
      </c>
      <c r="AB11" s="26">
        <v>0</v>
      </c>
      <c r="AC11" s="26">
        <v>2.8571430000000002</v>
      </c>
      <c r="AD11" s="26">
        <v>1.4354070000000001</v>
      </c>
      <c r="AE11" s="26">
        <v>4.5248869999999997</v>
      </c>
      <c r="AF11" s="26">
        <v>-2.4390200000000002</v>
      </c>
    </row>
    <row r="12" spans="2:32">
      <c r="B12" s="7">
        <v>7</v>
      </c>
      <c r="C12" s="26">
        <v>1.4084509999999999</v>
      </c>
      <c r="D12" s="26">
        <v>3.9603959999999998</v>
      </c>
      <c r="E12" s="26">
        <v>3.7558690000000001</v>
      </c>
      <c r="F12" s="26">
        <v>-0.88105999999999995</v>
      </c>
      <c r="G12" s="26">
        <v>6.1538459999999997</v>
      </c>
      <c r="H12" s="26"/>
      <c r="I12" s="26"/>
      <c r="J12" s="26"/>
      <c r="K12" s="26"/>
      <c r="L12" s="26"/>
      <c r="M12" s="26">
        <v>-27.2727</v>
      </c>
      <c r="N12" s="26"/>
      <c r="O12" s="26">
        <v>-28.019300000000001</v>
      </c>
      <c r="P12" s="26">
        <v>-29.326899999999998</v>
      </c>
      <c r="Q12" s="26">
        <v>-21.105499999999999</v>
      </c>
      <c r="R12" s="26">
        <v>-29.702999999999999</v>
      </c>
      <c r="S12" s="26">
        <v>-27.014199999999999</v>
      </c>
      <c r="T12" s="26">
        <v>-22.87</v>
      </c>
      <c r="U12" s="26">
        <v>-29.523800000000001</v>
      </c>
      <c r="V12" s="26">
        <v>-27.807500000000001</v>
      </c>
      <c r="W12" s="26">
        <v>5.7971009999999996</v>
      </c>
      <c r="X12" s="26">
        <v>4.7619049999999996</v>
      </c>
      <c r="Y12" s="26">
        <v>5.4298640000000002</v>
      </c>
      <c r="Z12" s="26">
        <v>2.3696679999999999</v>
      </c>
      <c r="AA12" s="26">
        <v>2</v>
      </c>
      <c r="AB12" s="26">
        <v>1.4150940000000001</v>
      </c>
      <c r="AC12" s="26">
        <v>4.7619049999999996</v>
      </c>
      <c r="AD12" s="26">
        <v>1.9138759999999999</v>
      </c>
      <c r="AE12" s="26">
        <v>4.5248869999999997</v>
      </c>
      <c r="AF12" s="26">
        <v>-2.4390200000000002</v>
      </c>
    </row>
    <row r="13" spans="2:32">
      <c r="B13" s="7">
        <v>8</v>
      </c>
      <c r="C13" s="26">
        <v>2.3474179999999998</v>
      </c>
      <c r="D13" s="26">
        <v>6.9306929999999998</v>
      </c>
      <c r="E13" s="26">
        <v>5.6338030000000003</v>
      </c>
      <c r="F13" s="26">
        <v>0.440529</v>
      </c>
      <c r="G13" s="26">
        <v>7.179487</v>
      </c>
      <c r="H13" s="26"/>
      <c r="I13" s="26"/>
      <c r="J13" s="26"/>
      <c r="K13" s="26"/>
      <c r="L13" s="26"/>
      <c r="M13" s="26">
        <v>-28.708100000000002</v>
      </c>
      <c r="N13" s="26"/>
      <c r="O13" s="26">
        <v>-31.401</v>
      </c>
      <c r="P13" s="26">
        <v>-25</v>
      </c>
      <c r="Q13" s="26">
        <v>-18.090499999999999</v>
      </c>
      <c r="R13" s="26">
        <v>-31.683199999999999</v>
      </c>
      <c r="S13" s="26">
        <v>-24.644500000000001</v>
      </c>
      <c r="T13" s="26">
        <v>-17.937200000000001</v>
      </c>
      <c r="U13" s="26">
        <v>-31.904800000000002</v>
      </c>
      <c r="V13" s="26">
        <v>-27.807500000000001</v>
      </c>
      <c r="W13" s="26">
        <v>8.6956520000000008</v>
      </c>
      <c r="X13" s="26">
        <v>6.6666670000000003</v>
      </c>
      <c r="Y13" s="26">
        <v>7.6923079999999997</v>
      </c>
      <c r="Z13" s="26">
        <v>5.6872040000000004</v>
      </c>
      <c r="AA13" s="26">
        <v>4</v>
      </c>
      <c r="AB13" s="26">
        <v>5.6603770000000004</v>
      </c>
      <c r="AC13" s="26">
        <v>9.0476189999999992</v>
      </c>
      <c r="AD13" s="26">
        <v>5.7416270000000003</v>
      </c>
      <c r="AE13" s="26">
        <v>9.502262</v>
      </c>
      <c r="AF13" s="26">
        <v>1.4634149999999999</v>
      </c>
    </row>
    <row r="14" spans="2:32">
      <c r="B14" s="7">
        <v>9</v>
      </c>
      <c r="C14" s="26">
        <v>3.2863850000000001</v>
      </c>
      <c r="D14" s="26">
        <v>4.9504950000000001</v>
      </c>
      <c r="E14" s="26">
        <v>4.6948359999999996</v>
      </c>
      <c r="F14" s="26">
        <v>1.3215859999999999</v>
      </c>
      <c r="G14" s="26">
        <v>6.1538459999999997</v>
      </c>
      <c r="H14" s="26"/>
      <c r="I14" s="26"/>
      <c r="J14" s="26"/>
      <c r="K14" s="26"/>
      <c r="L14" s="26"/>
      <c r="M14" s="26">
        <v>-27.2727</v>
      </c>
      <c r="N14" s="26"/>
      <c r="O14" s="26"/>
      <c r="P14" s="26">
        <v>-21.634599999999999</v>
      </c>
      <c r="Q14" s="26">
        <v>-9.5477399999999992</v>
      </c>
      <c r="R14" s="26"/>
      <c r="S14" s="26">
        <v>-18.009499999999999</v>
      </c>
      <c r="T14" s="26">
        <v>-16.1435</v>
      </c>
      <c r="U14" s="26"/>
      <c r="V14" s="26">
        <v>-26.203199999999999</v>
      </c>
      <c r="W14" s="26">
        <v>5.3140099999999997</v>
      </c>
      <c r="X14" s="26">
        <v>5.2380950000000004</v>
      </c>
      <c r="Y14" s="26">
        <v>6.3348420000000001</v>
      </c>
      <c r="Z14" s="26">
        <v>4.2654030000000001</v>
      </c>
      <c r="AA14" s="26">
        <v>4</v>
      </c>
      <c r="AB14" s="26">
        <v>4.7169809999999996</v>
      </c>
      <c r="AC14" s="26">
        <v>8.0952380000000002</v>
      </c>
      <c r="AD14" s="26">
        <v>5.7416270000000003</v>
      </c>
      <c r="AE14" s="26">
        <v>8.1447959999999995</v>
      </c>
      <c r="AF14" s="26">
        <v>0.97560999999999998</v>
      </c>
    </row>
    <row r="15" spans="2:32">
      <c r="B15" s="7">
        <v>10</v>
      </c>
      <c r="C15" s="26">
        <v>1.877934</v>
      </c>
      <c r="D15" s="26">
        <v>5.9405939999999999</v>
      </c>
      <c r="E15" s="26">
        <v>4.6948359999999996</v>
      </c>
      <c r="F15" s="26">
        <v>0.440529</v>
      </c>
      <c r="G15" s="26">
        <v>6.1538459999999997</v>
      </c>
      <c r="H15" s="26"/>
      <c r="I15" s="26"/>
      <c r="J15" s="26"/>
      <c r="K15" s="26"/>
      <c r="L15" s="26"/>
      <c r="M15" s="26">
        <v>-25.358899999999998</v>
      </c>
      <c r="N15" s="26"/>
      <c r="O15" s="26"/>
      <c r="P15" s="26">
        <v>-14.4231</v>
      </c>
      <c r="Q15" s="26">
        <v>-5.0251299999999999</v>
      </c>
      <c r="R15" s="26"/>
      <c r="S15" s="26">
        <v>-13.7441</v>
      </c>
      <c r="T15" s="26">
        <v>-12.556100000000001</v>
      </c>
      <c r="U15" s="26"/>
      <c r="V15" s="26"/>
      <c r="W15" s="26">
        <v>3.8647339999999999</v>
      </c>
      <c r="X15" s="26">
        <v>4.7619049999999996</v>
      </c>
      <c r="Y15" s="26">
        <v>5.4298640000000002</v>
      </c>
      <c r="Z15" s="26">
        <v>3.7914690000000002</v>
      </c>
      <c r="AA15" s="26">
        <v>3.5</v>
      </c>
      <c r="AB15" s="26">
        <v>5.1886789999999996</v>
      </c>
      <c r="AC15" s="26">
        <v>8.0952380000000002</v>
      </c>
      <c r="AD15" s="26">
        <v>4.3062199999999997</v>
      </c>
      <c r="AE15" s="26">
        <v>8.1447959999999995</v>
      </c>
      <c r="AF15" s="26">
        <v>2.9268290000000001</v>
      </c>
    </row>
    <row r="16" spans="2:32">
      <c r="B16" s="7">
        <v>11</v>
      </c>
      <c r="C16" s="26">
        <v>1.877934</v>
      </c>
      <c r="D16" s="26">
        <v>5.9405939999999999</v>
      </c>
      <c r="E16" s="26">
        <v>5.1643189999999999</v>
      </c>
      <c r="F16" s="26">
        <v>0</v>
      </c>
      <c r="G16" s="26">
        <v>7.179487</v>
      </c>
      <c r="H16" s="26"/>
      <c r="I16" s="26"/>
      <c r="J16" s="26"/>
      <c r="K16" s="26"/>
      <c r="L16" s="26"/>
      <c r="M16" s="26">
        <v>-23.445</v>
      </c>
      <c r="N16" s="26"/>
      <c r="O16" s="26"/>
      <c r="P16" s="26">
        <v>-11.057700000000001</v>
      </c>
      <c r="Q16" s="26">
        <v>-4.5226100000000002</v>
      </c>
      <c r="R16" s="26"/>
      <c r="S16" s="26">
        <v>-10.426500000000001</v>
      </c>
      <c r="T16" s="26">
        <v>-10.3139</v>
      </c>
      <c r="U16" s="26"/>
      <c r="V16" s="26"/>
      <c r="W16" s="26">
        <v>2.8985509999999999</v>
      </c>
      <c r="X16" s="26">
        <v>4.7619049999999996</v>
      </c>
      <c r="Y16" s="26">
        <v>6.3348420000000001</v>
      </c>
      <c r="Z16" s="26">
        <v>4.7393359999999998</v>
      </c>
      <c r="AA16" s="26">
        <v>3.5</v>
      </c>
      <c r="AB16" s="26">
        <v>4.7169809999999996</v>
      </c>
      <c r="AC16" s="26">
        <v>10.476190000000001</v>
      </c>
      <c r="AD16" s="26">
        <v>3.8277510000000001</v>
      </c>
      <c r="AE16" s="26">
        <v>8.1447959999999995</v>
      </c>
      <c r="AF16" s="26">
        <v>1.4634149999999999</v>
      </c>
    </row>
    <row r="17" spans="2:32">
      <c r="B17" s="7">
        <v>12</v>
      </c>
      <c r="C17" s="26">
        <v>1.877934</v>
      </c>
      <c r="D17" s="26">
        <v>3.465347</v>
      </c>
      <c r="E17" s="26">
        <v>5.1643189999999999</v>
      </c>
      <c r="F17" s="26">
        <v>-0.88105999999999995</v>
      </c>
      <c r="G17" s="26">
        <v>6.1538459999999997</v>
      </c>
      <c r="H17" s="26"/>
      <c r="I17" s="26"/>
      <c r="J17" s="26"/>
      <c r="K17" s="26"/>
      <c r="L17" s="26"/>
      <c r="M17" s="26">
        <v>-22.009599999999999</v>
      </c>
      <c r="N17" s="26"/>
      <c r="O17" s="26"/>
      <c r="P17" s="26">
        <v>-9.61538</v>
      </c>
      <c r="Q17" s="26">
        <v>-2.5125600000000001</v>
      </c>
      <c r="R17" s="26"/>
      <c r="S17" s="26">
        <v>-7.109</v>
      </c>
      <c r="T17" s="26">
        <v>-6.7264600000000003</v>
      </c>
      <c r="U17" s="26"/>
      <c r="V17" s="26"/>
      <c r="W17" s="26">
        <v>3.381643</v>
      </c>
      <c r="X17" s="26">
        <v>3.8095240000000001</v>
      </c>
      <c r="Y17" s="26">
        <v>6.3348420000000001</v>
      </c>
      <c r="Z17" s="26">
        <v>4.7393359999999998</v>
      </c>
      <c r="AA17" s="26">
        <v>5</v>
      </c>
      <c r="AB17" s="26">
        <v>3.3018869999999998</v>
      </c>
      <c r="AC17" s="26">
        <v>9.5238099999999992</v>
      </c>
      <c r="AD17" s="26">
        <v>3.8277510000000001</v>
      </c>
      <c r="AE17" s="26">
        <v>9.0497739999999993</v>
      </c>
      <c r="AF17" s="26">
        <v>1.95122</v>
      </c>
    </row>
    <row r="18" spans="2:32">
      <c r="B18" s="7">
        <v>13</v>
      </c>
      <c r="C18" s="26">
        <v>3.2863850000000001</v>
      </c>
      <c r="D18" s="26">
        <v>5.4455450000000001</v>
      </c>
      <c r="E18" s="26">
        <v>6.1032859999999998</v>
      </c>
      <c r="F18" s="26">
        <v>0.440529</v>
      </c>
      <c r="G18" s="26">
        <v>7.6923079999999997</v>
      </c>
      <c r="H18" s="26"/>
      <c r="I18" s="26"/>
      <c r="J18" s="26"/>
      <c r="K18" s="26"/>
      <c r="L18" s="26"/>
      <c r="M18" s="26">
        <v>-17.703299999999999</v>
      </c>
      <c r="N18" s="26"/>
      <c r="O18" s="26"/>
      <c r="P18" s="26">
        <v>-5.7692300000000003</v>
      </c>
      <c r="Q18" s="26">
        <v>-2.5125600000000001</v>
      </c>
      <c r="R18" s="26"/>
      <c r="S18" s="26">
        <v>-3.7914699999999999</v>
      </c>
      <c r="T18" s="26">
        <v>-1.3452900000000001</v>
      </c>
      <c r="U18" s="26"/>
      <c r="V18" s="26"/>
      <c r="W18" s="26">
        <v>2.8985509999999999</v>
      </c>
      <c r="X18" s="26">
        <v>4.2857139999999996</v>
      </c>
      <c r="Y18" s="26">
        <v>7.2398189999999998</v>
      </c>
      <c r="Z18" s="26">
        <v>5.6872040000000004</v>
      </c>
      <c r="AA18" s="26">
        <v>4.5</v>
      </c>
      <c r="AB18" s="26">
        <v>3.7735850000000002</v>
      </c>
      <c r="AC18" s="26">
        <v>11.428570000000001</v>
      </c>
      <c r="AD18" s="26">
        <v>3.3492820000000001</v>
      </c>
      <c r="AE18" s="26">
        <v>8.5972849999999994</v>
      </c>
      <c r="AF18" s="26">
        <v>1.4634149999999999</v>
      </c>
    </row>
    <row r="19" spans="2:32">
      <c r="B19" s="7">
        <v>14</v>
      </c>
      <c r="C19" s="26">
        <v>2.8169010000000001</v>
      </c>
      <c r="D19" s="26">
        <v>5.4455450000000001</v>
      </c>
      <c r="E19" s="26">
        <v>5.6338030000000003</v>
      </c>
      <c r="F19" s="26">
        <v>1.3215859999999999</v>
      </c>
      <c r="G19" s="26">
        <v>8.7179490000000008</v>
      </c>
      <c r="H19" s="26"/>
      <c r="I19" s="26"/>
      <c r="J19" s="26"/>
      <c r="K19" s="26"/>
      <c r="L19" s="26"/>
      <c r="M19" s="26">
        <v>-13.3971</v>
      </c>
      <c r="N19" s="26"/>
      <c r="O19" s="26"/>
      <c r="P19" s="26">
        <v>-5.7692300000000003</v>
      </c>
      <c r="Q19" s="26">
        <v>-1.5075400000000001</v>
      </c>
      <c r="R19" s="26"/>
      <c r="S19" s="26">
        <v>-3.7914699999999999</v>
      </c>
      <c r="T19" s="26">
        <v>-2.6905800000000002</v>
      </c>
      <c r="U19" s="26"/>
      <c r="V19" s="26"/>
      <c r="W19" s="26">
        <v>3.8647339999999999</v>
      </c>
      <c r="X19" s="26">
        <v>5.2380950000000004</v>
      </c>
      <c r="Y19" s="26">
        <v>6.7873299999999999</v>
      </c>
      <c r="Z19" s="26">
        <v>7.1090049999999998</v>
      </c>
      <c r="AA19" s="26">
        <v>6</v>
      </c>
      <c r="AB19" s="26">
        <v>3.7735850000000002</v>
      </c>
      <c r="AC19" s="26">
        <v>11.428570000000001</v>
      </c>
      <c r="AD19" s="26">
        <v>3.3492820000000001</v>
      </c>
      <c r="AE19" s="26">
        <v>9.9547509999999999</v>
      </c>
      <c r="AF19" s="26">
        <v>0.97560999999999998</v>
      </c>
    </row>
    <row r="21" spans="2:32">
      <c r="B21" s="46" t="s">
        <v>61</v>
      </c>
      <c r="C21" s="46"/>
    </row>
  </sheetData>
  <mergeCells count="4">
    <mergeCell ref="B21:C21"/>
    <mergeCell ref="C4:L4"/>
    <mergeCell ref="M4:V4"/>
    <mergeCell ref="W4:AF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EAA9-CF4C-4DA3-B2C4-9F4AE1A129A8}">
  <dimension ref="B2:E31"/>
  <sheetViews>
    <sheetView zoomScale="70" zoomScaleNormal="70" workbookViewId="0">
      <selection activeCell="M33" sqref="M33"/>
    </sheetView>
  </sheetViews>
  <sheetFormatPr defaultColWidth="8.77734375" defaultRowHeight="14.4"/>
  <cols>
    <col min="1" max="1" width="8.77734375" style="3"/>
    <col min="2" max="2" width="23.109375" style="3" customWidth="1"/>
    <col min="3" max="3" width="8.77734375" style="3"/>
    <col min="4" max="4" width="12.6640625" style="3" bestFit="1" customWidth="1"/>
    <col min="5" max="5" width="14.77734375" style="3" bestFit="1" customWidth="1"/>
    <col min="6" max="16384" width="8.77734375" style="3"/>
  </cols>
  <sheetData>
    <row r="2" spans="2:5">
      <c r="B2" s="11" t="s">
        <v>243</v>
      </c>
    </row>
    <row r="4" spans="2:5">
      <c r="B4" s="7" t="s">
        <v>40</v>
      </c>
      <c r="C4" s="7" t="s">
        <v>42</v>
      </c>
      <c r="D4" s="7" t="s">
        <v>43</v>
      </c>
      <c r="E4" s="7" t="s">
        <v>60</v>
      </c>
    </row>
    <row r="5" spans="2:5">
      <c r="B5" s="7">
        <v>6</v>
      </c>
      <c r="C5" s="8">
        <v>1</v>
      </c>
      <c r="D5" s="8"/>
      <c r="E5" s="8"/>
    </row>
    <row r="6" spans="2:5">
      <c r="B6" s="7">
        <v>9</v>
      </c>
      <c r="C6" s="8">
        <v>1</v>
      </c>
      <c r="D6" s="8"/>
      <c r="E6" s="8"/>
    </row>
    <row r="7" spans="2:5">
      <c r="B7" s="7">
        <v>9</v>
      </c>
      <c r="C7" s="8">
        <v>1</v>
      </c>
      <c r="D7" s="8"/>
      <c r="E7" s="8"/>
    </row>
    <row r="8" spans="2:5">
      <c r="B8" s="7">
        <v>9</v>
      </c>
      <c r="C8" s="8">
        <v>1</v>
      </c>
      <c r="D8" s="8"/>
      <c r="E8" s="8"/>
    </row>
    <row r="9" spans="2:5">
      <c r="B9" s="7">
        <v>10</v>
      </c>
      <c r="C9" s="8">
        <v>1</v>
      </c>
      <c r="D9" s="8"/>
      <c r="E9" s="8"/>
    </row>
    <row r="10" spans="2:5">
      <c r="B10" s="7">
        <v>14</v>
      </c>
      <c r="C10" s="8">
        <v>0</v>
      </c>
      <c r="D10" s="8"/>
      <c r="E10" s="8"/>
    </row>
    <row r="11" spans="2:5">
      <c r="B11" s="7">
        <v>14</v>
      </c>
      <c r="C11" s="8">
        <v>0</v>
      </c>
      <c r="D11" s="8"/>
      <c r="E11" s="8"/>
    </row>
    <row r="12" spans="2:5">
      <c r="B12" s="7">
        <v>14</v>
      </c>
      <c r="C12" s="8">
        <v>0</v>
      </c>
      <c r="D12" s="8"/>
      <c r="E12" s="8"/>
    </row>
    <row r="13" spans="2:5">
      <c r="B13" s="7">
        <v>14</v>
      </c>
      <c r="C13" s="8">
        <v>0</v>
      </c>
      <c r="D13" s="8"/>
      <c r="E13" s="8"/>
    </row>
    <row r="14" spans="2:5">
      <c r="B14" s="7">
        <v>14</v>
      </c>
      <c r="C14" s="8">
        <v>0</v>
      </c>
      <c r="D14" s="8"/>
      <c r="E14" s="8"/>
    </row>
    <row r="15" spans="2:5">
      <c r="B15" s="7">
        <v>14</v>
      </c>
      <c r="C15" s="8"/>
      <c r="D15" s="8">
        <v>0</v>
      </c>
      <c r="E15" s="8"/>
    </row>
    <row r="16" spans="2:5">
      <c r="B16" s="7">
        <v>14</v>
      </c>
      <c r="C16" s="8"/>
      <c r="D16" s="8">
        <v>0</v>
      </c>
      <c r="E16" s="8"/>
    </row>
    <row r="17" spans="2:5">
      <c r="B17" s="7">
        <v>14</v>
      </c>
      <c r="C17" s="8"/>
      <c r="D17" s="8">
        <v>0</v>
      </c>
      <c r="E17" s="8"/>
    </row>
    <row r="18" spans="2:5">
      <c r="B18" s="7">
        <v>14</v>
      </c>
      <c r="C18" s="8"/>
      <c r="D18" s="8">
        <v>0</v>
      </c>
      <c r="E18" s="8"/>
    </row>
    <row r="19" spans="2:5">
      <c r="B19" s="7">
        <v>14</v>
      </c>
      <c r="C19" s="8"/>
      <c r="D19" s="8">
        <v>0</v>
      </c>
      <c r="E19" s="8"/>
    </row>
    <row r="20" spans="2:5">
      <c r="B20" s="7">
        <v>14</v>
      </c>
      <c r="C20" s="8"/>
      <c r="D20" s="8"/>
      <c r="E20" s="8">
        <v>0</v>
      </c>
    </row>
    <row r="21" spans="2:5">
      <c r="B21" s="7">
        <v>14</v>
      </c>
      <c r="C21" s="8"/>
      <c r="D21" s="8"/>
      <c r="E21" s="8">
        <v>0</v>
      </c>
    </row>
    <row r="22" spans="2:5">
      <c r="B22" s="7">
        <v>14</v>
      </c>
      <c r="C22" s="8"/>
      <c r="D22" s="8"/>
      <c r="E22" s="8">
        <v>0</v>
      </c>
    </row>
    <row r="23" spans="2:5">
      <c r="B23" s="7">
        <v>14</v>
      </c>
      <c r="C23" s="8"/>
      <c r="D23" s="8"/>
      <c r="E23" s="8">
        <v>0</v>
      </c>
    </row>
    <row r="24" spans="2:5">
      <c r="B24" s="7">
        <v>14</v>
      </c>
      <c r="C24" s="8"/>
      <c r="D24" s="8"/>
      <c r="E24" s="8">
        <v>0</v>
      </c>
    </row>
    <row r="25" spans="2:5">
      <c r="B25" s="7">
        <v>14</v>
      </c>
      <c r="C25" s="8"/>
      <c r="D25" s="8"/>
      <c r="E25" s="8">
        <v>0</v>
      </c>
    </row>
    <row r="26" spans="2:5">
      <c r="B26" s="7">
        <v>14</v>
      </c>
      <c r="C26" s="8"/>
      <c r="D26" s="8"/>
      <c r="E26" s="8">
        <v>0</v>
      </c>
    </row>
    <row r="27" spans="2:5">
      <c r="B27" s="7">
        <v>14</v>
      </c>
      <c r="C27" s="8"/>
      <c r="D27" s="8"/>
      <c r="E27" s="8">
        <v>0</v>
      </c>
    </row>
    <row r="28" spans="2:5">
      <c r="B28" s="7">
        <v>14</v>
      </c>
      <c r="C28" s="8"/>
      <c r="D28" s="8"/>
      <c r="E28" s="8">
        <v>0</v>
      </c>
    </row>
    <row r="29" spans="2:5">
      <c r="B29" s="7">
        <v>14</v>
      </c>
      <c r="C29" s="8"/>
      <c r="D29" s="8"/>
      <c r="E29" s="8">
        <v>0</v>
      </c>
    </row>
    <row r="31" spans="2:5">
      <c r="B31" s="19" t="s">
        <v>100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083E-CC1F-45E2-9007-B202489AFD2F}">
  <dimension ref="B2:E11"/>
  <sheetViews>
    <sheetView workbookViewId="0">
      <selection activeCell="J12" sqref="J12"/>
    </sheetView>
  </sheetViews>
  <sheetFormatPr defaultColWidth="8.77734375" defaultRowHeight="14.4"/>
  <cols>
    <col min="1" max="16384" width="8.77734375" style="3"/>
  </cols>
  <sheetData>
    <row r="2" spans="2:5">
      <c r="B2" s="28" t="s">
        <v>244</v>
      </c>
      <c r="C2" s="28"/>
      <c r="D2" s="28"/>
    </row>
    <row r="4" spans="2:5">
      <c r="B4" s="7" t="s">
        <v>82</v>
      </c>
      <c r="C4" s="7" t="s">
        <v>101</v>
      </c>
      <c r="D4" s="7" t="s">
        <v>102</v>
      </c>
      <c r="E4" s="7" t="s">
        <v>103</v>
      </c>
    </row>
    <row r="5" spans="2:5">
      <c r="B5" s="8">
        <v>0</v>
      </c>
      <c r="C5" s="25">
        <v>0</v>
      </c>
      <c r="D5" s="25">
        <v>0</v>
      </c>
      <c r="E5" s="25">
        <v>0</v>
      </c>
    </row>
    <row r="6" spans="2:5">
      <c r="B6" s="8">
        <v>14</v>
      </c>
      <c r="C6" s="25"/>
      <c r="D6" s="25">
        <v>9.1999999999999993</v>
      </c>
      <c r="E6" s="25">
        <v>7.0411390000000003</v>
      </c>
    </row>
    <row r="7" spans="2:5">
      <c r="B7" s="8">
        <v>21</v>
      </c>
      <c r="C7" s="25">
        <v>5.2</v>
      </c>
      <c r="D7" s="25">
        <v>-2.5</v>
      </c>
      <c r="E7" s="25">
        <v>13.68671</v>
      </c>
    </row>
    <row r="8" spans="2:5">
      <c r="B8" s="8">
        <v>28</v>
      </c>
      <c r="C8" s="25">
        <v>18.2</v>
      </c>
      <c r="D8" s="25">
        <v>-1.2</v>
      </c>
      <c r="E8" s="25">
        <v>11.39241</v>
      </c>
    </row>
    <row r="9" spans="2:5">
      <c r="B9" s="8">
        <v>44</v>
      </c>
      <c r="C9" s="25">
        <v>25.2</v>
      </c>
      <c r="D9" s="25">
        <v>6.6</v>
      </c>
      <c r="E9" s="25">
        <v>16.139240000000001</v>
      </c>
    </row>
    <row r="10" spans="2:5">
      <c r="B10" s="10"/>
      <c r="C10" s="10"/>
      <c r="D10" s="10"/>
      <c r="E10" s="10"/>
    </row>
    <row r="11" spans="2:5">
      <c r="B11" s="29" t="s">
        <v>61</v>
      </c>
      <c r="C11" s="30"/>
    </row>
  </sheetData>
  <mergeCells count="2">
    <mergeCell ref="B2:D2"/>
    <mergeCell ref="B11:C1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7BE8-89E7-4AE2-B11C-E639DA8C24D3}">
  <dimension ref="B2:E11"/>
  <sheetViews>
    <sheetView workbookViewId="0">
      <selection activeCell="G13" sqref="G13"/>
    </sheetView>
  </sheetViews>
  <sheetFormatPr defaultColWidth="8.77734375" defaultRowHeight="14.4"/>
  <cols>
    <col min="1" max="16384" width="8.77734375" style="3"/>
  </cols>
  <sheetData>
    <row r="2" spans="2:5">
      <c r="B2" s="28" t="s">
        <v>105</v>
      </c>
      <c r="C2" s="28"/>
      <c r="D2" s="28"/>
    </row>
    <row r="4" spans="2:5">
      <c r="B4" s="18" t="s">
        <v>82</v>
      </c>
      <c r="C4" s="18" t="s">
        <v>101</v>
      </c>
      <c r="D4" s="18" t="s">
        <v>102</v>
      </c>
      <c r="E4" s="18" t="s">
        <v>103</v>
      </c>
    </row>
    <row r="5" spans="2:5">
      <c r="B5" s="8">
        <v>0</v>
      </c>
      <c r="C5" s="8">
        <v>101.5</v>
      </c>
      <c r="D5" s="8">
        <v>101.8</v>
      </c>
      <c r="E5" s="8">
        <v>99.7</v>
      </c>
    </row>
    <row r="6" spans="2:5">
      <c r="B6" s="8">
        <v>14</v>
      </c>
      <c r="C6" s="8">
        <v>102</v>
      </c>
      <c r="D6" s="8">
        <v>101.4</v>
      </c>
      <c r="E6" s="8">
        <v>100.7</v>
      </c>
    </row>
    <row r="7" spans="2:5">
      <c r="B7" s="8">
        <v>21</v>
      </c>
      <c r="C7" s="8">
        <v>100.6</v>
      </c>
      <c r="D7" s="8">
        <v>100.9</v>
      </c>
      <c r="E7" s="8">
        <v>100.2</v>
      </c>
    </row>
    <row r="8" spans="2:5">
      <c r="B8" s="8">
        <v>28</v>
      </c>
      <c r="C8" s="8">
        <v>100.8</v>
      </c>
      <c r="D8" s="8">
        <v>101.3</v>
      </c>
      <c r="E8" s="8">
        <v>102.2</v>
      </c>
    </row>
    <row r="9" spans="2:5">
      <c r="B9" s="8">
        <v>44</v>
      </c>
      <c r="C9" s="8">
        <v>100.9</v>
      </c>
      <c r="D9" s="8">
        <v>101.1</v>
      </c>
      <c r="E9" s="8">
        <v>100.5</v>
      </c>
    </row>
    <row r="11" spans="2:5">
      <c r="B11" s="46" t="s">
        <v>104</v>
      </c>
      <c r="C11" s="46"/>
      <c r="D11" s="46"/>
    </row>
  </sheetData>
  <mergeCells count="2">
    <mergeCell ref="B2:D2"/>
    <mergeCell ref="B11:D1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977D-3F72-4B02-8B3B-74B3A2C4AD0E}">
  <dimension ref="B2:T8"/>
  <sheetViews>
    <sheetView zoomScale="113" workbookViewId="0">
      <selection activeCell="G13" sqref="G13"/>
    </sheetView>
  </sheetViews>
  <sheetFormatPr defaultColWidth="8.77734375" defaultRowHeight="14.4"/>
  <cols>
    <col min="1" max="16384" width="8.77734375" style="3"/>
  </cols>
  <sheetData>
    <row r="2" spans="2:20">
      <c r="B2" s="11" t="s">
        <v>245</v>
      </c>
    </row>
    <row r="4" spans="2:20">
      <c r="B4" s="18" t="s">
        <v>10</v>
      </c>
      <c r="C4" s="33" t="s">
        <v>26</v>
      </c>
      <c r="D4" s="33"/>
      <c r="E4" s="33"/>
      <c r="F4" s="33" t="s">
        <v>112</v>
      </c>
      <c r="G4" s="33"/>
      <c r="H4" s="33"/>
      <c r="I4" s="33" t="s">
        <v>113</v>
      </c>
      <c r="J4" s="33"/>
      <c r="K4" s="33"/>
      <c r="L4" s="33" t="s">
        <v>114</v>
      </c>
      <c r="M4" s="33"/>
      <c r="N4" s="33"/>
      <c r="O4" s="33" t="s">
        <v>115</v>
      </c>
      <c r="P4" s="33"/>
      <c r="Q4" s="33"/>
      <c r="R4" s="33" t="s">
        <v>116</v>
      </c>
      <c r="S4" s="33"/>
      <c r="T4" s="33"/>
    </row>
    <row r="5" spans="2:20">
      <c r="B5" s="7">
        <v>21</v>
      </c>
      <c r="C5" s="8">
        <v>50</v>
      </c>
      <c r="D5" s="8">
        <v>50</v>
      </c>
      <c r="E5" s="8">
        <v>50</v>
      </c>
      <c r="F5" s="8">
        <v>3200</v>
      </c>
      <c r="G5" s="8">
        <v>1600</v>
      </c>
      <c r="H5" s="8">
        <v>400</v>
      </c>
      <c r="I5" s="8">
        <v>6400</v>
      </c>
      <c r="J5" s="8">
        <v>1600</v>
      </c>
      <c r="K5" s="8">
        <v>800</v>
      </c>
      <c r="L5" s="8">
        <v>1600</v>
      </c>
      <c r="M5" s="8">
        <v>400</v>
      </c>
      <c r="N5" s="8">
        <v>400</v>
      </c>
      <c r="O5" s="8">
        <v>1600</v>
      </c>
      <c r="P5" s="8">
        <v>400</v>
      </c>
      <c r="Q5" s="8">
        <v>400</v>
      </c>
      <c r="R5" s="8">
        <v>1600</v>
      </c>
      <c r="S5" s="8">
        <v>1600</v>
      </c>
      <c r="T5" s="8"/>
    </row>
    <row r="6" spans="2:20">
      <c r="B6" s="7">
        <v>45</v>
      </c>
      <c r="C6" s="8">
        <v>50</v>
      </c>
      <c r="D6" s="8">
        <v>50</v>
      </c>
      <c r="E6" s="8">
        <v>50</v>
      </c>
      <c r="F6" s="8">
        <v>102400</v>
      </c>
      <c r="G6" s="8">
        <v>102400</v>
      </c>
      <c r="H6" s="8">
        <v>12800</v>
      </c>
      <c r="I6" s="8">
        <v>102400</v>
      </c>
      <c r="J6" s="8">
        <v>102400</v>
      </c>
      <c r="K6" s="8">
        <v>6400</v>
      </c>
      <c r="L6" s="8">
        <v>12800</v>
      </c>
      <c r="M6" s="8">
        <v>12800</v>
      </c>
      <c r="N6" s="8">
        <v>400</v>
      </c>
      <c r="O6" s="8">
        <v>12800</v>
      </c>
      <c r="P6" s="8">
        <v>6400</v>
      </c>
      <c r="Q6" s="8">
        <v>800</v>
      </c>
      <c r="R6" s="8">
        <v>102400</v>
      </c>
      <c r="S6" s="8">
        <v>204800</v>
      </c>
      <c r="T6" s="8">
        <v>25600</v>
      </c>
    </row>
    <row r="8" spans="2:20">
      <c r="B8" s="46" t="s">
        <v>106</v>
      </c>
      <c r="C8" s="46"/>
      <c r="D8" s="46"/>
    </row>
  </sheetData>
  <mergeCells count="7">
    <mergeCell ref="B8:D8"/>
    <mergeCell ref="R4:T4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BE90-B590-4C85-9789-7BA2863F8DF6}">
  <dimension ref="B2:N7"/>
  <sheetViews>
    <sheetView zoomScale="140" zoomScaleNormal="140" workbookViewId="0">
      <selection activeCell="B7" sqref="B7:D7"/>
    </sheetView>
  </sheetViews>
  <sheetFormatPr defaultColWidth="8.77734375" defaultRowHeight="14.4"/>
  <cols>
    <col min="1" max="16384" width="8.77734375" style="3"/>
  </cols>
  <sheetData>
    <row r="2" spans="2:14">
      <c r="B2" s="11" t="s">
        <v>246</v>
      </c>
    </row>
    <row r="4" spans="2:14">
      <c r="B4" s="8"/>
      <c r="C4" s="33" t="s">
        <v>26</v>
      </c>
      <c r="D4" s="33"/>
      <c r="E4" s="33"/>
      <c r="F4" s="33" t="s">
        <v>107</v>
      </c>
      <c r="G4" s="33"/>
      <c r="H4" s="33"/>
      <c r="I4" s="33" t="s">
        <v>108</v>
      </c>
      <c r="J4" s="33"/>
      <c r="K4" s="33"/>
      <c r="L4" s="33" t="s">
        <v>109</v>
      </c>
      <c r="M4" s="33"/>
      <c r="N4" s="33"/>
    </row>
    <row r="5" spans="2:14">
      <c r="B5" s="7" t="s">
        <v>11</v>
      </c>
      <c r="C5" s="8">
        <v>50</v>
      </c>
      <c r="D5" s="8">
        <v>50</v>
      </c>
      <c r="E5" s="8">
        <v>50</v>
      </c>
      <c r="F5" s="8">
        <v>12800</v>
      </c>
      <c r="G5" s="8">
        <v>12800</v>
      </c>
      <c r="H5" s="8">
        <v>800</v>
      </c>
      <c r="I5" s="8">
        <v>102400</v>
      </c>
      <c r="J5" s="8">
        <v>204800</v>
      </c>
      <c r="K5" s="8">
        <v>12800</v>
      </c>
      <c r="L5" s="8">
        <v>8000</v>
      </c>
      <c r="M5" s="8">
        <v>16000</v>
      </c>
      <c r="N5" s="8">
        <v>500</v>
      </c>
    </row>
    <row r="7" spans="2:14">
      <c r="B7" s="46" t="s">
        <v>106</v>
      </c>
      <c r="C7" s="46"/>
      <c r="D7" s="46"/>
    </row>
  </sheetData>
  <mergeCells count="5">
    <mergeCell ref="C4:E4"/>
    <mergeCell ref="F4:H4"/>
    <mergeCell ref="I4:K4"/>
    <mergeCell ref="L4:N4"/>
    <mergeCell ref="B7:D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1E05A-5184-4304-A18C-83AC76DA11B6}">
  <dimension ref="B2:T8"/>
  <sheetViews>
    <sheetView zoomScaleNormal="100" workbookViewId="0">
      <selection activeCell="F15" sqref="F15"/>
    </sheetView>
  </sheetViews>
  <sheetFormatPr defaultColWidth="8.77734375" defaultRowHeight="14.4"/>
  <cols>
    <col min="1" max="4" width="8.77734375" style="3"/>
    <col min="5" max="5" width="9.6640625" style="3" customWidth="1"/>
    <col min="6" max="16384" width="8.77734375" style="3"/>
  </cols>
  <sheetData>
    <row r="2" spans="2:20">
      <c r="B2" s="11" t="s">
        <v>247</v>
      </c>
      <c r="C2" s="11"/>
      <c r="D2" s="11"/>
      <c r="E2" s="11"/>
    </row>
    <row r="4" spans="2:20">
      <c r="B4" s="7" t="s">
        <v>10</v>
      </c>
      <c r="C4" s="33" t="s">
        <v>26</v>
      </c>
      <c r="D4" s="33"/>
      <c r="E4" s="33"/>
      <c r="F4" s="33" t="s">
        <v>112</v>
      </c>
      <c r="G4" s="33"/>
      <c r="H4" s="33"/>
      <c r="I4" s="33" t="s">
        <v>113</v>
      </c>
      <c r="J4" s="33"/>
      <c r="K4" s="33"/>
      <c r="L4" s="33" t="s">
        <v>114</v>
      </c>
      <c r="M4" s="33"/>
      <c r="N4" s="33"/>
      <c r="O4" s="33" t="s">
        <v>115</v>
      </c>
      <c r="P4" s="33"/>
      <c r="Q4" s="33"/>
      <c r="R4" s="33" t="s">
        <v>116</v>
      </c>
      <c r="S4" s="33"/>
      <c r="T4" s="33"/>
    </row>
    <row r="5" spans="2:20">
      <c r="B5" s="7">
        <v>21</v>
      </c>
      <c r="C5" s="8">
        <v>40</v>
      </c>
      <c r="D5" s="8">
        <v>40</v>
      </c>
      <c r="E5" s="8">
        <v>40</v>
      </c>
      <c r="F5" s="8">
        <v>320</v>
      </c>
      <c r="G5" s="8">
        <v>80</v>
      </c>
      <c r="H5" s="8">
        <v>80</v>
      </c>
      <c r="I5" s="8">
        <v>160</v>
      </c>
      <c r="J5" s="8">
        <v>40</v>
      </c>
      <c r="K5" s="8">
        <v>40</v>
      </c>
      <c r="L5" s="8">
        <v>160</v>
      </c>
      <c r="M5" s="8">
        <v>40</v>
      </c>
      <c r="N5" s="8">
        <v>80</v>
      </c>
      <c r="O5" s="8">
        <v>160</v>
      </c>
      <c r="P5" s="8">
        <v>40</v>
      </c>
      <c r="Q5" s="8">
        <v>80</v>
      </c>
      <c r="R5" s="8">
        <v>320</v>
      </c>
      <c r="S5" s="8">
        <v>80</v>
      </c>
      <c r="T5" s="8">
        <v>320</v>
      </c>
    </row>
    <row r="6" spans="2:20">
      <c r="B6" s="7">
        <v>45</v>
      </c>
      <c r="C6" s="8">
        <v>40</v>
      </c>
      <c r="D6" s="8">
        <v>40</v>
      </c>
      <c r="E6" s="8">
        <v>40</v>
      </c>
      <c r="F6" s="8">
        <v>1280</v>
      </c>
      <c r="G6" s="8">
        <v>640</v>
      </c>
      <c r="H6" s="8">
        <v>1280</v>
      </c>
      <c r="I6" s="8">
        <v>320</v>
      </c>
      <c r="J6" s="8">
        <v>160</v>
      </c>
      <c r="K6" s="8">
        <v>320</v>
      </c>
      <c r="L6" s="8">
        <v>160</v>
      </c>
      <c r="M6" s="8">
        <v>160</v>
      </c>
      <c r="N6" s="8">
        <v>320</v>
      </c>
      <c r="O6" s="8">
        <v>160</v>
      </c>
      <c r="P6" s="8">
        <v>80</v>
      </c>
      <c r="Q6" s="8">
        <v>320</v>
      </c>
      <c r="R6" s="8">
        <v>640</v>
      </c>
      <c r="S6" s="8">
        <v>640</v>
      </c>
      <c r="T6" s="8">
        <v>2560</v>
      </c>
    </row>
    <row r="8" spans="2:20">
      <c r="B8" s="46" t="s">
        <v>110</v>
      </c>
      <c r="C8" s="46"/>
      <c r="D8" s="46"/>
    </row>
  </sheetData>
  <mergeCells count="7">
    <mergeCell ref="B8:D8"/>
    <mergeCell ref="R4:T4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5D8B-21D6-4263-8739-21566BC83028}">
  <dimension ref="B2:K7"/>
  <sheetViews>
    <sheetView workbookViewId="0">
      <selection activeCell="G8" sqref="G8"/>
    </sheetView>
  </sheetViews>
  <sheetFormatPr defaultColWidth="8.77734375" defaultRowHeight="14.4"/>
  <cols>
    <col min="1" max="4" width="8.77734375" style="3"/>
    <col min="5" max="5" width="10.109375" style="3" customWidth="1"/>
    <col min="6" max="16384" width="8.77734375" style="3"/>
  </cols>
  <sheetData>
    <row r="2" spans="2:11">
      <c r="B2" s="11" t="s">
        <v>111</v>
      </c>
      <c r="C2" s="11"/>
      <c r="D2" s="11"/>
      <c r="E2" s="11"/>
    </row>
    <row r="4" spans="2:11">
      <c r="B4" s="8"/>
      <c r="C4" s="33" t="s">
        <v>26</v>
      </c>
      <c r="D4" s="33"/>
      <c r="E4" s="33"/>
      <c r="F4" s="33" t="s">
        <v>107</v>
      </c>
      <c r="G4" s="33"/>
      <c r="H4" s="33"/>
      <c r="I4" s="33" t="s">
        <v>108</v>
      </c>
      <c r="J4" s="33"/>
      <c r="K4" s="33"/>
    </row>
    <row r="5" spans="2:11">
      <c r="B5" s="7" t="s">
        <v>11</v>
      </c>
      <c r="C5" s="8">
        <v>40</v>
      </c>
      <c r="D5" s="8">
        <v>40</v>
      </c>
      <c r="E5" s="8">
        <v>40</v>
      </c>
      <c r="F5" s="8">
        <v>80</v>
      </c>
      <c r="G5" s="8">
        <v>40</v>
      </c>
      <c r="H5" s="8">
        <v>160</v>
      </c>
      <c r="I5" s="8">
        <v>640</v>
      </c>
      <c r="J5" s="8">
        <v>640</v>
      </c>
      <c r="K5" s="8">
        <v>1280</v>
      </c>
    </row>
    <row r="7" spans="2:11">
      <c r="B7" s="46" t="s">
        <v>110</v>
      </c>
      <c r="C7" s="46"/>
      <c r="D7" s="46"/>
    </row>
  </sheetData>
  <mergeCells count="4">
    <mergeCell ref="C4:E4"/>
    <mergeCell ref="F4:H4"/>
    <mergeCell ref="I4:K4"/>
    <mergeCell ref="B7:D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D498-05DB-4280-98A9-1991B00B0428}">
  <dimension ref="B2:N7"/>
  <sheetViews>
    <sheetView workbookViewId="0">
      <selection activeCell="L11" sqref="L11"/>
    </sheetView>
  </sheetViews>
  <sheetFormatPr defaultColWidth="8.77734375" defaultRowHeight="14.4"/>
  <cols>
    <col min="1" max="16384" width="8.77734375" style="12"/>
  </cols>
  <sheetData>
    <row r="2" spans="2:14">
      <c r="B2" s="48" t="s">
        <v>117</v>
      </c>
      <c r="C2" s="48"/>
      <c r="D2" s="48"/>
      <c r="E2" s="48"/>
    </row>
    <row r="4" spans="2:14">
      <c r="B4" s="8"/>
      <c r="C4" s="33" t="s">
        <v>26</v>
      </c>
      <c r="D4" s="33"/>
      <c r="E4" s="33"/>
      <c r="F4" s="33" t="s">
        <v>118</v>
      </c>
      <c r="G4" s="33"/>
      <c r="H4" s="33"/>
      <c r="I4" s="33" t="s">
        <v>119</v>
      </c>
      <c r="J4" s="33"/>
      <c r="K4" s="33"/>
      <c r="L4" s="33" t="s">
        <v>120</v>
      </c>
      <c r="M4" s="33"/>
      <c r="N4" s="33"/>
    </row>
    <row r="5" spans="2:14">
      <c r="B5" s="7" t="s">
        <v>11</v>
      </c>
      <c r="C5" s="8">
        <v>5</v>
      </c>
      <c r="D5" s="8">
        <v>5</v>
      </c>
      <c r="E5" s="8">
        <v>5</v>
      </c>
      <c r="F5" s="8">
        <v>200</v>
      </c>
      <c r="G5" s="8">
        <v>400</v>
      </c>
      <c r="H5" s="8">
        <v>800</v>
      </c>
      <c r="I5" s="8">
        <v>100</v>
      </c>
      <c r="J5" s="8">
        <v>100</v>
      </c>
      <c r="K5" s="8">
        <v>100</v>
      </c>
      <c r="L5" s="8">
        <v>25</v>
      </c>
      <c r="M5" s="8">
        <v>25</v>
      </c>
      <c r="N5" s="8">
        <v>25</v>
      </c>
    </row>
    <row r="7" spans="2:14">
      <c r="B7" s="46" t="s">
        <v>248</v>
      </c>
      <c r="C7" s="46"/>
      <c r="D7" s="46"/>
    </row>
  </sheetData>
  <mergeCells count="6">
    <mergeCell ref="L4:N4"/>
    <mergeCell ref="B2:E2"/>
    <mergeCell ref="B7:D7"/>
    <mergeCell ref="C4:E4"/>
    <mergeCell ref="F4:H4"/>
    <mergeCell ref="I4:K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839D-F94D-4B10-B82F-8DC476D274C9}">
  <dimension ref="B1:C101"/>
  <sheetViews>
    <sheetView workbookViewId="0">
      <selection activeCell="G12" sqref="G12"/>
    </sheetView>
  </sheetViews>
  <sheetFormatPr defaultColWidth="8.77734375" defaultRowHeight="14.4"/>
  <cols>
    <col min="1" max="1" width="8.77734375" style="12"/>
    <col min="2" max="2" width="20.109375" style="12" bestFit="1" customWidth="1"/>
    <col min="3" max="3" width="30.6640625" style="12" bestFit="1" customWidth="1"/>
    <col min="4" max="16384" width="8.77734375" style="12"/>
  </cols>
  <sheetData>
    <row r="1" spans="2:3">
      <c r="B1" s="28" t="s">
        <v>249</v>
      </c>
      <c r="C1" s="28"/>
    </row>
    <row r="3" spans="2:3">
      <c r="B3" s="7" t="s">
        <v>122</v>
      </c>
      <c r="C3" s="7" t="s">
        <v>121</v>
      </c>
    </row>
    <row r="4" spans="2:3">
      <c r="B4" s="8">
        <v>0.2094742</v>
      </c>
      <c r="C4" s="8">
        <v>0</v>
      </c>
    </row>
    <row r="5" spans="2:3">
      <c r="B5" s="8">
        <v>0.22714670000000001</v>
      </c>
      <c r="C5" s="8">
        <v>0</v>
      </c>
    </row>
    <row r="6" spans="2:3">
      <c r="B6" s="8">
        <v>0.2463101</v>
      </c>
      <c r="C6" s="8">
        <v>0</v>
      </c>
    </row>
    <row r="7" spans="2:3">
      <c r="B7" s="8">
        <v>0.2670903</v>
      </c>
      <c r="C7" s="8">
        <v>0</v>
      </c>
    </row>
    <row r="8" spans="2:3">
      <c r="B8" s="8">
        <v>0.28962369999999998</v>
      </c>
      <c r="C8" s="8">
        <v>0</v>
      </c>
    </row>
    <row r="9" spans="2:3">
      <c r="B9" s="8">
        <v>0.314058</v>
      </c>
      <c r="C9" s="8">
        <v>0</v>
      </c>
    </row>
    <row r="10" spans="2:3">
      <c r="B10" s="8">
        <v>0.34055380000000002</v>
      </c>
      <c r="C10" s="8">
        <v>0</v>
      </c>
    </row>
    <row r="11" spans="2:3">
      <c r="B11" s="8">
        <v>0.36928499999999997</v>
      </c>
      <c r="C11" s="8">
        <v>0</v>
      </c>
    </row>
    <row r="12" spans="2:3">
      <c r="B12" s="8">
        <v>0.40044010000000002</v>
      </c>
      <c r="C12" s="8">
        <v>0</v>
      </c>
    </row>
    <row r="13" spans="2:3">
      <c r="B13" s="8">
        <v>0.43422359999999999</v>
      </c>
      <c r="C13" s="8">
        <v>0</v>
      </c>
    </row>
    <row r="14" spans="2:3">
      <c r="B14" s="8">
        <v>0.47085729999999998</v>
      </c>
      <c r="C14" s="8">
        <v>0</v>
      </c>
    </row>
    <row r="15" spans="2:3">
      <c r="B15" s="8">
        <v>0.51058159999999997</v>
      </c>
      <c r="C15" s="8">
        <v>0</v>
      </c>
    </row>
    <row r="16" spans="2:3">
      <c r="B16" s="8">
        <v>0.55365739999999997</v>
      </c>
      <c r="C16" s="8">
        <v>0</v>
      </c>
    </row>
    <row r="17" spans="2:3">
      <c r="B17" s="8">
        <v>0.60036719999999999</v>
      </c>
      <c r="C17" s="8">
        <v>0</v>
      </c>
    </row>
    <row r="18" spans="2:3">
      <c r="B18" s="8">
        <v>0.65101770000000003</v>
      </c>
      <c r="C18" s="8">
        <v>0</v>
      </c>
    </row>
    <row r="19" spans="2:3">
      <c r="B19" s="8">
        <v>0.70594140000000005</v>
      </c>
      <c r="C19" s="8">
        <v>0</v>
      </c>
    </row>
    <row r="20" spans="2:3">
      <c r="B20" s="8">
        <v>0.76549889999999998</v>
      </c>
      <c r="C20" s="8">
        <v>0</v>
      </c>
    </row>
    <row r="21" spans="2:3">
      <c r="B21" s="8">
        <v>0.83008090000000001</v>
      </c>
      <c r="C21" s="8">
        <v>0</v>
      </c>
    </row>
    <row r="22" spans="2:3">
      <c r="B22" s="8">
        <v>0.90011160000000001</v>
      </c>
      <c r="C22" s="8">
        <v>0</v>
      </c>
    </row>
    <row r="23" spans="2:3">
      <c r="B23" s="8">
        <v>0.97605030000000004</v>
      </c>
      <c r="C23" s="8">
        <v>0</v>
      </c>
    </row>
    <row r="24" spans="2:3">
      <c r="B24" s="8">
        <v>1.0583959999999999</v>
      </c>
      <c r="C24" s="8">
        <v>0</v>
      </c>
    </row>
    <row r="25" spans="2:3">
      <c r="B25" s="8">
        <v>1.147688</v>
      </c>
      <c r="C25" s="8">
        <v>0</v>
      </c>
    </row>
    <row r="26" spans="2:3">
      <c r="B26" s="8">
        <v>1.2445139999999999</v>
      </c>
      <c r="C26" s="8">
        <v>0</v>
      </c>
    </row>
    <row r="27" spans="2:3">
      <c r="B27" s="8">
        <v>1.3495090000000001</v>
      </c>
      <c r="C27" s="8">
        <v>0</v>
      </c>
    </row>
    <row r="28" spans="2:3">
      <c r="B28" s="8">
        <v>1.4633609999999999</v>
      </c>
      <c r="C28" s="8">
        <v>0</v>
      </c>
    </row>
    <row r="29" spans="2:3">
      <c r="B29" s="8">
        <v>1.586819</v>
      </c>
      <c r="C29" s="8">
        <v>0</v>
      </c>
    </row>
    <row r="30" spans="2:3">
      <c r="B30" s="8">
        <v>1.720693</v>
      </c>
      <c r="C30" s="8">
        <v>0</v>
      </c>
    </row>
    <row r="31" spans="2:3">
      <c r="B31" s="8">
        <v>1.865861</v>
      </c>
      <c r="C31" s="8">
        <v>0</v>
      </c>
    </row>
    <row r="32" spans="2:3">
      <c r="B32" s="8">
        <v>2.0232760000000001</v>
      </c>
      <c r="C32" s="8">
        <v>0</v>
      </c>
    </row>
    <row r="33" spans="2:3">
      <c r="B33" s="8">
        <v>2.193972</v>
      </c>
      <c r="C33" s="8">
        <v>0</v>
      </c>
    </row>
    <row r="34" spans="2:3">
      <c r="B34" s="8">
        <v>2.3790680000000002</v>
      </c>
      <c r="C34" s="8">
        <v>0</v>
      </c>
    </row>
    <row r="35" spans="2:3">
      <c r="B35" s="8">
        <v>2.5797810000000001</v>
      </c>
      <c r="C35" s="8">
        <v>0</v>
      </c>
    </row>
    <row r="36" spans="2:3">
      <c r="B36" s="8">
        <v>2.7974260000000002</v>
      </c>
      <c r="C36" s="8">
        <v>0</v>
      </c>
    </row>
    <row r="37" spans="2:3">
      <c r="B37" s="8">
        <v>3.0334340000000002</v>
      </c>
      <c r="C37" s="8">
        <v>0</v>
      </c>
    </row>
    <row r="38" spans="2:3">
      <c r="B38" s="8">
        <v>3.2893520000000001</v>
      </c>
      <c r="C38" s="8">
        <v>0</v>
      </c>
    </row>
    <row r="39" spans="2:3">
      <c r="B39" s="8">
        <v>3.566862</v>
      </c>
      <c r="C39" s="8">
        <v>0</v>
      </c>
    </row>
    <row r="40" spans="2:3">
      <c r="B40" s="8">
        <v>3.8677839999999999</v>
      </c>
      <c r="C40" s="8">
        <v>0</v>
      </c>
    </row>
    <row r="41" spans="2:3">
      <c r="B41" s="8">
        <v>4.1940929999999996</v>
      </c>
      <c r="C41" s="8">
        <v>0</v>
      </c>
    </row>
    <row r="42" spans="2:3">
      <c r="B42" s="8">
        <v>4.5479320000000003</v>
      </c>
      <c r="C42" s="8">
        <v>0</v>
      </c>
    </row>
    <row r="43" spans="2:3">
      <c r="B43" s="8">
        <v>4.931622</v>
      </c>
      <c r="C43" s="8">
        <v>0</v>
      </c>
    </row>
    <row r="44" spans="2:3">
      <c r="B44" s="8">
        <v>5.347683</v>
      </c>
      <c r="C44" s="8">
        <v>0</v>
      </c>
    </row>
    <row r="45" spans="2:3">
      <c r="B45" s="8">
        <v>5.7988460000000002</v>
      </c>
      <c r="C45" s="8">
        <v>0</v>
      </c>
    </row>
    <row r="46" spans="2:3">
      <c r="B46" s="8">
        <v>6.2880710000000004</v>
      </c>
      <c r="C46" s="8">
        <v>0</v>
      </c>
    </row>
    <row r="47" spans="2:3">
      <c r="B47" s="8">
        <v>6.8185700000000002</v>
      </c>
      <c r="C47" s="8">
        <v>0</v>
      </c>
    </row>
    <row r="48" spans="2:3">
      <c r="B48" s="8">
        <v>7.3938259999999998</v>
      </c>
      <c r="C48" s="8">
        <v>0</v>
      </c>
    </row>
    <row r="49" spans="2:3">
      <c r="B49" s="8">
        <v>8.0176130000000008</v>
      </c>
      <c r="C49" s="8">
        <v>0</v>
      </c>
    </row>
    <row r="50" spans="2:3">
      <c r="B50" s="8">
        <v>8.6940259999999991</v>
      </c>
      <c r="C50" s="8">
        <v>0</v>
      </c>
    </row>
    <row r="51" spans="2:3">
      <c r="B51" s="8">
        <v>9.4275059999999993</v>
      </c>
      <c r="C51" s="8">
        <v>0</v>
      </c>
    </row>
    <row r="52" spans="2:3">
      <c r="B52" s="8">
        <v>10.22287</v>
      </c>
      <c r="C52" s="8">
        <v>0</v>
      </c>
    </row>
    <row r="53" spans="2:3">
      <c r="B53" s="8">
        <v>11.085330000000001</v>
      </c>
      <c r="C53" s="8">
        <v>0</v>
      </c>
    </row>
    <row r="54" spans="2:3">
      <c r="B54" s="8">
        <v>12.02055</v>
      </c>
      <c r="C54" s="8">
        <v>0</v>
      </c>
    </row>
    <row r="55" spans="2:3">
      <c r="B55" s="8">
        <v>13.03468</v>
      </c>
      <c r="C55" s="8">
        <v>0</v>
      </c>
    </row>
    <row r="56" spans="2:3">
      <c r="B56" s="8">
        <v>14.134359999999999</v>
      </c>
      <c r="C56" s="8">
        <v>0</v>
      </c>
    </row>
    <row r="57" spans="2:3">
      <c r="B57" s="8">
        <v>15.32682</v>
      </c>
      <c r="C57" s="8">
        <v>0</v>
      </c>
    </row>
    <row r="58" spans="2:3">
      <c r="B58" s="8">
        <v>16.619879999999998</v>
      </c>
      <c r="C58" s="8">
        <v>0</v>
      </c>
    </row>
    <row r="59" spans="2:3">
      <c r="B59" s="8">
        <v>18.022040000000001</v>
      </c>
      <c r="C59" s="8">
        <v>0.30734450000000002</v>
      </c>
    </row>
    <row r="60" spans="2:3">
      <c r="B60" s="8">
        <v>19.542480000000001</v>
      </c>
      <c r="C60" s="8">
        <v>0.56584820000000002</v>
      </c>
    </row>
    <row r="61" spans="2:3">
      <c r="B61" s="8">
        <v>21.191199999999998</v>
      </c>
      <c r="C61" s="8">
        <v>0.6990286</v>
      </c>
    </row>
    <row r="62" spans="2:3">
      <c r="B62" s="8">
        <v>22.979019999999998</v>
      </c>
      <c r="C62" s="8">
        <v>0.72699849999999999</v>
      </c>
    </row>
    <row r="63" spans="2:3">
      <c r="B63" s="8">
        <v>24.917670000000001</v>
      </c>
      <c r="C63" s="8">
        <v>0.67338629999999999</v>
      </c>
    </row>
    <row r="64" spans="2:3">
      <c r="B64" s="8">
        <v>27.019870000000001</v>
      </c>
      <c r="C64" s="8">
        <v>0.5642509</v>
      </c>
    </row>
    <row r="65" spans="2:3">
      <c r="B65" s="8">
        <v>29.299430000000001</v>
      </c>
      <c r="C65" s="8">
        <v>0.42687730000000002</v>
      </c>
    </row>
    <row r="66" spans="2:3">
      <c r="B66" s="8">
        <v>31.7713</v>
      </c>
      <c r="C66" s="8">
        <v>0.28852090000000002</v>
      </c>
    </row>
    <row r="67" spans="2:3">
      <c r="B67" s="8">
        <v>34.451720000000002</v>
      </c>
      <c r="C67" s="8">
        <v>0.17516470000000001</v>
      </c>
    </row>
    <row r="68" spans="2:3">
      <c r="B68" s="8">
        <v>37.358269999999997</v>
      </c>
      <c r="C68" s="8">
        <v>0</v>
      </c>
    </row>
    <row r="69" spans="2:3">
      <c r="B69" s="8">
        <v>40.510039999999996</v>
      </c>
      <c r="C69" s="8">
        <v>0</v>
      </c>
    </row>
    <row r="70" spans="2:3">
      <c r="B70" s="8">
        <v>43.927709999999998</v>
      </c>
      <c r="C70" s="8">
        <v>0.20234540000000001</v>
      </c>
    </row>
    <row r="71" spans="2:3">
      <c r="B71" s="8">
        <v>47.633710000000001</v>
      </c>
      <c r="C71" s="8">
        <v>0.38568970000000002</v>
      </c>
    </row>
    <row r="72" spans="2:3">
      <c r="B72" s="8">
        <v>51.652369999999998</v>
      </c>
      <c r="C72" s="8">
        <v>0.66962339999999998</v>
      </c>
    </row>
    <row r="73" spans="2:3">
      <c r="B73" s="8">
        <v>56.010080000000002</v>
      </c>
      <c r="C73" s="8">
        <v>1.054047</v>
      </c>
    </row>
    <row r="74" spans="2:3">
      <c r="B74" s="8">
        <v>60.735419999999998</v>
      </c>
      <c r="C74" s="8">
        <v>1.5334000000000001</v>
      </c>
    </row>
    <row r="75" spans="2:3">
      <c r="B75" s="8">
        <v>65.859430000000003</v>
      </c>
      <c r="C75" s="8">
        <v>2.0969370000000001</v>
      </c>
    </row>
    <row r="76" spans="2:3">
      <c r="B76" s="8">
        <v>71.415719999999993</v>
      </c>
      <c r="C76" s="8">
        <v>2.729171</v>
      </c>
    </row>
    <row r="77" spans="2:3">
      <c r="B77" s="8">
        <v>77.440770000000001</v>
      </c>
      <c r="C77" s="8">
        <v>3.4104559999999999</v>
      </c>
    </row>
    <row r="78" spans="2:3">
      <c r="B78" s="8">
        <v>83.974140000000006</v>
      </c>
      <c r="C78" s="8">
        <v>4.1176510000000004</v>
      </c>
    </row>
    <row r="79" spans="2:3">
      <c r="B79" s="8">
        <v>91.058700000000002</v>
      </c>
      <c r="C79" s="8">
        <v>4.8248449999999998</v>
      </c>
    </row>
    <row r="80" spans="2:3">
      <c r="B80" s="8">
        <v>98.740960000000001</v>
      </c>
      <c r="C80" s="8">
        <v>5.5040810000000002</v>
      </c>
    </row>
    <row r="81" spans="2:3">
      <c r="B81" s="8">
        <v>107.07129999999999</v>
      </c>
      <c r="C81" s="8">
        <v>6.126061</v>
      </c>
    </row>
    <row r="82" spans="2:3">
      <c r="B82" s="8">
        <v>116.1045</v>
      </c>
      <c r="C82" s="8">
        <v>6.6607950000000002</v>
      </c>
    </row>
    <row r="83" spans="2:3">
      <c r="B83" s="8">
        <v>125.8998</v>
      </c>
      <c r="C83" s="8">
        <v>7.0781689999999999</v>
      </c>
    </row>
    <row r="84" spans="2:3">
      <c r="B84" s="8">
        <v>136.5214</v>
      </c>
      <c r="C84" s="8">
        <v>7.3484309999999997</v>
      </c>
    </row>
    <row r="85" spans="2:3">
      <c r="B85" s="8">
        <v>148.03919999999999</v>
      </c>
      <c r="C85" s="8">
        <v>7.442558</v>
      </c>
    </row>
    <row r="86" spans="2:3">
      <c r="B86" s="8">
        <v>160.52869999999999</v>
      </c>
      <c r="C86" s="8">
        <v>7.3325459999999998</v>
      </c>
    </row>
    <row r="87" spans="2:3">
      <c r="B87" s="8">
        <v>174.0718</v>
      </c>
      <c r="C87" s="8">
        <v>6.9916020000000003</v>
      </c>
    </row>
    <row r="88" spans="2:3">
      <c r="B88" s="8">
        <v>188.7576</v>
      </c>
      <c r="C88" s="8">
        <v>6.3942860000000001</v>
      </c>
    </row>
    <row r="89" spans="2:3">
      <c r="B89" s="8">
        <v>204.6823</v>
      </c>
      <c r="C89" s="8">
        <v>5.5166040000000001</v>
      </c>
    </row>
    <row r="90" spans="2:3">
      <c r="B90" s="8">
        <v>221.95050000000001</v>
      </c>
      <c r="C90" s="8">
        <v>4.3361020000000003</v>
      </c>
    </row>
    <row r="91" spans="2:3">
      <c r="B91" s="8">
        <v>240.6756</v>
      </c>
      <c r="C91" s="8">
        <v>2.831976</v>
      </c>
    </row>
    <row r="92" spans="2:3">
      <c r="B92" s="8">
        <v>260.98039999999997</v>
      </c>
      <c r="C92" s="8">
        <v>0.98520529999999995</v>
      </c>
    </row>
    <row r="93" spans="2:3">
      <c r="B93" s="8">
        <v>282.99829999999997</v>
      </c>
      <c r="C93" s="8">
        <v>0</v>
      </c>
    </row>
    <row r="94" spans="2:3">
      <c r="B94" s="8">
        <v>306.87369999999999</v>
      </c>
      <c r="C94" s="8">
        <v>0</v>
      </c>
    </row>
    <row r="95" spans="2:3">
      <c r="B95" s="8">
        <v>332.76339999999999</v>
      </c>
      <c r="C95" s="8">
        <v>0</v>
      </c>
    </row>
    <row r="96" spans="2:3">
      <c r="B96" s="8">
        <v>360.83730000000003</v>
      </c>
      <c r="C96" s="8">
        <v>0</v>
      </c>
    </row>
    <row r="97" spans="2:3">
      <c r="B97" s="8">
        <v>391.27969999999999</v>
      </c>
      <c r="C97" s="8">
        <v>0</v>
      </c>
    </row>
    <row r="98" spans="2:3">
      <c r="B98" s="8">
        <v>424.2903</v>
      </c>
      <c r="C98" s="8">
        <v>0</v>
      </c>
    </row>
    <row r="99" spans="2:3">
      <c r="B99" s="8">
        <v>460.08600000000001</v>
      </c>
      <c r="C99" s="8">
        <v>0</v>
      </c>
    </row>
    <row r="100" spans="2:3">
      <c r="B100" s="8">
        <v>498.90159999999997</v>
      </c>
      <c r="C100" s="8">
        <v>0</v>
      </c>
    </row>
    <row r="101" spans="2:3">
      <c r="B101" s="8">
        <v>540.99189999999999</v>
      </c>
      <c r="C101" s="8">
        <v>0</v>
      </c>
    </row>
  </sheetData>
  <mergeCells count="1">
    <mergeCell ref="B1:C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00E3-07C4-40C4-A7F9-1CD73B119707}">
  <dimension ref="B2:D333"/>
  <sheetViews>
    <sheetView workbookViewId="0">
      <selection activeCell="H14" sqref="H14"/>
    </sheetView>
  </sheetViews>
  <sheetFormatPr defaultColWidth="8.77734375" defaultRowHeight="14.4"/>
  <cols>
    <col min="1" max="1" width="8.77734375" style="12"/>
    <col min="2" max="2" width="17.21875" style="12" bestFit="1" customWidth="1"/>
    <col min="3" max="3" width="15.44140625" style="12" bestFit="1" customWidth="1"/>
    <col min="4" max="16384" width="8.77734375" style="12"/>
  </cols>
  <sheetData>
    <row r="2" spans="2:4">
      <c r="B2" s="11" t="s">
        <v>250</v>
      </c>
      <c r="C2" s="11"/>
      <c r="D2" s="11"/>
    </row>
    <row r="4" spans="2:4">
      <c r="B4" s="7" t="s">
        <v>14</v>
      </c>
      <c r="C4" s="7" t="s">
        <v>124</v>
      </c>
    </row>
    <row r="5" spans="2:4">
      <c r="B5" s="8">
        <v>-144.0703</v>
      </c>
      <c r="C5" s="8">
        <v>0</v>
      </c>
    </row>
    <row r="6" spans="2:4">
      <c r="B6" s="8">
        <v>-143.49639999999999</v>
      </c>
      <c r="C6" s="8">
        <v>0</v>
      </c>
    </row>
    <row r="7" spans="2:4">
      <c r="B7" s="8">
        <v>-142.92240000000001</v>
      </c>
      <c r="C7" s="8">
        <v>0</v>
      </c>
    </row>
    <row r="8" spans="2:4">
      <c r="B8" s="8">
        <v>-142.3484</v>
      </c>
      <c r="C8" s="8">
        <v>0</v>
      </c>
    </row>
    <row r="9" spans="2:4">
      <c r="B9" s="8">
        <v>-141.77440000000001</v>
      </c>
      <c r="C9" s="8">
        <v>0</v>
      </c>
    </row>
    <row r="10" spans="2:4">
      <c r="B10" s="8">
        <v>-141.2004</v>
      </c>
      <c r="C10" s="8">
        <v>9.5622800000000005E-4</v>
      </c>
    </row>
    <row r="11" spans="2:4">
      <c r="B11" s="8">
        <v>-140.62639999999999</v>
      </c>
      <c r="C11" s="8">
        <v>3.2918689999999998E-3</v>
      </c>
    </row>
    <row r="12" spans="2:4">
      <c r="B12" s="8">
        <v>-140.05240000000001</v>
      </c>
      <c r="C12" s="8">
        <v>4.8903319999999998E-3</v>
      </c>
    </row>
    <row r="13" spans="2:4">
      <c r="B13" s="8">
        <v>-139.4785</v>
      </c>
      <c r="C13" s="8">
        <v>5.3964740000000001E-3</v>
      </c>
    </row>
    <row r="14" spans="2:4">
      <c r="B14" s="8">
        <v>-138.90450000000001</v>
      </c>
      <c r="C14" s="8">
        <v>4.9311229999999999E-3</v>
      </c>
    </row>
    <row r="15" spans="2:4">
      <c r="B15" s="8">
        <v>-138.3305</v>
      </c>
      <c r="C15" s="8">
        <v>3.8924039999999999E-3</v>
      </c>
    </row>
    <row r="16" spans="2:4">
      <c r="B16" s="8">
        <v>-137.75649999999999</v>
      </c>
      <c r="C16" s="8">
        <v>2.6493649999999999E-3</v>
      </c>
    </row>
    <row r="17" spans="2:3">
      <c r="B17" s="8">
        <v>-137.1825</v>
      </c>
      <c r="C17" s="8">
        <v>1.3491519999999999E-3</v>
      </c>
    </row>
    <row r="18" spans="2:3">
      <c r="B18" s="8">
        <v>-136.60849999999999</v>
      </c>
      <c r="C18" s="8">
        <v>0</v>
      </c>
    </row>
    <row r="19" spans="2:3">
      <c r="B19" s="8">
        <v>-136.03460000000001</v>
      </c>
      <c r="C19" s="8">
        <v>0</v>
      </c>
    </row>
    <row r="20" spans="2:3">
      <c r="B20" s="8">
        <v>-135.4606</v>
      </c>
      <c r="C20" s="8">
        <v>0</v>
      </c>
    </row>
    <row r="21" spans="2:3">
      <c r="B21" s="8">
        <v>-134.88659999999999</v>
      </c>
      <c r="C21" s="8">
        <v>0</v>
      </c>
    </row>
    <row r="22" spans="2:3">
      <c r="B22" s="8">
        <v>-134.3126</v>
      </c>
      <c r="C22" s="8">
        <v>0</v>
      </c>
    </row>
    <row r="23" spans="2:3">
      <c r="B23" s="8">
        <v>-133.73859999999999</v>
      </c>
      <c r="C23" s="8">
        <v>0</v>
      </c>
    </row>
    <row r="24" spans="2:3">
      <c r="B24" s="8">
        <v>-133.16460000000001</v>
      </c>
      <c r="C24" s="8">
        <v>0</v>
      </c>
    </row>
    <row r="25" spans="2:3">
      <c r="B25" s="8">
        <v>-132.59059999999999</v>
      </c>
      <c r="C25" s="8">
        <v>0</v>
      </c>
    </row>
    <row r="26" spans="2:3">
      <c r="B26" s="8">
        <v>-132.01669999999999</v>
      </c>
      <c r="C26" s="8">
        <v>0</v>
      </c>
    </row>
    <row r="27" spans="2:3">
      <c r="B27" s="8">
        <v>-131.4427</v>
      </c>
      <c r="C27" s="8">
        <v>0</v>
      </c>
    </row>
    <row r="28" spans="2:3">
      <c r="B28" s="8">
        <v>-130.86869999999999</v>
      </c>
      <c r="C28" s="8">
        <v>0</v>
      </c>
    </row>
    <row r="29" spans="2:3">
      <c r="B29" s="8">
        <v>-130.29470000000001</v>
      </c>
      <c r="C29" s="8">
        <v>3.149551E-3</v>
      </c>
    </row>
    <row r="30" spans="2:3">
      <c r="B30" s="8">
        <v>-129.72069999999999</v>
      </c>
      <c r="C30" s="8">
        <v>6.740584E-3</v>
      </c>
    </row>
    <row r="31" spans="2:3">
      <c r="B31" s="8">
        <v>-129.14670000000001</v>
      </c>
      <c r="C31" s="8">
        <v>1.0425419999999999E-2</v>
      </c>
    </row>
    <row r="32" spans="2:3">
      <c r="B32" s="8">
        <v>-128.5727</v>
      </c>
      <c r="C32" s="8">
        <v>1.425095E-2</v>
      </c>
    </row>
    <row r="33" spans="2:3">
      <c r="B33" s="8">
        <v>-127.9988</v>
      </c>
      <c r="C33" s="8">
        <v>1.8199670000000001E-2</v>
      </c>
    </row>
    <row r="34" spans="2:3">
      <c r="B34" s="8">
        <v>-127.4248</v>
      </c>
      <c r="C34" s="8">
        <v>2.2051649999999999E-2</v>
      </c>
    </row>
    <row r="35" spans="2:3">
      <c r="B35" s="8">
        <v>-126.85080000000001</v>
      </c>
      <c r="C35" s="8">
        <v>2.5570539999999999E-2</v>
      </c>
    </row>
    <row r="36" spans="2:3">
      <c r="B36" s="8">
        <v>-126.27679999999999</v>
      </c>
      <c r="C36" s="8">
        <v>2.8732509999999999E-2</v>
      </c>
    </row>
    <row r="37" spans="2:3">
      <c r="B37" s="8">
        <v>-125.7028</v>
      </c>
      <c r="C37" s="8">
        <v>3.1652619999999999E-2</v>
      </c>
    </row>
    <row r="38" spans="2:3">
      <c r="B38" s="8">
        <v>-125.1288</v>
      </c>
      <c r="C38" s="8">
        <v>3.4334980000000001E-2</v>
      </c>
    </row>
    <row r="39" spans="2:3">
      <c r="B39" s="8">
        <v>-124.5548</v>
      </c>
      <c r="C39" s="8">
        <v>3.6536649999999997E-2</v>
      </c>
    </row>
    <row r="40" spans="2:3">
      <c r="B40" s="8">
        <v>-123.98090000000001</v>
      </c>
      <c r="C40" s="8">
        <v>3.7879799999999998E-2</v>
      </c>
    </row>
    <row r="41" spans="2:3">
      <c r="B41" s="8">
        <v>-123.40689999999999</v>
      </c>
      <c r="C41" s="8">
        <v>3.8259420000000002E-2</v>
      </c>
    </row>
    <row r="42" spans="2:3">
      <c r="B42" s="8">
        <v>-122.8329</v>
      </c>
      <c r="C42" s="8">
        <v>3.8248280000000003E-2</v>
      </c>
    </row>
    <row r="43" spans="2:3">
      <c r="B43" s="8">
        <v>-122.2589</v>
      </c>
      <c r="C43" s="8">
        <v>3.8876649999999999E-2</v>
      </c>
    </row>
    <row r="44" spans="2:3">
      <c r="B44" s="8">
        <v>-121.6849</v>
      </c>
      <c r="C44" s="8">
        <v>4.0807049999999997E-2</v>
      </c>
    </row>
    <row r="45" spans="2:3">
      <c r="B45" s="8">
        <v>-121.1109</v>
      </c>
      <c r="C45" s="8">
        <v>4.3777860000000002E-2</v>
      </c>
    </row>
    <row r="46" spans="2:3">
      <c r="B46" s="8">
        <v>-120.5369</v>
      </c>
      <c r="C46" s="8">
        <v>4.6833489999999998E-2</v>
      </c>
    </row>
    <row r="47" spans="2:3">
      <c r="B47" s="8">
        <v>-119.96299999999999</v>
      </c>
      <c r="C47" s="8">
        <v>4.9007210000000002E-2</v>
      </c>
    </row>
    <row r="48" spans="2:3">
      <c r="B48" s="8">
        <v>-119.389</v>
      </c>
      <c r="C48" s="8">
        <v>4.9912129999999999E-2</v>
      </c>
    </row>
    <row r="49" spans="2:3">
      <c r="B49" s="8">
        <v>-118.815</v>
      </c>
      <c r="C49" s="8">
        <v>4.9884730000000002E-2</v>
      </c>
    </row>
    <row r="50" spans="2:3">
      <c r="B50" s="8">
        <v>-118.241</v>
      </c>
      <c r="C50" s="8">
        <v>4.963439E-2</v>
      </c>
    </row>
    <row r="51" spans="2:3">
      <c r="B51" s="8">
        <v>-117.667</v>
      </c>
      <c r="C51" s="8">
        <v>4.9812599999999999E-2</v>
      </c>
    </row>
    <row r="52" spans="2:3">
      <c r="B52" s="8">
        <v>-117.093</v>
      </c>
      <c r="C52" s="8">
        <v>5.0890169999999998E-2</v>
      </c>
    </row>
    <row r="53" spans="2:3">
      <c r="B53" s="8">
        <v>-116.51900000000001</v>
      </c>
      <c r="C53" s="8">
        <v>5.3123740000000003E-2</v>
      </c>
    </row>
    <row r="54" spans="2:3">
      <c r="B54" s="8">
        <v>-115.9451</v>
      </c>
      <c r="C54" s="8">
        <v>5.6378730000000002E-2</v>
      </c>
    </row>
    <row r="55" spans="2:3">
      <c r="B55" s="8">
        <v>-115.3711</v>
      </c>
      <c r="C55" s="8">
        <v>6.0140399999999997E-2</v>
      </c>
    </row>
    <row r="56" spans="2:3">
      <c r="B56" s="8">
        <v>-114.7971</v>
      </c>
      <c r="C56" s="8">
        <v>6.3766000000000003E-2</v>
      </c>
    </row>
    <row r="57" spans="2:3">
      <c r="B57" s="8">
        <v>-114.2231</v>
      </c>
      <c r="C57" s="8">
        <v>6.656579E-2</v>
      </c>
    </row>
    <row r="58" spans="2:3">
      <c r="B58" s="8">
        <v>-113.6491</v>
      </c>
      <c r="C58" s="8">
        <v>6.7966009999999993E-2</v>
      </c>
    </row>
    <row r="59" spans="2:3">
      <c r="B59" s="8">
        <v>-113.07510000000001</v>
      </c>
      <c r="C59" s="8">
        <v>6.8215910000000005E-2</v>
      </c>
    </row>
    <row r="60" spans="2:3">
      <c r="B60" s="8">
        <v>-112.50109999999999</v>
      </c>
      <c r="C60" s="8">
        <v>6.8755999999999998E-2</v>
      </c>
    </row>
    <row r="61" spans="2:3">
      <c r="B61" s="8">
        <v>-111.9272</v>
      </c>
      <c r="C61" s="8">
        <v>7.1162690000000001E-2</v>
      </c>
    </row>
    <row r="62" spans="2:3">
      <c r="B62" s="8">
        <v>-111.3532</v>
      </c>
      <c r="C62" s="8">
        <v>7.561068E-2</v>
      </c>
    </row>
    <row r="63" spans="2:3">
      <c r="B63" s="8">
        <v>-110.7792</v>
      </c>
      <c r="C63" s="8">
        <v>8.0790130000000002E-2</v>
      </c>
    </row>
    <row r="64" spans="2:3">
      <c r="B64" s="8">
        <v>-110.2052</v>
      </c>
      <c r="C64" s="8">
        <v>8.5430969999999995E-2</v>
      </c>
    </row>
    <row r="65" spans="2:3">
      <c r="B65" s="8">
        <v>-109.63120000000001</v>
      </c>
      <c r="C65" s="8">
        <v>8.959512E-2</v>
      </c>
    </row>
    <row r="66" spans="2:3">
      <c r="B66" s="8">
        <v>-109.05719999999999</v>
      </c>
      <c r="C66" s="8">
        <v>9.4174289999999994E-2</v>
      </c>
    </row>
    <row r="67" spans="2:3">
      <c r="B67" s="8">
        <v>-108.4833</v>
      </c>
      <c r="C67" s="8">
        <v>9.9281949999999994E-2</v>
      </c>
    </row>
    <row r="68" spans="2:3">
      <c r="B68" s="8">
        <v>-107.9093</v>
      </c>
      <c r="C68" s="8">
        <v>0.1037396</v>
      </c>
    </row>
    <row r="69" spans="2:3">
      <c r="B69" s="8">
        <v>-107.3353</v>
      </c>
      <c r="C69" s="8">
        <v>0.10638309999999999</v>
      </c>
    </row>
    <row r="70" spans="2:3">
      <c r="B70" s="8">
        <v>-106.76130000000001</v>
      </c>
      <c r="C70" s="8">
        <v>0.1074331</v>
      </c>
    </row>
    <row r="71" spans="2:3">
      <c r="B71" s="8">
        <v>-106.18729999999999</v>
      </c>
      <c r="C71" s="8">
        <v>0.1083841</v>
      </c>
    </row>
    <row r="72" spans="2:3">
      <c r="B72" s="8">
        <v>-105.6133</v>
      </c>
      <c r="C72" s="8">
        <v>0.11075309999999999</v>
      </c>
    </row>
    <row r="73" spans="2:3">
      <c r="B73" s="8">
        <v>-105.0393</v>
      </c>
      <c r="C73" s="8">
        <v>0.11476600000000001</v>
      </c>
    </row>
    <row r="74" spans="2:3">
      <c r="B74" s="8">
        <v>-104.4654</v>
      </c>
      <c r="C74" s="8">
        <v>0.1189428</v>
      </c>
    </row>
    <row r="75" spans="2:3">
      <c r="B75" s="8">
        <v>-103.8914</v>
      </c>
      <c r="C75" s="8">
        <v>0.12116879999999999</v>
      </c>
    </row>
    <row r="76" spans="2:3">
      <c r="B76" s="8">
        <v>-103.31740000000001</v>
      </c>
      <c r="C76" s="8">
        <v>0.1205787</v>
      </c>
    </row>
    <row r="77" spans="2:3">
      <c r="B77" s="8">
        <v>-102.74339999999999</v>
      </c>
      <c r="C77" s="8">
        <v>0.1185027</v>
      </c>
    </row>
    <row r="78" spans="2:3">
      <c r="B78" s="8">
        <v>-102.1694</v>
      </c>
      <c r="C78" s="8">
        <v>0.1175176</v>
      </c>
    </row>
    <row r="79" spans="2:3">
      <c r="B79" s="8">
        <v>-101.5954</v>
      </c>
      <c r="C79" s="8">
        <v>0.1194578</v>
      </c>
    </row>
    <row r="80" spans="2:3">
      <c r="B80" s="8">
        <v>-101.0214</v>
      </c>
      <c r="C80" s="8">
        <v>0.1241071</v>
      </c>
    </row>
    <row r="81" spans="2:3">
      <c r="B81" s="8">
        <v>-100.44750000000001</v>
      </c>
      <c r="C81" s="8">
        <v>0.12972600000000001</v>
      </c>
    </row>
    <row r="82" spans="2:3">
      <c r="B82" s="8">
        <v>-99.873469999999998</v>
      </c>
      <c r="C82" s="8">
        <v>0.13491120000000001</v>
      </c>
    </row>
    <row r="83" spans="2:3">
      <c r="B83" s="8">
        <v>-99.299480000000003</v>
      </c>
      <c r="C83" s="8">
        <v>0.1397835</v>
      </c>
    </row>
    <row r="84" spans="2:3">
      <c r="B84" s="8">
        <v>-98.725489999999994</v>
      </c>
      <c r="C84" s="8">
        <v>0.14524110000000001</v>
      </c>
    </row>
    <row r="85" spans="2:3">
      <c r="B85" s="8">
        <v>-98.151510000000002</v>
      </c>
      <c r="C85" s="8">
        <v>0.1513168</v>
      </c>
    </row>
    <row r="86" spans="2:3">
      <c r="B86" s="8">
        <v>-97.577520000000007</v>
      </c>
      <c r="C86" s="8">
        <v>0.15661249999999999</v>
      </c>
    </row>
    <row r="87" spans="2:3">
      <c r="B87" s="8">
        <v>-97.003529999999998</v>
      </c>
      <c r="C87" s="8">
        <v>0.15978709999999999</v>
      </c>
    </row>
    <row r="88" spans="2:3">
      <c r="B88" s="8">
        <v>-96.429550000000006</v>
      </c>
      <c r="C88" s="8">
        <v>0.16167519999999999</v>
      </c>
    </row>
    <row r="89" spans="2:3">
      <c r="B89" s="8">
        <v>-95.85557</v>
      </c>
      <c r="C89" s="8">
        <v>0.1652798</v>
      </c>
    </row>
    <row r="90" spans="2:3">
      <c r="B90" s="8">
        <v>-95.281580000000005</v>
      </c>
      <c r="C90" s="8">
        <v>0.1732175</v>
      </c>
    </row>
    <row r="91" spans="2:3">
      <c r="B91" s="8">
        <v>-94.707599999999999</v>
      </c>
      <c r="C91" s="8">
        <v>0.18546879999999999</v>
      </c>
    </row>
    <row r="92" spans="2:3">
      <c r="B92" s="8">
        <v>-94.133610000000004</v>
      </c>
      <c r="C92" s="8">
        <v>0.19986760000000001</v>
      </c>
    </row>
    <row r="93" spans="2:3">
      <c r="B93" s="8">
        <v>-93.559619999999995</v>
      </c>
      <c r="C93" s="8">
        <v>0.2143101</v>
      </c>
    </row>
    <row r="94" spans="2:3">
      <c r="B94" s="8">
        <v>-92.985640000000004</v>
      </c>
      <c r="C94" s="8">
        <v>0.22775509999999999</v>
      </c>
    </row>
    <row r="95" spans="2:3">
      <c r="B95" s="8">
        <v>-92.411649999999995</v>
      </c>
      <c r="C95" s="8">
        <v>0.23950260000000001</v>
      </c>
    </row>
    <row r="96" spans="2:3">
      <c r="B96" s="8">
        <v>-91.837670000000003</v>
      </c>
      <c r="C96" s="8">
        <v>0.24902959999999999</v>
      </c>
    </row>
    <row r="97" spans="2:3">
      <c r="B97" s="8">
        <v>-91.263679999999994</v>
      </c>
      <c r="C97" s="8">
        <v>0.25691229999999998</v>
      </c>
    </row>
    <row r="98" spans="2:3">
      <c r="B98" s="8">
        <v>-90.689700000000002</v>
      </c>
      <c r="C98" s="8">
        <v>0.26476559999999999</v>
      </c>
    </row>
    <row r="99" spans="2:3">
      <c r="B99" s="8">
        <v>-90.115710000000007</v>
      </c>
      <c r="C99" s="8">
        <v>0.27375460000000001</v>
      </c>
    </row>
    <row r="100" spans="2:3">
      <c r="B100" s="8">
        <v>-89.541730000000001</v>
      </c>
      <c r="C100" s="8">
        <v>0.2837519</v>
      </c>
    </row>
    <row r="101" spans="2:3">
      <c r="B101" s="8">
        <v>-88.967740000000006</v>
      </c>
      <c r="C101" s="8">
        <v>0.2940757</v>
      </c>
    </row>
    <row r="102" spans="2:3">
      <c r="B102" s="8">
        <v>-88.393749999999997</v>
      </c>
      <c r="C102" s="8">
        <v>0.30419960000000001</v>
      </c>
    </row>
    <row r="103" spans="2:3">
      <c r="B103" s="8">
        <v>-87.819770000000005</v>
      </c>
      <c r="C103" s="8">
        <v>0.31370009999999998</v>
      </c>
    </row>
    <row r="104" spans="2:3">
      <c r="B104" s="8">
        <v>-87.245779999999996</v>
      </c>
      <c r="C104" s="8">
        <v>0.32250109999999999</v>
      </c>
    </row>
    <row r="105" spans="2:3">
      <c r="B105" s="8">
        <v>-86.671800000000005</v>
      </c>
      <c r="C105" s="8">
        <v>0.33113490000000001</v>
      </c>
    </row>
    <row r="106" spans="2:3">
      <c r="B106" s="8">
        <v>-86.097819999999999</v>
      </c>
      <c r="C106" s="8">
        <v>0.3400762</v>
      </c>
    </row>
    <row r="107" spans="2:3">
      <c r="B107" s="8">
        <v>-85.523830000000004</v>
      </c>
      <c r="C107" s="8">
        <v>0.34924500000000003</v>
      </c>
    </row>
    <row r="108" spans="2:3">
      <c r="B108" s="8">
        <v>-84.949839999999995</v>
      </c>
      <c r="C108" s="8">
        <v>0.35862349999999998</v>
      </c>
    </row>
    <row r="109" spans="2:3">
      <c r="B109" s="8">
        <v>-84.37585</v>
      </c>
      <c r="C109" s="8">
        <v>0.36879909999999999</v>
      </c>
    </row>
    <row r="110" spans="2:3">
      <c r="B110" s="8">
        <v>-83.801869999999994</v>
      </c>
      <c r="C110" s="8">
        <v>0.38035829999999998</v>
      </c>
    </row>
    <row r="111" spans="2:3">
      <c r="B111" s="8">
        <v>-83.227879999999999</v>
      </c>
      <c r="C111" s="8">
        <v>0.39293840000000002</v>
      </c>
    </row>
    <row r="112" spans="2:3">
      <c r="B112" s="8">
        <v>-82.653899999999993</v>
      </c>
      <c r="C112" s="8">
        <v>0.4054238</v>
      </c>
    </row>
    <row r="113" spans="2:3">
      <c r="B113" s="8">
        <v>-82.079920000000001</v>
      </c>
      <c r="C113" s="8">
        <v>0.41721229999999998</v>
      </c>
    </row>
    <row r="114" spans="2:3">
      <c r="B114" s="8">
        <v>-81.505930000000006</v>
      </c>
      <c r="C114" s="8">
        <v>0.4289056</v>
      </c>
    </row>
    <row r="115" spans="2:3">
      <c r="B115" s="8">
        <v>-80.931950000000001</v>
      </c>
      <c r="C115" s="8">
        <v>0.44155810000000001</v>
      </c>
    </row>
    <row r="116" spans="2:3">
      <c r="B116" s="8">
        <v>-80.357960000000006</v>
      </c>
      <c r="C116" s="8">
        <v>0.45539429999999997</v>
      </c>
    </row>
    <row r="117" spans="2:3">
      <c r="B117" s="8">
        <v>-79.783969999999997</v>
      </c>
      <c r="C117" s="8">
        <v>0.469835</v>
      </c>
    </row>
    <row r="118" spans="2:3">
      <c r="B118" s="8">
        <v>-79.209990000000005</v>
      </c>
      <c r="C118" s="8">
        <v>0.4854136</v>
      </c>
    </row>
    <row r="119" spans="2:3">
      <c r="B119" s="8">
        <v>-78.635999999999996</v>
      </c>
      <c r="C119" s="8">
        <v>0.50541320000000001</v>
      </c>
    </row>
    <row r="120" spans="2:3">
      <c r="B120" s="8">
        <v>-78.062020000000004</v>
      </c>
      <c r="C120" s="8">
        <v>0.53493069999999998</v>
      </c>
    </row>
    <row r="121" spans="2:3">
      <c r="B121" s="8">
        <v>-77.488029999999995</v>
      </c>
      <c r="C121" s="8">
        <v>0.57778750000000001</v>
      </c>
    </row>
    <row r="122" spans="2:3">
      <c r="B122" s="8">
        <v>-76.914050000000003</v>
      </c>
      <c r="C122" s="8">
        <v>0.6333531</v>
      </c>
    </row>
    <row r="123" spans="2:3">
      <c r="B123" s="8">
        <v>-76.340059999999994</v>
      </c>
      <c r="C123" s="8">
        <v>0.69591309999999995</v>
      </c>
    </row>
    <row r="124" spans="2:3">
      <c r="B124" s="8">
        <v>-75.766080000000002</v>
      </c>
      <c r="C124" s="8">
        <v>0.75816850000000002</v>
      </c>
    </row>
    <row r="125" spans="2:3">
      <c r="B125" s="8">
        <v>-75.192089999999993</v>
      </c>
      <c r="C125" s="8">
        <v>0.8161389</v>
      </c>
    </row>
    <row r="126" spans="2:3">
      <c r="B126" s="8">
        <v>-74.618099999999998</v>
      </c>
      <c r="C126" s="8">
        <v>0.87024829999999997</v>
      </c>
    </row>
    <row r="127" spans="2:3">
      <c r="B127" s="8">
        <v>-74.044120000000007</v>
      </c>
      <c r="C127" s="8">
        <v>0.92246309999999998</v>
      </c>
    </row>
    <row r="128" spans="2:3">
      <c r="B128" s="8">
        <v>-73.470129999999997</v>
      </c>
      <c r="C128" s="8">
        <v>0.97377270000000005</v>
      </c>
    </row>
    <row r="129" spans="2:3">
      <c r="B129" s="8">
        <v>-72.896150000000006</v>
      </c>
      <c r="C129" s="8">
        <v>1.023118</v>
      </c>
    </row>
    <row r="130" spans="2:3">
      <c r="B130" s="8">
        <v>-72.32217</v>
      </c>
      <c r="C130" s="8">
        <v>1.0677939999999999</v>
      </c>
    </row>
    <row r="131" spans="2:3">
      <c r="B131" s="8">
        <v>-71.748180000000005</v>
      </c>
      <c r="C131" s="8">
        <v>1.107127</v>
      </c>
    </row>
    <row r="132" spans="2:3">
      <c r="B132" s="8">
        <v>-71.174189999999996</v>
      </c>
      <c r="C132" s="8">
        <v>1.1458280000000001</v>
      </c>
    </row>
    <row r="133" spans="2:3">
      <c r="B133" s="8">
        <v>-70.600200000000001</v>
      </c>
      <c r="C133" s="8">
        <v>1.1900759999999999</v>
      </c>
    </row>
    <row r="134" spans="2:3">
      <c r="B134" s="8">
        <v>-70.026219999999995</v>
      </c>
      <c r="C134" s="8">
        <v>1.2390559999999999</v>
      </c>
    </row>
    <row r="135" spans="2:3">
      <c r="B135" s="8">
        <v>-69.45223</v>
      </c>
      <c r="C135" s="8">
        <v>1.2830809999999999</v>
      </c>
    </row>
    <row r="136" spans="2:3">
      <c r="B136" s="8">
        <v>-68.878249999999994</v>
      </c>
      <c r="C136" s="8">
        <v>1.31281</v>
      </c>
    </row>
    <row r="137" spans="2:3">
      <c r="B137" s="8">
        <v>-68.304270000000002</v>
      </c>
      <c r="C137" s="8">
        <v>1.3300149999999999</v>
      </c>
    </row>
    <row r="138" spans="2:3">
      <c r="B138" s="8">
        <v>-67.730279999999993</v>
      </c>
      <c r="C138" s="8">
        <v>1.346973</v>
      </c>
    </row>
    <row r="139" spans="2:3">
      <c r="B139" s="8">
        <v>-67.156300000000002</v>
      </c>
      <c r="C139" s="8">
        <v>1.3758550000000001</v>
      </c>
    </row>
    <row r="140" spans="2:3">
      <c r="B140" s="8">
        <v>-66.582310000000007</v>
      </c>
      <c r="C140" s="8">
        <v>1.4214450000000001</v>
      </c>
    </row>
    <row r="141" spans="2:3">
      <c r="B141" s="8">
        <v>-66.008319999999998</v>
      </c>
      <c r="C141" s="8">
        <v>1.4821500000000001</v>
      </c>
    </row>
    <row r="142" spans="2:3">
      <c r="B142" s="8">
        <v>-65.434340000000006</v>
      </c>
      <c r="C142" s="8">
        <v>1.551544</v>
      </c>
    </row>
    <row r="143" spans="2:3">
      <c r="B143" s="8">
        <v>-64.860349999999997</v>
      </c>
      <c r="C143" s="8">
        <v>1.6177349999999999</v>
      </c>
    </row>
    <row r="144" spans="2:3">
      <c r="B144" s="8">
        <v>-64.286370000000005</v>
      </c>
      <c r="C144" s="8">
        <v>1.6680200000000001</v>
      </c>
    </row>
    <row r="145" spans="2:3">
      <c r="B145" s="8">
        <v>-63.712380000000003</v>
      </c>
      <c r="C145" s="8">
        <v>1.697713</v>
      </c>
    </row>
    <row r="146" spans="2:3">
      <c r="B146" s="8">
        <v>-63.138399999999997</v>
      </c>
      <c r="C146" s="8">
        <v>1.710928</v>
      </c>
    </row>
    <row r="147" spans="2:3">
      <c r="B147" s="8">
        <v>-62.564410000000002</v>
      </c>
      <c r="C147" s="8">
        <v>1.712604</v>
      </c>
    </row>
    <row r="148" spans="2:3">
      <c r="B148" s="8">
        <v>-61.990430000000003</v>
      </c>
      <c r="C148" s="8">
        <v>1.703897</v>
      </c>
    </row>
    <row r="149" spans="2:3">
      <c r="B149" s="8">
        <v>-61.416440000000001</v>
      </c>
      <c r="C149" s="8">
        <v>1.685119</v>
      </c>
    </row>
    <row r="150" spans="2:3">
      <c r="B150" s="8">
        <v>-60.842449999999999</v>
      </c>
      <c r="C150" s="8">
        <v>1.6591720000000001</v>
      </c>
    </row>
    <row r="151" spans="2:3">
      <c r="B151" s="8">
        <v>-60.268470000000001</v>
      </c>
      <c r="C151" s="8">
        <v>1.6294919999999999</v>
      </c>
    </row>
    <row r="152" spans="2:3">
      <c r="B152" s="8">
        <v>-59.694490000000002</v>
      </c>
      <c r="C152" s="8">
        <v>1.5955090000000001</v>
      </c>
    </row>
    <row r="153" spans="2:3">
      <c r="B153" s="8">
        <v>-59.1205</v>
      </c>
      <c r="C153" s="8">
        <v>1.552392</v>
      </c>
    </row>
    <row r="154" spans="2:3">
      <c r="B154" s="8">
        <v>-58.546509999999998</v>
      </c>
      <c r="C154" s="8">
        <v>1.4951190000000001</v>
      </c>
    </row>
    <row r="155" spans="2:3">
      <c r="B155" s="8">
        <v>-57.972529999999999</v>
      </c>
      <c r="C155" s="8">
        <v>1.4220379999999999</v>
      </c>
    </row>
    <row r="156" spans="2:3">
      <c r="B156" s="8">
        <v>-57.398539999999997</v>
      </c>
      <c r="C156" s="8">
        <v>1.3366009999999999</v>
      </c>
    </row>
    <row r="157" spans="2:3">
      <c r="B157" s="8">
        <v>-56.824559999999998</v>
      </c>
      <c r="C157" s="8">
        <v>1.247641</v>
      </c>
    </row>
    <row r="158" spans="2:3">
      <c r="B158" s="8">
        <v>-56.250570000000003</v>
      </c>
      <c r="C158" s="8">
        <v>1.1671959999999999</v>
      </c>
    </row>
    <row r="159" spans="2:3">
      <c r="B159" s="8">
        <v>-55.676589999999997</v>
      </c>
      <c r="C159" s="8">
        <v>1.1055820000000001</v>
      </c>
    </row>
    <row r="160" spans="2:3">
      <c r="B160" s="8">
        <v>-55.102600000000002</v>
      </c>
      <c r="C160" s="8">
        <v>1.0664549999999999</v>
      </c>
    </row>
    <row r="161" spans="2:3">
      <c r="B161" s="8">
        <v>-54.52861</v>
      </c>
      <c r="C161" s="8">
        <v>1.0461100000000001</v>
      </c>
    </row>
    <row r="162" spans="2:3">
      <c r="B162" s="8">
        <v>-53.954630000000002</v>
      </c>
      <c r="C162" s="8">
        <v>1.0369619999999999</v>
      </c>
    </row>
    <row r="163" spans="2:3">
      <c r="B163" s="8">
        <v>-53.380650000000003</v>
      </c>
      <c r="C163" s="8">
        <v>1.031342</v>
      </c>
    </row>
    <row r="164" spans="2:3">
      <c r="B164" s="8">
        <v>-52.806660000000001</v>
      </c>
      <c r="C164" s="8">
        <v>1.02403</v>
      </c>
    </row>
    <row r="165" spans="2:3">
      <c r="B165" s="8">
        <v>-52.232669999999999</v>
      </c>
      <c r="C165" s="8">
        <v>1.0135590000000001</v>
      </c>
    </row>
    <row r="166" spans="2:3">
      <c r="B166" s="8">
        <v>-51.65869</v>
      </c>
      <c r="C166" s="8">
        <v>1.0010129999999999</v>
      </c>
    </row>
    <row r="167" spans="2:3">
      <c r="B167" s="8">
        <v>-51.084699999999998</v>
      </c>
      <c r="C167" s="8">
        <v>0.98703070000000004</v>
      </c>
    </row>
    <row r="168" spans="2:3">
      <c r="B168" s="8">
        <v>-50.510719999999999</v>
      </c>
      <c r="C168" s="8">
        <v>0.97108000000000005</v>
      </c>
    </row>
    <row r="169" spans="2:3">
      <c r="B169" s="8">
        <v>-49.936729999999997</v>
      </c>
      <c r="C169" s="8">
        <v>0.9534494</v>
      </c>
    </row>
    <row r="170" spans="2:3">
      <c r="B170" s="8">
        <v>-49.362749999999998</v>
      </c>
      <c r="C170" s="8">
        <v>0.93483179999999999</v>
      </c>
    </row>
    <row r="171" spans="2:3">
      <c r="B171" s="8">
        <v>-48.788760000000003</v>
      </c>
      <c r="C171" s="8">
        <v>0.91316549999999996</v>
      </c>
    </row>
    <row r="172" spans="2:3">
      <c r="B172" s="8">
        <v>-48.214779999999998</v>
      </c>
      <c r="C172" s="8">
        <v>0.88425529999999997</v>
      </c>
    </row>
    <row r="173" spans="2:3">
      <c r="B173" s="8">
        <v>-47.640790000000003</v>
      </c>
      <c r="C173" s="8">
        <v>0.84663770000000005</v>
      </c>
    </row>
    <row r="174" spans="2:3">
      <c r="B174" s="8">
        <v>-47.066800000000001</v>
      </c>
      <c r="C174" s="8">
        <v>0.80336609999999997</v>
      </c>
    </row>
    <row r="175" spans="2:3">
      <c r="B175" s="8">
        <v>-46.492820000000002</v>
      </c>
      <c r="C175" s="8">
        <v>0.75869889999999995</v>
      </c>
    </row>
    <row r="176" spans="2:3">
      <c r="B176" s="8">
        <v>-45.918840000000003</v>
      </c>
      <c r="C176" s="8">
        <v>0.71517229999999998</v>
      </c>
    </row>
    <row r="177" spans="2:3">
      <c r="B177" s="8">
        <v>-45.344850000000001</v>
      </c>
      <c r="C177" s="8">
        <v>0.67376440000000004</v>
      </c>
    </row>
    <row r="178" spans="2:3">
      <c r="B178" s="8">
        <v>-44.770859999999999</v>
      </c>
      <c r="C178" s="8">
        <v>0.63494030000000001</v>
      </c>
    </row>
    <row r="179" spans="2:3">
      <c r="B179" s="8">
        <v>-44.19688</v>
      </c>
      <c r="C179" s="8">
        <v>0.59881150000000005</v>
      </c>
    </row>
    <row r="180" spans="2:3">
      <c r="B180" s="8">
        <v>-43.622889999999998</v>
      </c>
      <c r="C180" s="8">
        <v>0.56480629999999998</v>
      </c>
    </row>
    <row r="181" spans="2:3">
      <c r="B181" s="8">
        <v>-43.048909999999999</v>
      </c>
      <c r="C181" s="8">
        <v>0.53204890000000005</v>
      </c>
    </row>
    <row r="182" spans="2:3">
      <c r="B182" s="8">
        <v>-42.474919999999997</v>
      </c>
      <c r="C182" s="8">
        <v>0.50032350000000003</v>
      </c>
    </row>
    <row r="183" spans="2:3">
      <c r="B183" s="8">
        <v>-41.900939999999999</v>
      </c>
      <c r="C183" s="8">
        <v>0.47020879999999998</v>
      </c>
    </row>
    <row r="184" spans="2:3">
      <c r="B184" s="8">
        <v>-41.326949999999997</v>
      </c>
      <c r="C184" s="8">
        <v>0.4423106</v>
      </c>
    </row>
    <row r="185" spans="2:3">
      <c r="B185" s="8">
        <v>-40.752960000000002</v>
      </c>
      <c r="C185" s="8">
        <v>0.41701779999999999</v>
      </c>
    </row>
    <row r="186" spans="2:3">
      <c r="B186" s="8">
        <v>-40.178980000000003</v>
      </c>
      <c r="C186" s="8">
        <v>0.3948912</v>
      </c>
    </row>
    <row r="187" spans="2:3">
      <c r="B187" s="8">
        <v>-39.604999999999997</v>
      </c>
      <c r="C187" s="8">
        <v>0.37633090000000002</v>
      </c>
    </row>
    <row r="188" spans="2:3">
      <c r="B188" s="8">
        <v>-39.031010000000002</v>
      </c>
      <c r="C188" s="8">
        <v>0.36078579999999999</v>
      </c>
    </row>
    <row r="189" spans="2:3">
      <c r="B189" s="8">
        <v>-38.45702</v>
      </c>
      <c r="C189" s="8">
        <v>0.34732849999999998</v>
      </c>
    </row>
    <row r="190" spans="2:3">
      <c r="B190" s="8">
        <v>-37.883040000000001</v>
      </c>
      <c r="C190" s="8">
        <v>0.3358331</v>
      </c>
    </row>
    <row r="191" spans="2:3">
      <c r="B191" s="8">
        <v>-37.309049999999999</v>
      </c>
      <c r="C191" s="8">
        <v>0.32616529999999999</v>
      </c>
    </row>
    <row r="192" spans="2:3">
      <c r="B192" s="8">
        <v>-36.73507</v>
      </c>
      <c r="C192" s="8">
        <v>0.31676650000000001</v>
      </c>
    </row>
    <row r="193" spans="2:3">
      <c r="B193" s="8">
        <v>-36.161079999999998</v>
      </c>
      <c r="C193" s="8">
        <v>0.30580869999999999</v>
      </c>
    </row>
    <row r="194" spans="2:3">
      <c r="B194" s="8">
        <v>-35.5871</v>
      </c>
      <c r="C194" s="8">
        <v>0.29333300000000001</v>
      </c>
    </row>
    <row r="195" spans="2:3">
      <c r="B195" s="8">
        <v>-35.013109999999998</v>
      </c>
      <c r="C195" s="8">
        <v>0.28108749999999999</v>
      </c>
    </row>
    <row r="196" spans="2:3">
      <c r="B196" s="8">
        <v>-34.439129999999999</v>
      </c>
      <c r="C196" s="8">
        <v>0.27085500000000001</v>
      </c>
    </row>
    <row r="197" spans="2:3">
      <c r="B197" s="8">
        <v>-33.865139999999997</v>
      </c>
      <c r="C197" s="8">
        <v>0.26342979999999999</v>
      </c>
    </row>
    <row r="198" spans="2:3">
      <c r="B198" s="8">
        <v>-33.291150000000002</v>
      </c>
      <c r="C198" s="8">
        <v>0.25828060000000003</v>
      </c>
    </row>
    <row r="199" spans="2:3">
      <c r="B199" s="8">
        <v>-32.717170000000003</v>
      </c>
      <c r="C199" s="8">
        <v>0.25383539999999999</v>
      </c>
    </row>
    <row r="200" spans="2:3">
      <c r="B200" s="8">
        <v>-32.143189999999997</v>
      </c>
      <c r="C200" s="8">
        <v>0.24869340000000001</v>
      </c>
    </row>
    <row r="201" spans="2:3">
      <c r="B201" s="8">
        <v>-31.569199999999999</v>
      </c>
      <c r="C201" s="8">
        <v>0.24273610000000001</v>
      </c>
    </row>
    <row r="202" spans="2:3">
      <c r="B202" s="8">
        <v>-30.99521</v>
      </c>
      <c r="C202" s="8">
        <v>0.2371209</v>
      </c>
    </row>
    <row r="203" spans="2:3">
      <c r="B203" s="8">
        <v>-30.421230000000001</v>
      </c>
      <c r="C203" s="8">
        <v>0.2332747</v>
      </c>
    </row>
    <row r="204" spans="2:3">
      <c r="B204" s="8">
        <v>-29.847239999999999</v>
      </c>
      <c r="C204" s="8">
        <v>0.23141110000000001</v>
      </c>
    </row>
    <row r="205" spans="2:3">
      <c r="B205" s="8">
        <v>-29.273260000000001</v>
      </c>
      <c r="C205" s="8">
        <v>0.22997680000000001</v>
      </c>
    </row>
    <row r="206" spans="2:3">
      <c r="B206" s="8">
        <v>-28.699269999999999</v>
      </c>
      <c r="C206" s="8">
        <v>0.2271282</v>
      </c>
    </row>
    <row r="207" spans="2:3">
      <c r="B207" s="8">
        <v>-28.12529</v>
      </c>
      <c r="C207" s="8">
        <v>0.22251779999999999</v>
      </c>
    </row>
    <row r="208" spans="2:3">
      <c r="B208" s="8">
        <v>-27.551300000000001</v>
      </c>
      <c r="C208" s="8">
        <v>0.21717620000000001</v>
      </c>
    </row>
    <row r="209" spans="2:3">
      <c r="B209" s="8">
        <v>-26.977309999999999</v>
      </c>
      <c r="C209" s="8">
        <v>0.21224180000000001</v>
      </c>
    </row>
    <row r="210" spans="2:3">
      <c r="B210" s="8">
        <v>-26.40333</v>
      </c>
      <c r="C210" s="8">
        <v>0.2081346</v>
      </c>
    </row>
    <row r="211" spans="2:3">
      <c r="B211" s="8">
        <v>-25.829339999999998</v>
      </c>
      <c r="C211" s="8">
        <v>0.20426830000000001</v>
      </c>
    </row>
    <row r="212" spans="2:3">
      <c r="B212" s="8">
        <v>-25.25536</v>
      </c>
      <c r="C212" s="8">
        <v>0.19943549999999999</v>
      </c>
    </row>
    <row r="213" spans="2:3">
      <c r="B213" s="8">
        <v>-24.681370000000001</v>
      </c>
      <c r="C213" s="8">
        <v>0.19309209999999999</v>
      </c>
    </row>
    <row r="214" spans="2:3">
      <c r="B214" s="8">
        <v>-24.107389999999999</v>
      </c>
      <c r="C214" s="8">
        <v>0.1862096</v>
      </c>
    </row>
    <row r="215" spans="2:3">
      <c r="B215" s="8">
        <v>-23.5334</v>
      </c>
      <c r="C215" s="8">
        <v>0.18041289999999999</v>
      </c>
    </row>
    <row r="216" spans="2:3">
      <c r="B216" s="8">
        <v>-22.959420000000001</v>
      </c>
      <c r="C216" s="8">
        <v>0.17638819999999999</v>
      </c>
    </row>
    <row r="217" spans="2:3">
      <c r="B217" s="8">
        <v>-22.385429999999999</v>
      </c>
      <c r="C217" s="8">
        <v>0.1733189</v>
      </c>
    </row>
    <row r="218" spans="2:3">
      <c r="B218" s="8">
        <v>-21.811450000000001</v>
      </c>
      <c r="C218" s="8">
        <v>0.1697215</v>
      </c>
    </row>
    <row r="219" spans="2:3">
      <c r="B219" s="8">
        <v>-21.237459999999999</v>
      </c>
      <c r="C219" s="8">
        <v>0.16478519999999999</v>
      </c>
    </row>
    <row r="220" spans="2:3">
      <c r="B220" s="8">
        <v>-20.66348</v>
      </c>
      <c r="C220" s="8">
        <v>0.15901960000000001</v>
      </c>
    </row>
    <row r="221" spans="2:3">
      <c r="B221" s="8">
        <v>-20.089490000000001</v>
      </c>
      <c r="C221" s="8">
        <v>0.1536506</v>
      </c>
    </row>
    <row r="222" spans="2:3">
      <c r="B222" s="8">
        <v>-19.515509999999999</v>
      </c>
      <c r="C222" s="8">
        <v>0.14945610000000001</v>
      </c>
    </row>
    <row r="223" spans="2:3">
      <c r="B223" s="8">
        <v>-18.941520000000001</v>
      </c>
      <c r="C223" s="8">
        <v>0.14617630000000001</v>
      </c>
    </row>
    <row r="224" spans="2:3">
      <c r="B224" s="8">
        <v>-18.367529999999999</v>
      </c>
      <c r="C224" s="8">
        <v>0.1428971</v>
      </c>
    </row>
    <row r="225" spans="2:3">
      <c r="B225" s="8">
        <v>-17.79355</v>
      </c>
      <c r="C225" s="8">
        <v>0.13903599999999999</v>
      </c>
    </row>
    <row r="226" spans="2:3">
      <c r="B226" s="8">
        <v>-17.219560000000001</v>
      </c>
      <c r="C226" s="8">
        <v>0.1350799</v>
      </c>
    </row>
    <row r="227" spans="2:3">
      <c r="B227" s="8">
        <v>-16.645579999999999</v>
      </c>
      <c r="C227" s="8">
        <v>0.1321958</v>
      </c>
    </row>
    <row r="228" spans="2:3">
      <c r="B228" s="8">
        <v>-16.07159</v>
      </c>
      <c r="C228" s="8">
        <v>0.1308463</v>
      </c>
    </row>
    <row r="229" spans="2:3">
      <c r="B229" s="8">
        <v>-15.49761</v>
      </c>
      <c r="C229" s="8">
        <v>0.12999659999999999</v>
      </c>
    </row>
    <row r="230" spans="2:3">
      <c r="B230" s="8">
        <v>-14.92362</v>
      </c>
      <c r="C230" s="8">
        <v>0.12812370000000001</v>
      </c>
    </row>
    <row r="231" spans="2:3">
      <c r="B231" s="8">
        <v>-14.349640000000001</v>
      </c>
      <c r="C231" s="8">
        <v>0.1247979</v>
      </c>
    </row>
    <row r="232" spans="2:3">
      <c r="B232" s="8">
        <v>-13.775650000000001</v>
      </c>
      <c r="C232" s="8">
        <v>0.1208931</v>
      </c>
    </row>
    <row r="233" spans="2:3">
      <c r="B233" s="8">
        <v>-13.20167</v>
      </c>
      <c r="C233" s="8">
        <v>0.117516</v>
      </c>
    </row>
    <row r="234" spans="2:3">
      <c r="B234" s="8">
        <v>-12.62768</v>
      </c>
      <c r="C234" s="8">
        <v>0.1150555</v>
      </c>
    </row>
    <row r="235" spans="2:3">
      <c r="B235" s="8">
        <v>-12.05369</v>
      </c>
      <c r="C235" s="8">
        <v>0.11311450000000001</v>
      </c>
    </row>
    <row r="236" spans="2:3">
      <c r="B236" s="8">
        <v>-11.479710000000001</v>
      </c>
      <c r="C236" s="8">
        <v>0.11113199999999999</v>
      </c>
    </row>
    <row r="237" spans="2:3">
      <c r="B237" s="8">
        <v>-10.905720000000001</v>
      </c>
      <c r="C237" s="8">
        <v>0.10900219999999999</v>
      </c>
    </row>
    <row r="238" spans="2:3">
      <c r="B238" s="8">
        <v>-10.33174</v>
      </c>
      <c r="C238" s="8">
        <v>0.107123</v>
      </c>
    </row>
    <row r="239" spans="2:3">
      <c r="B239" s="8">
        <v>-9.757752</v>
      </c>
      <c r="C239" s="8">
        <v>0.1059336</v>
      </c>
    </row>
    <row r="240" spans="2:3">
      <c r="B240" s="8">
        <v>-9.1837660000000003</v>
      </c>
      <c r="C240" s="8">
        <v>0.105492</v>
      </c>
    </row>
    <row r="241" spans="2:3">
      <c r="B241" s="8">
        <v>-8.6097809999999999</v>
      </c>
      <c r="C241" s="8">
        <v>0.1054353</v>
      </c>
    </row>
    <row r="242" spans="2:3">
      <c r="B242" s="8">
        <v>-8.0357959999999995</v>
      </c>
      <c r="C242" s="8">
        <v>0.1051665</v>
      </c>
    </row>
    <row r="243" spans="2:3">
      <c r="B243" s="8">
        <v>-7.461811</v>
      </c>
      <c r="C243" s="8">
        <v>0.1042472</v>
      </c>
    </row>
    <row r="244" spans="2:3">
      <c r="B244" s="8">
        <v>-6.8878250000000003</v>
      </c>
      <c r="C244" s="8">
        <v>0.102949</v>
      </c>
    </row>
    <row r="245" spans="2:3">
      <c r="B245" s="8">
        <v>-6.3138389999999998</v>
      </c>
      <c r="C245" s="8">
        <v>0.102149</v>
      </c>
    </row>
    <row r="246" spans="2:3">
      <c r="B246" s="8">
        <v>-5.7398540000000002</v>
      </c>
      <c r="C246" s="8">
        <v>0.1022894</v>
      </c>
    </row>
    <row r="247" spans="2:3">
      <c r="B247" s="8">
        <v>-5.1658689999999998</v>
      </c>
      <c r="C247" s="8">
        <v>0.1027637</v>
      </c>
    </row>
    <row r="248" spans="2:3">
      <c r="B248" s="8">
        <v>-4.5918830000000002</v>
      </c>
      <c r="C248" s="8">
        <v>0.1026832</v>
      </c>
    </row>
    <row r="249" spans="2:3">
      <c r="B249" s="8">
        <v>-4.0178979999999997</v>
      </c>
      <c r="C249" s="8">
        <v>0.1018551</v>
      </c>
    </row>
    <row r="250" spans="2:3">
      <c r="B250" s="8">
        <v>-3.4439129999999998</v>
      </c>
      <c r="C250" s="8">
        <v>0.10059990000000001</v>
      </c>
    </row>
    <row r="251" spans="2:3">
      <c r="B251" s="8">
        <v>-2.8699270000000001</v>
      </c>
      <c r="C251" s="8">
        <v>9.8981589999999994E-2</v>
      </c>
    </row>
    <row r="252" spans="2:3">
      <c r="B252" s="8">
        <v>-2.2959420000000001</v>
      </c>
      <c r="C252" s="8">
        <v>9.6665860000000006E-2</v>
      </c>
    </row>
    <row r="253" spans="2:3">
      <c r="B253" s="8">
        <v>-1.721956</v>
      </c>
      <c r="C253" s="8">
        <v>9.3271980000000004E-2</v>
      </c>
    </row>
    <row r="254" spans="2:3">
      <c r="B254" s="8">
        <v>-1.1479710000000001</v>
      </c>
      <c r="C254" s="8">
        <v>8.859061E-2</v>
      </c>
    </row>
    <row r="255" spans="2:3">
      <c r="B255" s="8">
        <v>-0.57398539999999998</v>
      </c>
      <c r="C255" s="8">
        <v>8.2677399999999998E-2</v>
      </c>
    </row>
    <row r="256" spans="2:3">
      <c r="B256" s="8">
        <v>0</v>
      </c>
      <c r="C256" s="8">
        <v>7.5928809999999999E-2</v>
      </c>
    </row>
    <row r="257" spans="2:3">
      <c r="B257" s="8">
        <v>0.57398539999999998</v>
      </c>
      <c r="C257" s="8">
        <v>6.9043569999999999E-2</v>
      </c>
    </row>
    <row r="258" spans="2:3">
      <c r="B258" s="8">
        <v>1.1479710000000001</v>
      </c>
      <c r="C258" s="8">
        <v>6.277373E-2</v>
      </c>
    </row>
    <row r="259" spans="2:3">
      <c r="B259" s="8">
        <v>1.721956</v>
      </c>
      <c r="C259" s="8">
        <v>5.7479009999999997E-2</v>
      </c>
    </row>
    <row r="260" spans="2:3">
      <c r="B260" s="8">
        <v>2.2959420000000001</v>
      </c>
      <c r="C260" s="8">
        <v>5.2916089999999999E-2</v>
      </c>
    </row>
    <row r="261" spans="2:3">
      <c r="B261" s="8">
        <v>2.8699270000000001</v>
      </c>
      <c r="C261" s="8">
        <v>4.868082E-2</v>
      </c>
    </row>
    <row r="262" spans="2:3">
      <c r="B262" s="8">
        <v>3.4439129999999998</v>
      </c>
      <c r="C262" s="8">
        <v>4.4735700000000003E-2</v>
      </c>
    </row>
    <row r="263" spans="2:3">
      <c r="B263" s="8">
        <v>4.0178979999999997</v>
      </c>
      <c r="C263" s="8">
        <v>4.1206199999999998E-2</v>
      </c>
    </row>
    <row r="264" spans="2:3">
      <c r="B264" s="8">
        <v>4.5918830000000002</v>
      </c>
      <c r="C264" s="8">
        <v>3.7930899999999997E-2</v>
      </c>
    </row>
    <row r="265" spans="2:3">
      <c r="B265" s="8">
        <v>5.1658689999999998</v>
      </c>
      <c r="C265" s="8">
        <v>3.4706330000000001E-2</v>
      </c>
    </row>
    <row r="266" spans="2:3">
      <c r="B266" s="8">
        <v>5.7398540000000002</v>
      </c>
      <c r="C266" s="8">
        <v>3.1765090000000003E-2</v>
      </c>
    </row>
    <row r="267" spans="2:3">
      <c r="B267" s="8">
        <v>6.3138389999999998</v>
      </c>
      <c r="C267" s="8">
        <v>2.953679E-2</v>
      </c>
    </row>
    <row r="268" spans="2:3">
      <c r="B268" s="8">
        <v>6.8878250000000003</v>
      </c>
      <c r="C268" s="8">
        <v>2.814763E-2</v>
      </c>
    </row>
    <row r="269" spans="2:3">
      <c r="B269" s="8">
        <v>7.461811</v>
      </c>
      <c r="C269" s="8">
        <v>2.7522439999999999E-2</v>
      </c>
    </row>
    <row r="270" spans="2:3">
      <c r="B270" s="8">
        <v>8.0357959999999995</v>
      </c>
      <c r="C270" s="8">
        <v>2.7664600000000001E-2</v>
      </c>
    </row>
    <row r="271" spans="2:3">
      <c r="B271" s="8">
        <v>8.6097809999999999</v>
      </c>
      <c r="C271" s="8">
        <v>2.8380579999999999E-2</v>
      </c>
    </row>
    <row r="272" spans="2:3">
      <c r="B272" s="8">
        <v>9.1837660000000003</v>
      </c>
      <c r="C272" s="8">
        <v>2.8889580000000002E-2</v>
      </c>
    </row>
    <row r="273" spans="2:3">
      <c r="B273" s="8">
        <v>9.757752</v>
      </c>
      <c r="C273" s="8">
        <v>2.8171580000000002E-2</v>
      </c>
    </row>
    <row r="274" spans="2:3">
      <c r="B274" s="8">
        <v>10.33174</v>
      </c>
      <c r="C274" s="8">
        <v>2.579588E-2</v>
      </c>
    </row>
    <row r="275" spans="2:3">
      <c r="B275" s="8">
        <v>10.905720000000001</v>
      </c>
      <c r="C275" s="8">
        <v>2.217363E-2</v>
      </c>
    </row>
    <row r="276" spans="2:3">
      <c r="B276" s="8">
        <v>11.479710000000001</v>
      </c>
      <c r="C276" s="8">
        <v>1.8011039999999999E-2</v>
      </c>
    </row>
    <row r="277" spans="2:3">
      <c r="B277" s="8">
        <v>12.05369</v>
      </c>
      <c r="C277" s="8">
        <v>1.384785E-2</v>
      </c>
    </row>
    <row r="278" spans="2:3">
      <c r="B278" s="8">
        <v>12.62768</v>
      </c>
      <c r="C278" s="8">
        <v>1.018253E-2</v>
      </c>
    </row>
    <row r="279" spans="2:3">
      <c r="B279" s="8">
        <v>13.20167</v>
      </c>
      <c r="C279" s="8">
        <v>7.5967830000000002E-3</v>
      </c>
    </row>
    <row r="280" spans="2:3">
      <c r="B280" s="8">
        <v>13.775650000000001</v>
      </c>
      <c r="C280" s="8">
        <v>6.4057269999999999E-3</v>
      </c>
    </row>
    <row r="281" spans="2:3">
      <c r="B281" s="8">
        <v>14.349640000000001</v>
      </c>
      <c r="C281" s="8">
        <v>6.3262730000000003E-3</v>
      </c>
    </row>
    <row r="282" spans="2:3">
      <c r="B282" s="8">
        <v>14.92362</v>
      </c>
      <c r="C282" s="8">
        <v>6.7223459999999997E-3</v>
      </c>
    </row>
    <row r="283" spans="2:3">
      <c r="B283" s="8">
        <v>15.49761</v>
      </c>
      <c r="C283" s="8">
        <v>7.1162589999999998E-3</v>
      </c>
    </row>
    <row r="284" spans="2:3">
      <c r="B284" s="8">
        <v>16.07159</v>
      </c>
      <c r="C284" s="8">
        <v>7.2996939999999998E-3</v>
      </c>
    </row>
    <row r="285" spans="2:3">
      <c r="B285" s="8">
        <v>16.645579999999999</v>
      </c>
      <c r="C285" s="8">
        <v>7.1405449999999999E-3</v>
      </c>
    </row>
    <row r="286" spans="2:3">
      <c r="B286" s="8">
        <v>17.219560000000001</v>
      </c>
      <c r="C286" s="8">
        <v>6.7154119999999996E-3</v>
      </c>
    </row>
    <row r="287" spans="2:3">
      <c r="B287" s="8">
        <v>17.79355</v>
      </c>
      <c r="C287" s="8">
        <v>6.5948140000000001E-3</v>
      </c>
    </row>
    <row r="288" spans="2:3">
      <c r="B288" s="8">
        <v>18.367529999999999</v>
      </c>
      <c r="C288" s="8">
        <v>7.5136049999999996E-3</v>
      </c>
    </row>
    <row r="289" spans="2:3">
      <c r="B289" s="8">
        <v>18.941520000000001</v>
      </c>
      <c r="C289" s="8">
        <v>9.6089609999999992E-3</v>
      </c>
    </row>
    <row r="290" spans="2:3">
      <c r="B290" s="8">
        <v>19.515509999999999</v>
      </c>
      <c r="C290" s="8">
        <v>1.22638E-2</v>
      </c>
    </row>
    <row r="291" spans="2:3">
      <c r="B291" s="8">
        <v>20.089490000000001</v>
      </c>
      <c r="C291" s="8">
        <v>1.473705E-2</v>
      </c>
    </row>
    <row r="292" spans="2:3">
      <c r="B292" s="8">
        <v>20.66348</v>
      </c>
      <c r="C292" s="8">
        <v>1.6589940000000001E-2</v>
      </c>
    </row>
    <row r="293" spans="2:3">
      <c r="B293" s="8">
        <v>21.237459999999999</v>
      </c>
      <c r="C293" s="8">
        <v>1.745538E-2</v>
      </c>
    </row>
    <row r="294" spans="2:3">
      <c r="B294" s="8">
        <v>21.811450000000001</v>
      </c>
      <c r="C294" s="8">
        <v>1.6906270000000001E-2</v>
      </c>
    </row>
    <row r="295" spans="2:3">
      <c r="B295" s="8">
        <v>22.385429999999999</v>
      </c>
      <c r="C295" s="8">
        <v>1.48848E-2</v>
      </c>
    </row>
    <row r="296" spans="2:3">
      <c r="B296" s="8">
        <v>22.959420000000001</v>
      </c>
      <c r="C296" s="8">
        <v>1.207167E-2</v>
      </c>
    </row>
    <row r="297" spans="2:3">
      <c r="B297" s="8">
        <v>23.5334</v>
      </c>
      <c r="C297" s="8">
        <v>9.5675589999999998E-3</v>
      </c>
    </row>
    <row r="298" spans="2:3">
      <c r="B298" s="8">
        <v>24.107389999999999</v>
      </c>
      <c r="C298" s="8">
        <v>8.1109000000000007E-3</v>
      </c>
    </row>
    <row r="299" spans="2:3">
      <c r="B299" s="8">
        <v>24.681370000000001</v>
      </c>
      <c r="C299" s="8">
        <v>7.6191260000000004E-3</v>
      </c>
    </row>
    <row r="300" spans="2:3">
      <c r="B300" s="8">
        <v>25.25536</v>
      </c>
      <c r="C300" s="8">
        <v>7.507779E-3</v>
      </c>
    </row>
    <row r="301" spans="2:3">
      <c r="B301" s="8">
        <v>25.829339999999998</v>
      </c>
      <c r="C301" s="8">
        <v>7.2947999999999997E-3</v>
      </c>
    </row>
    <row r="302" spans="2:3">
      <c r="B302" s="8">
        <v>26.40333</v>
      </c>
      <c r="C302" s="8">
        <v>6.7581409999999996E-3</v>
      </c>
    </row>
    <row r="303" spans="2:3">
      <c r="B303" s="8">
        <v>26.977309999999999</v>
      </c>
      <c r="C303" s="8">
        <v>5.7501410000000003E-3</v>
      </c>
    </row>
    <row r="304" spans="2:3">
      <c r="B304" s="8">
        <v>27.551300000000001</v>
      </c>
      <c r="C304" s="8">
        <v>4.2434109999999999E-3</v>
      </c>
    </row>
    <row r="305" spans="2:3">
      <c r="B305" s="8">
        <v>28.12529</v>
      </c>
      <c r="C305" s="8">
        <v>2.4910760000000001E-3</v>
      </c>
    </row>
    <row r="306" spans="2:3">
      <c r="B306" s="8">
        <v>28.699269999999999</v>
      </c>
      <c r="C306" s="8">
        <v>7.8698799999999997E-4</v>
      </c>
    </row>
    <row r="307" spans="2:3">
      <c r="B307" s="8">
        <v>29.273260000000001</v>
      </c>
      <c r="C307" s="8">
        <v>0</v>
      </c>
    </row>
    <row r="308" spans="2:3">
      <c r="B308" s="8">
        <v>29.847239999999999</v>
      </c>
      <c r="C308" s="8">
        <v>0</v>
      </c>
    </row>
    <row r="309" spans="2:3">
      <c r="B309" s="8">
        <v>30.421230000000001</v>
      </c>
      <c r="C309" s="8">
        <v>0</v>
      </c>
    </row>
    <row r="310" spans="2:3">
      <c r="B310" s="8">
        <v>30.99521</v>
      </c>
      <c r="C310" s="8">
        <v>0</v>
      </c>
    </row>
    <row r="311" spans="2:3">
      <c r="B311" s="8">
        <v>31.569199999999999</v>
      </c>
      <c r="C311" s="8">
        <v>0</v>
      </c>
    </row>
    <row r="312" spans="2:3">
      <c r="B312" s="8">
        <v>32.143189999999997</v>
      </c>
      <c r="C312" s="8">
        <v>0</v>
      </c>
    </row>
    <row r="313" spans="2:3">
      <c r="B313" s="8">
        <v>32.717170000000003</v>
      </c>
      <c r="C313" s="8">
        <v>0</v>
      </c>
    </row>
    <row r="314" spans="2:3">
      <c r="B314" s="8">
        <v>33.291150000000002</v>
      </c>
      <c r="C314" s="8">
        <v>0</v>
      </c>
    </row>
    <row r="315" spans="2:3">
      <c r="B315" s="8">
        <v>33.865139999999997</v>
      </c>
      <c r="C315" s="8">
        <v>0</v>
      </c>
    </row>
    <row r="316" spans="2:3">
      <c r="B316" s="8">
        <v>34.439129999999999</v>
      </c>
      <c r="C316" s="8">
        <v>0</v>
      </c>
    </row>
    <row r="317" spans="2:3">
      <c r="B317" s="8">
        <v>35.013109999999998</v>
      </c>
      <c r="C317" s="8">
        <v>0</v>
      </c>
    </row>
    <row r="318" spans="2:3">
      <c r="B318" s="8">
        <v>35.5871</v>
      </c>
      <c r="C318" s="8">
        <v>0</v>
      </c>
    </row>
    <row r="319" spans="2:3">
      <c r="B319" s="8">
        <v>36.161079999999998</v>
      </c>
      <c r="C319" s="8">
        <v>0</v>
      </c>
    </row>
    <row r="320" spans="2:3">
      <c r="B320" s="8">
        <v>36.73507</v>
      </c>
      <c r="C320" s="8">
        <v>0</v>
      </c>
    </row>
    <row r="321" spans="2:3">
      <c r="B321" s="8">
        <v>37.309049999999999</v>
      </c>
      <c r="C321" s="8">
        <v>0</v>
      </c>
    </row>
    <row r="322" spans="2:3">
      <c r="B322" s="8">
        <v>37.883040000000001</v>
      </c>
      <c r="C322" s="8">
        <v>0</v>
      </c>
    </row>
    <row r="323" spans="2:3">
      <c r="B323" s="8">
        <v>38.45702</v>
      </c>
      <c r="C323" s="8">
        <v>0</v>
      </c>
    </row>
    <row r="324" spans="2:3">
      <c r="B324" s="8">
        <v>39.031010000000002</v>
      </c>
      <c r="C324" s="8">
        <v>0</v>
      </c>
    </row>
    <row r="325" spans="2:3">
      <c r="B325" s="8">
        <v>39.604999999999997</v>
      </c>
      <c r="C325" s="8">
        <v>0</v>
      </c>
    </row>
    <row r="326" spans="2:3">
      <c r="B326" s="8">
        <v>40.178980000000003</v>
      </c>
      <c r="C326" s="8">
        <v>0</v>
      </c>
    </row>
    <row r="327" spans="2:3">
      <c r="B327" s="8">
        <v>40.752960000000002</v>
      </c>
      <c r="C327" s="8">
        <v>0</v>
      </c>
    </row>
    <row r="328" spans="2:3">
      <c r="B328" s="8">
        <v>41.326949999999997</v>
      </c>
      <c r="C328" s="8">
        <v>0</v>
      </c>
    </row>
    <row r="329" spans="2:3">
      <c r="B329" s="8">
        <v>41.900939999999999</v>
      </c>
      <c r="C329" s="8">
        <v>0</v>
      </c>
    </row>
    <row r="330" spans="2:3">
      <c r="B330" s="8">
        <v>42.474919999999997</v>
      </c>
      <c r="C330" s="8">
        <v>0</v>
      </c>
    </row>
    <row r="331" spans="2:3">
      <c r="B331" s="8">
        <v>43.048909999999999</v>
      </c>
      <c r="C331" s="8">
        <v>0</v>
      </c>
    </row>
    <row r="332" spans="2:3">
      <c r="B332" s="8">
        <v>43.622889999999998</v>
      </c>
      <c r="C332" s="8">
        <v>0</v>
      </c>
    </row>
    <row r="333" spans="2:3">
      <c r="B333" s="8">
        <v>44.19688</v>
      </c>
      <c r="C333" s="8">
        <v>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5CF4-C545-44EF-AFA9-BC588A879940}">
  <dimension ref="B2:H8"/>
  <sheetViews>
    <sheetView workbookViewId="0">
      <selection activeCell="B8" sqref="B8:D8"/>
    </sheetView>
  </sheetViews>
  <sheetFormatPr defaultColWidth="8.77734375" defaultRowHeight="14.4"/>
  <cols>
    <col min="1" max="16384" width="8.77734375" style="12"/>
  </cols>
  <sheetData>
    <row r="2" spans="2:8">
      <c r="B2" s="11" t="s">
        <v>127</v>
      </c>
      <c r="C2" s="11"/>
      <c r="D2" s="11"/>
      <c r="E2" s="11"/>
    </row>
    <row r="4" spans="2:8">
      <c r="B4" s="8"/>
      <c r="C4" s="33" t="s">
        <v>26</v>
      </c>
      <c r="D4" s="33"/>
      <c r="E4" s="33"/>
      <c r="F4" s="33" t="s">
        <v>125</v>
      </c>
      <c r="G4" s="33"/>
      <c r="H4" s="33"/>
    </row>
    <row r="5" spans="2:8">
      <c r="B5" s="7" t="s">
        <v>12</v>
      </c>
      <c r="C5" s="8">
        <v>138</v>
      </c>
      <c r="D5" s="8">
        <v>239</v>
      </c>
      <c r="E5" s="8">
        <v>127</v>
      </c>
      <c r="F5" s="8">
        <v>7284</v>
      </c>
      <c r="G5" s="8">
        <v>8572</v>
      </c>
      <c r="H5" s="8">
        <v>5703</v>
      </c>
    </row>
    <row r="6" spans="2:8">
      <c r="B6" s="7" t="s">
        <v>13</v>
      </c>
      <c r="C6" s="8">
        <v>401</v>
      </c>
      <c r="D6" s="8">
        <v>436</v>
      </c>
      <c r="E6" s="8">
        <v>504</v>
      </c>
      <c r="F6" s="8">
        <v>74449</v>
      </c>
      <c r="G6" s="8">
        <v>89170</v>
      </c>
      <c r="H6" s="8">
        <v>85626</v>
      </c>
    </row>
    <row r="8" spans="2:8">
      <c r="B8" s="46" t="s">
        <v>126</v>
      </c>
      <c r="C8" s="46"/>
      <c r="D8" s="46"/>
    </row>
  </sheetData>
  <mergeCells count="3">
    <mergeCell ref="C4:E4"/>
    <mergeCell ref="F4:H4"/>
    <mergeCell ref="B8:D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EF79-6744-4C92-A774-C00AF81DA347}">
  <dimension ref="B2:I14"/>
  <sheetViews>
    <sheetView workbookViewId="0">
      <selection activeCell="J14" sqref="J14"/>
    </sheetView>
  </sheetViews>
  <sheetFormatPr defaultColWidth="8.77734375" defaultRowHeight="14.4"/>
  <cols>
    <col min="1" max="16384" width="8.77734375" style="3"/>
  </cols>
  <sheetData>
    <row r="2" spans="2:9">
      <c r="B2" s="28" t="s">
        <v>139</v>
      </c>
      <c r="C2" s="28"/>
      <c r="D2" s="28"/>
      <c r="E2" s="28"/>
      <c r="F2" s="28"/>
    </row>
    <row r="14" spans="2:9" ht="18">
      <c r="I14" s="22"/>
    </row>
  </sheetData>
  <mergeCells count="1">
    <mergeCell ref="B2:F2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FB0F-9703-4A6D-A683-1891A4E711C8}">
  <dimension ref="B2:E146"/>
  <sheetViews>
    <sheetView workbookViewId="0">
      <selection activeCell="B2" sqref="B2:E2"/>
    </sheetView>
  </sheetViews>
  <sheetFormatPr defaultColWidth="8.77734375" defaultRowHeight="14.4"/>
  <cols>
    <col min="1" max="1" width="8.77734375" style="12"/>
    <col min="2" max="2" width="20.109375" style="12" bestFit="1" customWidth="1"/>
    <col min="3" max="3" width="31.88671875" style="12" bestFit="1" customWidth="1"/>
    <col min="4" max="16384" width="8.77734375" style="12"/>
  </cols>
  <sheetData>
    <row r="2" spans="2:5">
      <c r="B2" s="28" t="s">
        <v>128</v>
      </c>
      <c r="C2" s="28"/>
      <c r="D2" s="28"/>
      <c r="E2" s="28"/>
    </row>
    <row r="4" spans="2:5">
      <c r="B4" s="7" t="s">
        <v>122</v>
      </c>
      <c r="C4" s="7" t="s">
        <v>121</v>
      </c>
    </row>
    <row r="5" spans="2:5">
      <c r="B5" s="8">
        <v>0.2094742</v>
      </c>
      <c r="C5" s="8">
        <v>0</v>
      </c>
    </row>
    <row r="6" spans="2:5">
      <c r="B6" s="8">
        <v>0.22714670000000001</v>
      </c>
      <c r="C6" s="8">
        <v>0</v>
      </c>
    </row>
    <row r="7" spans="2:5">
      <c r="B7" s="8">
        <v>0.2463101</v>
      </c>
      <c r="C7" s="8">
        <v>0</v>
      </c>
    </row>
    <row r="8" spans="2:5">
      <c r="B8" s="8">
        <v>0.2670903</v>
      </c>
      <c r="C8" s="8">
        <v>0</v>
      </c>
    </row>
    <row r="9" spans="2:5">
      <c r="B9" s="8">
        <v>0.28962369999999998</v>
      </c>
      <c r="C9" s="8">
        <v>0</v>
      </c>
    </row>
    <row r="10" spans="2:5">
      <c r="B10" s="8">
        <v>0.314058</v>
      </c>
      <c r="C10" s="8">
        <v>0</v>
      </c>
    </row>
    <row r="11" spans="2:5">
      <c r="B11" s="8">
        <v>0.34055380000000002</v>
      </c>
      <c r="C11" s="8">
        <v>0</v>
      </c>
    </row>
    <row r="12" spans="2:5">
      <c r="B12" s="8">
        <v>0.36928499999999997</v>
      </c>
      <c r="C12" s="8">
        <v>0</v>
      </c>
    </row>
    <row r="13" spans="2:5">
      <c r="B13" s="8">
        <v>0.40044010000000002</v>
      </c>
      <c r="C13" s="8">
        <v>0</v>
      </c>
    </row>
    <row r="14" spans="2:5">
      <c r="B14" s="8">
        <v>0.43422359999999999</v>
      </c>
      <c r="C14" s="8">
        <v>0</v>
      </c>
    </row>
    <row r="15" spans="2:5">
      <c r="B15" s="8">
        <v>0.47085729999999998</v>
      </c>
      <c r="C15" s="8">
        <v>0</v>
      </c>
    </row>
    <row r="16" spans="2:5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9.4252699999999995E-2</v>
      </c>
    </row>
    <row r="67" spans="2:3">
      <c r="B67" s="8">
        <v>31.7713</v>
      </c>
      <c r="C67" s="8">
        <v>0.27670850000000002</v>
      </c>
    </row>
    <row r="68" spans="2:3">
      <c r="B68" s="8">
        <v>34.451720000000002</v>
      </c>
      <c r="C68" s="8">
        <v>0.49953399999999998</v>
      </c>
    </row>
    <row r="69" spans="2:3">
      <c r="B69" s="8">
        <v>37.358269999999997</v>
      </c>
      <c r="C69" s="8">
        <v>0.76042399999999999</v>
      </c>
    </row>
    <row r="70" spans="2:3">
      <c r="B70" s="8">
        <v>40.510039999999996</v>
      </c>
      <c r="C70" s="8">
        <v>1.0553779999999999</v>
      </c>
    </row>
    <row r="71" spans="2:3">
      <c r="B71" s="8">
        <v>43.927709999999998</v>
      </c>
      <c r="C71" s="8">
        <v>1.3787879999999999</v>
      </c>
    </row>
    <row r="72" spans="2:3">
      <c r="B72" s="8">
        <v>47.633710000000001</v>
      </c>
      <c r="C72" s="8">
        <v>1.723622</v>
      </c>
    </row>
    <row r="73" spans="2:3">
      <c r="B73" s="8">
        <v>51.652369999999998</v>
      </c>
      <c r="C73" s="8">
        <v>2.0816949999999999</v>
      </c>
    </row>
    <row r="74" spans="2:3">
      <c r="B74" s="8">
        <v>56.010080000000002</v>
      </c>
      <c r="C74" s="8">
        <v>2.4440279999999999</v>
      </c>
    </row>
    <row r="75" spans="2:3">
      <c r="B75" s="8">
        <v>60.735419999999998</v>
      </c>
      <c r="C75" s="8">
        <v>2.8012519999999999</v>
      </c>
    </row>
    <row r="76" spans="2:3">
      <c r="B76" s="8">
        <v>65.859430000000003</v>
      </c>
      <c r="C76" s="8">
        <v>3.1440510000000002</v>
      </c>
    </row>
    <row r="77" spans="2:3">
      <c r="B77" s="8">
        <v>71.415719999999993</v>
      </c>
      <c r="C77" s="8">
        <v>3.4635980000000002</v>
      </c>
    </row>
    <row r="78" spans="2:3">
      <c r="B78" s="8">
        <v>77.440770000000001</v>
      </c>
      <c r="C78" s="8">
        <v>3.75196</v>
      </c>
    </row>
    <row r="79" spans="2:3">
      <c r="B79" s="8">
        <v>83.974140000000006</v>
      </c>
      <c r="C79" s="8">
        <v>4.0024300000000004</v>
      </c>
    </row>
    <row r="80" spans="2:3">
      <c r="B80" s="8">
        <v>91.058700000000002</v>
      </c>
      <c r="C80" s="8">
        <v>4.2097800000000003</v>
      </c>
    </row>
    <row r="81" spans="2:3">
      <c r="B81" s="8">
        <v>98.740960000000001</v>
      </c>
      <c r="C81" s="8">
        <v>4.370406</v>
      </c>
    </row>
    <row r="82" spans="2:3">
      <c r="B82" s="8">
        <v>107.07129999999999</v>
      </c>
      <c r="C82" s="8">
        <v>4.482361</v>
      </c>
    </row>
    <row r="83" spans="2:3">
      <c r="B83" s="8">
        <v>116.1045</v>
      </c>
      <c r="C83" s="8">
        <v>4.5452830000000004</v>
      </c>
    </row>
    <row r="84" spans="2:3">
      <c r="B84" s="8">
        <v>125.8998</v>
      </c>
      <c r="C84" s="8">
        <v>4.5602340000000003</v>
      </c>
    </row>
    <row r="85" spans="2:3">
      <c r="B85" s="8">
        <v>136.5214</v>
      </c>
      <c r="C85" s="8">
        <v>4.5294639999999999</v>
      </c>
    </row>
    <row r="86" spans="2:3">
      <c r="B86" s="8">
        <v>148.03919999999999</v>
      </c>
      <c r="C86" s="8">
        <v>4.4561359999999999</v>
      </c>
    </row>
    <row r="87" spans="2:3">
      <c r="B87" s="8">
        <v>160.52869999999999</v>
      </c>
      <c r="C87" s="8">
        <v>4.3440260000000004</v>
      </c>
    </row>
    <row r="88" spans="2:3">
      <c r="B88" s="8">
        <v>174.0718</v>
      </c>
      <c r="C88" s="8">
        <v>4.1972449999999997</v>
      </c>
    </row>
    <row r="89" spans="2:3">
      <c r="B89" s="8">
        <v>188.7576</v>
      </c>
      <c r="C89" s="8">
        <v>4.0199910000000001</v>
      </c>
    </row>
    <row r="90" spans="2:3">
      <c r="B90" s="8">
        <v>204.6823</v>
      </c>
      <c r="C90" s="8">
        <v>3.816357</v>
      </c>
    </row>
    <row r="91" spans="2:3">
      <c r="B91" s="8">
        <v>221.95050000000001</v>
      </c>
      <c r="C91" s="8">
        <v>3.590198</v>
      </c>
    </row>
    <row r="92" spans="2:3">
      <c r="B92" s="8">
        <v>240.6756</v>
      </c>
      <c r="C92" s="8">
        <v>3.3450669999999998</v>
      </c>
    </row>
    <row r="93" spans="2:3">
      <c r="B93" s="8">
        <v>260.98039999999997</v>
      </c>
      <c r="C93" s="8">
        <v>3.0842070000000001</v>
      </c>
    </row>
    <row r="94" spans="2:3">
      <c r="B94" s="8">
        <v>282.99829999999997</v>
      </c>
      <c r="C94" s="8">
        <v>2.8105820000000001</v>
      </c>
    </row>
    <row r="95" spans="2:3">
      <c r="B95" s="8">
        <v>306.87369999999999</v>
      </c>
      <c r="C95" s="8">
        <v>2.5269430000000002</v>
      </c>
    </row>
    <row r="96" spans="2:3">
      <c r="B96" s="8">
        <v>332.76339999999999</v>
      </c>
      <c r="C96" s="8">
        <v>2.2358920000000002</v>
      </c>
    </row>
    <row r="97" spans="2:3">
      <c r="B97" s="8">
        <v>360.83730000000003</v>
      </c>
      <c r="C97" s="8">
        <v>1.939945</v>
      </c>
    </row>
    <row r="98" spans="2:3">
      <c r="B98" s="8">
        <v>391.27969999999999</v>
      </c>
      <c r="C98" s="8">
        <v>1.6415770000000001</v>
      </c>
    </row>
    <row r="99" spans="2:3">
      <c r="B99" s="8">
        <v>424.2903</v>
      </c>
      <c r="C99" s="8">
        <v>1.34324</v>
      </c>
    </row>
    <row r="100" spans="2:3">
      <c r="B100" s="8">
        <v>460.08600000000001</v>
      </c>
      <c r="C100" s="8">
        <v>1.0473539999999999</v>
      </c>
    </row>
    <row r="101" spans="2:3">
      <c r="B101" s="8">
        <v>498.90159999999997</v>
      </c>
      <c r="C101" s="8">
        <v>0.75627739999999999</v>
      </c>
    </row>
    <row r="102" spans="2:3">
      <c r="B102" s="8">
        <v>540.99189999999999</v>
      </c>
      <c r="C102" s="8">
        <v>0.472271</v>
      </c>
    </row>
    <row r="103" spans="2:3">
      <c r="B103" s="8">
        <v>586.63319999999999</v>
      </c>
      <c r="C103" s="8">
        <v>0.1974446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mergeCells count="1">
    <mergeCell ref="B2:E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122-C6AC-49BD-87FE-CE940A363633}">
  <dimension ref="B2:G146"/>
  <sheetViews>
    <sheetView workbookViewId="0">
      <selection activeCell="G17" sqref="G17"/>
    </sheetView>
  </sheetViews>
  <sheetFormatPr defaultColWidth="8.77734375" defaultRowHeight="14.4"/>
  <cols>
    <col min="1" max="1" width="8.77734375" style="12"/>
    <col min="2" max="2" width="18.6640625" style="12" bestFit="1" customWidth="1"/>
    <col min="3" max="3" width="14.77734375" style="12" bestFit="1" customWidth="1"/>
    <col min="4" max="16384" width="8.77734375" style="12"/>
  </cols>
  <sheetData>
    <row r="2" spans="2:7">
      <c r="B2" s="28" t="s">
        <v>137</v>
      </c>
      <c r="C2" s="28"/>
      <c r="D2" s="28"/>
      <c r="E2" s="28"/>
      <c r="F2" s="28"/>
      <c r="G2" s="28"/>
    </row>
    <row r="4" spans="2:7">
      <c r="B4" s="7" t="s">
        <v>14</v>
      </c>
      <c r="C4" s="7" t="s">
        <v>124</v>
      </c>
    </row>
    <row r="5" spans="2:7">
      <c r="B5" s="8">
        <v>0.2094742</v>
      </c>
      <c r="C5" s="8">
        <v>0</v>
      </c>
    </row>
    <row r="6" spans="2:7">
      <c r="B6" s="8">
        <v>0.22714670000000001</v>
      </c>
      <c r="C6" s="8">
        <v>0</v>
      </c>
    </row>
    <row r="7" spans="2:7">
      <c r="B7" s="8">
        <v>0.2463101</v>
      </c>
      <c r="C7" s="8">
        <v>0</v>
      </c>
    </row>
    <row r="8" spans="2:7">
      <c r="B8" s="8">
        <v>0.2670903</v>
      </c>
      <c r="C8" s="8">
        <v>0</v>
      </c>
    </row>
    <row r="9" spans="2:7">
      <c r="B9" s="8">
        <v>0.28962369999999998</v>
      </c>
      <c r="C9" s="8">
        <v>0</v>
      </c>
    </row>
    <row r="10" spans="2:7">
      <c r="B10" s="8">
        <v>0.314058</v>
      </c>
      <c r="C10" s="8">
        <v>0</v>
      </c>
    </row>
    <row r="11" spans="2:7">
      <c r="B11" s="8">
        <v>0.34055380000000002</v>
      </c>
      <c r="C11" s="8">
        <v>0</v>
      </c>
    </row>
    <row r="12" spans="2:7">
      <c r="B12" s="8">
        <v>0.36928499999999997</v>
      </c>
      <c r="C12" s="8">
        <v>0</v>
      </c>
    </row>
    <row r="13" spans="2:7">
      <c r="B13" s="8">
        <v>0.40044010000000002</v>
      </c>
      <c r="C13" s="8">
        <v>0</v>
      </c>
    </row>
    <row r="14" spans="2:7">
      <c r="B14" s="8">
        <v>0.43422359999999999</v>
      </c>
      <c r="C14" s="8">
        <v>0</v>
      </c>
    </row>
    <row r="15" spans="2:7">
      <c r="B15" s="8">
        <v>0.47085729999999998</v>
      </c>
      <c r="C15" s="8">
        <v>0</v>
      </c>
    </row>
    <row r="16" spans="2:7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9.4252699999999995E-2</v>
      </c>
    </row>
    <row r="67" spans="2:3">
      <c r="B67" s="8">
        <v>31.7713</v>
      </c>
      <c r="C67" s="8">
        <v>0.27670850000000002</v>
      </c>
    </row>
    <row r="68" spans="2:3">
      <c r="B68" s="8">
        <v>34.451720000000002</v>
      </c>
      <c r="C68" s="8">
        <v>0.49953399999999998</v>
      </c>
    </row>
    <row r="69" spans="2:3">
      <c r="B69" s="8">
        <v>37.358269999999997</v>
      </c>
      <c r="C69" s="8">
        <v>0.76042399999999999</v>
      </c>
    </row>
    <row r="70" spans="2:3">
      <c r="B70" s="8">
        <v>40.510039999999996</v>
      </c>
      <c r="C70" s="8">
        <v>1.0553779999999999</v>
      </c>
    </row>
    <row r="71" spans="2:3">
      <c r="B71" s="8">
        <v>43.927709999999998</v>
      </c>
      <c r="C71" s="8">
        <v>1.3787879999999999</v>
      </c>
    </row>
    <row r="72" spans="2:3">
      <c r="B72" s="8">
        <v>47.633710000000001</v>
      </c>
      <c r="C72" s="8">
        <v>1.723622</v>
      </c>
    </row>
    <row r="73" spans="2:3">
      <c r="B73" s="8">
        <v>51.652369999999998</v>
      </c>
      <c r="C73" s="8">
        <v>2.0816949999999999</v>
      </c>
    </row>
    <row r="74" spans="2:3">
      <c r="B74" s="8">
        <v>56.010080000000002</v>
      </c>
      <c r="C74" s="8">
        <v>2.4440279999999999</v>
      </c>
    </row>
    <row r="75" spans="2:3">
      <c r="B75" s="8">
        <v>60.735419999999998</v>
      </c>
      <c r="C75" s="8">
        <v>2.8012519999999999</v>
      </c>
    </row>
    <row r="76" spans="2:3">
      <c r="B76" s="8">
        <v>65.859430000000003</v>
      </c>
      <c r="C76" s="8">
        <v>3.1440510000000002</v>
      </c>
    </row>
    <row r="77" spans="2:3">
      <c r="B77" s="8">
        <v>71.415719999999993</v>
      </c>
      <c r="C77" s="8">
        <v>3.4635980000000002</v>
      </c>
    </row>
    <row r="78" spans="2:3">
      <c r="B78" s="8">
        <v>77.440770000000001</v>
      </c>
      <c r="C78" s="8">
        <v>3.75196</v>
      </c>
    </row>
    <row r="79" spans="2:3">
      <c r="B79" s="8">
        <v>83.974140000000006</v>
      </c>
      <c r="C79" s="8">
        <v>4.0024300000000004</v>
      </c>
    </row>
    <row r="80" spans="2:3">
      <c r="B80" s="8">
        <v>91.058700000000002</v>
      </c>
      <c r="C80" s="8">
        <v>4.2097800000000003</v>
      </c>
    </row>
    <row r="81" spans="2:3">
      <c r="B81" s="8">
        <v>98.740960000000001</v>
      </c>
      <c r="C81" s="8">
        <v>4.370406</v>
      </c>
    </row>
    <row r="82" spans="2:3">
      <c r="B82" s="8">
        <v>107.07129999999999</v>
      </c>
      <c r="C82" s="8">
        <v>4.482361</v>
      </c>
    </row>
    <row r="83" spans="2:3">
      <c r="B83" s="8">
        <v>116.1045</v>
      </c>
      <c r="C83" s="8">
        <v>4.5452830000000004</v>
      </c>
    </row>
    <row r="84" spans="2:3">
      <c r="B84" s="8">
        <v>125.8998</v>
      </c>
      <c r="C84" s="8">
        <v>4.5602340000000003</v>
      </c>
    </row>
    <row r="85" spans="2:3">
      <c r="B85" s="8">
        <v>136.5214</v>
      </c>
      <c r="C85" s="8">
        <v>4.5294639999999999</v>
      </c>
    </row>
    <row r="86" spans="2:3">
      <c r="B86" s="8">
        <v>148.03919999999999</v>
      </c>
      <c r="C86" s="8">
        <v>4.4561359999999999</v>
      </c>
    </row>
    <row r="87" spans="2:3">
      <c r="B87" s="8">
        <v>160.52869999999999</v>
      </c>
      <c r="C87" s="8">
        <v>4.3440260000000004</v>
      </c>
    </row>
    <row r="88" spans="2:3">
      <c r="B88" s="8">
        <v>174.0718</v>
      </c>
      <c r="C88" s="8">
        <v>4.1972449999999997</v>
      </c>
    </row>
    <row r="89" spans="2:3">
      <c r="B89" s="8">
        <v>188.7576</v>
      </c>
      <c r="C89" s="8">
        <v>4.0199910000000001</v>
      </c>
    </row>
    <row r="90" spans="2:3">
      <c r="B90" s="8">
        <v>204.6823</v>
      </c>
      <c r="C90" s="8">
        <v>3.816357</v>
      </c>
    </row>
    <row r="91" spans="2:3">
      <c r="B91" s="8">
        <v>221.95050000000001</v>
      </c>
      <c r="C91" s="8">
        <v>3.590198</v>
      </c>
    </row>
    <row r="92" spans="2:3">
      <c r="B92" s="8">
        <v>240.6756</v>
      </c>
      <c r="C92" s="8">
        <v>3.3450669999999998</v>
      </c>
    </row>
    <row r="93" spans="2:3">
      <c r="B93" s="8">
        <v>260.98039999999997</v>
      </c>
      <c r="C93" s="8">
        <v>3.0842070000000001</v>
      </c>
    </row>
    <row r="94" spans="2:3">
      <c r="B94" s="8">
        <v>282.99829999999997</v>
      </c>
      <c r="C94" s="8">
        <v>2.8105820000000001</v>
      </c>
    </row>
    <row r="95" spans="2:3">
      <c r="B95" s="8">
        <v>306.87369999999999</v>
      </c>
      <c r="C95" s="8">
        <v>2.5269430000000002</v>
      </c>
    </row>
    <row r="96" spans="2:3">
      <c r="B96" s="8">
        <v>332.76339999999999</v>
      </c>
      <c r="C96" s="8">
        <v>2.2358920000000002</v>
      </c>
    </row>
    <row r="97" spans="2:3">
      <c r="B97" s="8">
        <v>360.83730000000003</v>
      </c>
      <c r="C97" s="8">
        <v>1.939945</v>
      </c>
    </row>
    <row r="98" spans="2:3">
      <c r="B98" s="8">
        <v>391.27969999999999</v>
      </c>
      <c r="C98" s="8">
        <v>1.6415770000000001</v>
      </c>
    </row>
    <row r="99" spans="2:3">
      <c r="B99" s="8">
        <v>424.2903</v>
      </c>
      <c r="C99" s="8">
        <v>1.34324</v>
      </c>
    </row>
    <row r="100" spans="2:3">
      <c r="B100" s="8">
        <v>460.08600000000001</v>
      </c>
      <c r="C100" s="8">
        <v>1.0473539999999999</v>
      </c>
    </row>
    <row r="101" spans="2:3">
      <c r="B101" s="8">
        <v>498.90159999999997</v>
      </c>
      <c r="C101" s="8">
        <v>0.75627739999999999</v>
      </c>
    </row>
    <row r="102" spans="2:3">
      <c r="B102" s="8">
        <v>540.99189999999999</v>
      </c>
      <c r="C102" s="8">
        <v>0.472271</v>
      </c>
    </row>
    <row r="103" spans="2:3">
      <c r="B103" s="8">
        <v>586.63319999999999</v>
      </c>
      <c r="C103" s="8">
        <v>0.1974446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mergeCells count="1">
    <mergeCell ref="B2:G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BFE51-7F4C-4C88-9DEE-1ED5956312D1}">
  <dimension ref="B2:E146"/>
  <sheetViews>
    <sheetView workbookViewId="0">
      <selection activeCell="H16" sqref="H16"/>
    </sheetView>
  </sheetViews>
  <sheetFormatPr defaultColWidth="8.77734375" defaultRowHeight="14.4"/>
  <cols>
    <col min="1" max="1" width="8.77734375" style="12"/>
    <col min="2" max="2" width="23.5546875" style="12" customWidth="1"/>
    <col min="3" max="3" width="36.109375" style="12" customWidth="1"/>
    <col min="4" max="16384" width="8.77734375" style="12"/>
  </cols>
  <sheetData>
    <row r="2" spans="2:5">
      <c r="B2" s="11" t="s">
        <v>129</v>
      </c>
      <c r="C2" s="11"/>
      <c r="D2" s="11"/>
      <c r="E2" s="11"/>
    </row>
    <row r="4" spans="2:5">
      <c r="B4" s="7" t="s">
        <v>122</v>
      </c>
      <c r="C4" s="7" t="s">
        <v>121</v>
      </c>
    </row>
    <row r="5" spans="2:5">
      <c r="B5" s="8">
        <v>0.2094742</v>
      </c>
      <c r="C5" s="8">
        <v>0</v>
      </c>
    </row>
    <row r="6" spans="2:5">
      <c r="B6" s="8">
        <v>0.22714670000000001</v>
      </c>
      <c r="C6" s="8">
        <v>0</v>
      </c>
    </row>
    <row r="7" spans="2:5">
      <c r="B7" s="8">
        <v>0.2463101</v>
      </c>
      <c r="C7" s="8">
        <v>0</v>
      </c>
    </row>
    <row r="8" spans="2:5">
      <c r="B8" s="8">
        <v>0.2670903</v>
      </c>
      <c r="C8" s="8">
        <v>0</v>
      </c>
    </row>
    <row r="9" spans="2:5">
      <c r="B9" s="8">
        <v>0.28962369999999998</v>
      </c>
      <c r="C9" s="8">
        <v>0</v>
      </c>
    </row>
    <row r="10" spans="2:5">
      <c r="B10" s="8">
        <v>0.314058</v>
      </c>
      <c r="C10" s="8">
        <v>0</v>
      </c>
    </row>
    <row r="11" spans="2:5">
      <c r="B11" s="8">
        <v>0.34055380000000002</v>
      </c>
      <c r="C11" s="8">
        <v>0</v>
      </c>
    </row>
    <row r="12" spans="2:5">
      <c r="B12" s="8">
        <v>0.36928499999999997</v>
      </c>
      <c r="C12" s="8">
        <v>0</v>
      </c>
    </row>
    <row r="13" spans="2:5">
      <c r="B13" s="8">
        <v>0.40044010000000002</v>
      </c>
      <c r="C13" s="8">
        <v>0</v>
      </c>
    </row>
    <row r="14" spans="2:5">
      <c r="B14" s="8">
        <v>0.43422359999999999</v>
      </c>
      <c r="C14" s="8">
        <v>0</v>
      </c>
    </row>
    <row r="15" spans="2:5">
      <c r="B15" s="8">
        <v>0.47085729999999998</v>
      </c>
      <c r="C15" s="8">
        <v>0</v>
      </c>
    </row>
    <row r="16" spans="2:5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0</v>
      </c>
    </row>
    <row r="67" spans="2:3">
      <c r="B67" s="8">
        <v>31.7713</v>
      </c>
      <c r="C67" s="8">
        <v>0.39792650000000002</v>
      </c>
    </row>
    <row r="68" spans="2:3">
      <c r="B68" s="8">
        <v>34.451720000000002</v>
      </c>
      <c r="C68" s="8">
        <v>0.76678930000000001</v>
      </c>
    </row>
    <row r="69" spans="2:3">
      <c r="B69" s="8">
        <v>37.358269999999997</v>
      </c>
      <c r="C69" s="8">
        <v>1.1273439999999999</v>
      </c>
    </row>
    <row r="70" spans="2:3">
      <c r="B70" s="8">
        <v>40.510039999999996</v>
      </c>
      <c r="C70" s="8">
        <v>1.4882820000000001</v>
      </c>
    </row>
    <row r="71" spans="2:3">
      <c r="B71" s="8">
        <v>43.927709999999998</v>
      </c>
      <c r="C71" s="8">
        <v>1.8580749999999999</v>
      </c>
    </row>
    <row r="72" spans="2:3">
      <c r="B72" s="8">
        <v>47.633710000000001</v>
      </c>
      <c r="C72" s="8">
        <v>2.2441119999999999</v>
      </c>
    </row>
    <row r="73" spans="2:3">
      <c r="B73" s="8">
        <v>51.652369999999998</v>
      </c>
      <c r="C73" s="8">
        <v>2.6518130000000002</v>
      </c>
    </row>
    <row r="74" spans="2:3">
      <c r="B74" s="8">
        <v>56.010080000000002</v>
      </c>
      <c r="C74" s="8">
        <v>3.0838049999999999</v>
      </c>
    </row>
    <row r="75" spans="2:3">
      <c r="B75" s="8">
        <v>60.735419999999998</v>
      </c>
      <c r="C75" s="8">
        <v>3.5392450000000002</v>
      </c>
    </row>
    <row r="76" spans="2:3">
      <c r="B76" s="8">
        <v>65.859430000000003</v>
      </c>
      <c r="C76" s="8">
        <v>4.0133450000000002</v>
      </c>
    </row>
    <row r="77" spans="2:3">
      <c r="B77" s="8">
        <v>71.415719999999993</v>
      </c>
      <c r="C77" s="8">
        <v>4.4971699999999997</v>
      </c>
    </row>
    <row r="78" spans="2:3">
      <c r="B78" s="8">
        <v>77.440770000000001</v>
      </c>
      <c r="C78" s="8">
        <v>4.9777019999999998</v>
      </c>
    </row>
    <row r="79" spans="2:3">
      <c r="B79" s="8">
        <v>83.974140000000006</v>
      </c>
      <c r="C79" s="8">
        <v>5.43818</v>
      </c>
    </row>
    <row r="80" spans="2:3">
      <c r="B80" s="8">
        <v>91.058700000000002</v>
      </c>
      <c r="C80" s="8">
        <v>5.8586859999999996</v>
      </c>
    </row>
    <row r="81" spans="2:3">
      <c r="B81" s="8">
        <v>98.740960000000001</v>
      </c>
      <c r="C81" s="8">
        <v>6.2169020000000002</v>
      </c>
    </row>
    <row r="82" spans="2:3">
      <c r="B82" s="8">
        <v>107.07129999999999</v>
      </c>
      <c r="C82" s="8">
        <v>6.4890020000000002</v>
      </c>
    </row>
    <row r="83" spans="2:3">
      <c r="B83" s="8">
        <v>116.1045</v>
      </c>
      <c r="C83" s="8">
        <v>6.6505939999999999</v>
      </c>
    </row>
    <row r="84" spans="2:3">
      <c r="B84" s="8">
        <v>125.8998</v>
      </c>
      <c r="C84" s="8">
        <v>6.6776470000000003</v>
      </c>
    </row>
    <row r="85" spans="2:3">
      <c r="B85" s="8">
        <v>136.5214</v>
      </c>
      <c r="C85" s="8">
        <v>6.5473590000000002</v>
      </c>
    </row>
    <row r="86" spans="2:3">
      <c r="B86" s="8">
        <v>148.03919999999999</v>
      </c>
      <c r="C86" s="8">
        <v>6.238912</v>
      </c>
    </row>
    <row r="87" spans="2:3">
      <c r="B87" s="8">
        <v>160.52869999999999</v>
      </c>
      <c r="C87" s="8">
        <v>5.7340920000000004</v>
      </c>
    </row>
    <row r="88" spans="2:3">
      <c r="B88" s="8">
        <v>174.0718</v>
      </c>
      <c r="C88" s="8">
        <v>5.0177579999999997</v>
      </c>
    </row>
    <row r="89" spans="2:3">
      <c r="B89" s="8">
        <v>188.7576</v>
      </c>
      <c r="C89" s="8">
        <v>4.0781599999999996</v>
      </c>
    </row>
    <row r="90" spans="2:3">
      <c r="B90" s="8">
        <v>204.6823</v>
      </c>
      <c r="C90" s="8">
        <v>2.9071039999999999</v>
      </c>
    </row>
    <row r="91" spans="2:3">
      <c r="B91" s="8">
        <v>221.95050000000001</v>
      </c>
      <c r="C91" s="8">
        <v>1.499997</v>
      </c>
    </row>
    <row r="92" spans="2:3">
      <c r="B92" s="8">
        <v>240.6756</v>
      </c>
      <c r="C92" s="8">
        <v>0</v>
      </c>
    </row>
    <row r="93" spans="2:3">
      <c r="B93" s="8">
        <v>260.98039999999997</v>
      </c>
      <c r="C93" s="8">
        <v>0</v>
      </c>
    </row>
    <row r="94" spans="2:3">
      <c r="B94" s="8">
        <v>282.99829999999997</v>
      </c>
      <c r="C94" s="8">
        <v>0</v>
      </c>
    </row>
    <row r="95" spans="2:3">
      <c r="B95" s="8">
        <v>306.87369999999999</v>
      </c>
      <c r="C95" s="8">
        <v>0</v>
      </c>
    </row>
    <row r="96" spans="2:3">
      <c r="B96" s="8">
        <v>332.76339999999999</v>
      </c>
      <c r="C96" s="8">
        <v>0</v>
      </c>
    </row>
    <row r="97" spans="2:3">
      <c r="B97" s="8">
        <v>360.83730000000003</v>
      </c>
      <c r="C97" s="8">
        <v>0</v>
      </c>
    </row>
    <row r="98" spans="2:3">
      <c r="B98" s="8">
        <v>391.27969999999999</v>
      </c>
      <c r="C98" s="8">
        <v>0</v>
      </c>
    </row>
    <row r="99" spans="2:3">
      <c r="B99" s="8">
        <v>424.2903</v>
      </c>
      <c r="C99" s="8">
        <v>0</v>
      </c>
    </row>
    <row r="100" spans="2:3">
      <c r="B100" s="8">
        <v>460.08600000000001</v>
      </c>
      <c r="C100" s="8">
        <v>0</v>
      </c>
    </row>
    <row r="101" spans="2:3">
      <c r="B101" s="8">
        <v>498.90159999999997</v>
      </c>
      <c r="C101" s="8">
        <v>0</v>
      </c>
    </row>
    <row r="102" spans="2:3">
      <c r="B102" s="8">
        <v>540.99189999999999</v>
      </c>
      <c r="C102" s="8">
        <v>0</v>
      </c>
    </row>
    <row r="103" spans="2:3">
      <c r="B103" s="8">
        <v>586.63319999999999</v>
      </c>
      <c r="C103" s="8">
        <v>0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E2AD-3380-40B4-A559-F6CB147601F2}">
  <dimension ref="B2:G2098"/>
  <sheetViews>
    <sheetView workbookViewId="0">
      <selection activeCell="F7" sqref="F7"/>
    </sheetView>
  </sheetViews>
  <sheetFormatPr defaultColWidth="8.77734375" defaultRowHeight="14.4"/>
  <cols>
    <col min="1" max="1" width="8.77734375" style="3"/>
    <col min="2" max="2" width="20.44140625" style="12" customWidth="1"/>
    <col min="3" max="3" width="16.77734375" style="12" customWidth="1"/>
    <col min="4" max="16384" width="8.77734375" style="3"/>
  </cols>
  <sheetData>
    <row r="2" spans="2:7">
      <c r="B2" s="28" t="s">
        <v>130</v>
      </c>
      <c r="C2" s="28"/>
      <c r="D2" s="28"/>
      <c r="E2" s="28"/>
      <c r="F2" s="28"/>
      <c r="G2" s="28"/>
    </row>
    <row r="4" spans="2:7">
      <c r="B4" s="7" t="s">
        <v>122</v>
      </c>
      <c r="C4" s="7" t="s">
        <v>123</v>
      </c>
    </row>
    <row r="5" spans="2:7">
      <c r="B5" s="8">
        <v>-600.05600000000004</v>
      </c>
      <c r="C5" s="8">
        <v>0</v>
      </c>
    </row>
    <row r="6" spans="2:7">
      <c r="B6" s="8">
        <v>-599.48289999999997</v>
      </c>
      <c r="C6" s="8">
        <v>0</v>
      </c>
    </row>
    <row r="7" spans="2:7">
      <c r="B7" s="8">
        <v>-598.90970000000004</v>
      </c>
      <c r="C7" s="8">
        <v>0</v>
      </c>
    </row>
    <row r="8" spans="2:7">
      <c r="B8" s="8">
        <v>-598.33659999999998</v>
      </c>
      <c r="C8" s="8">
        <v>0</v>
      </c>
    </row>
    <row r="9" spans="2:7">
      <c r="B9" s="8">
        <v>-597.76350000000002</v>
      </c>
      <c r="C9" s="8">
        <v>0</v>
      </c>
    </row>
    <row r="10" spans="2:7">
      <c r="B10" s="8">
        <v>-597.19039999999995</v>
      </c>
      <c r="C10" s="8">
        <v>0</v>
      </c>
    </row>
    <row r="11" spans="2:7">
      <c r="B11" s="8">
        <v>-596.6173</v>
      </c>
      <c r="C11" s="8">
        <v>0</v>
      </c>
    </row>
    <row r="12" spans="2:7">
      <c r="B12" s="8">
        <v>-596.04409999999996</v>
      </c>
      <c r="C12" s="8">
        <v>0</v>
      </c>
    </row>
    <row r="13" spans="2:7">
      <c r="B13" s="8">
        <v>-595.471</v>
      </c>
      <c r="C13" s="8">
        <v>0</v>
      </c>
    </row>
    <row r="14" spans="2:7">
      <c r="B14" s="8">
        <v>-594.89790000000005</v>
      </c>
      <c r="C14" s="8">
        <v>0</v>
      </c>
    </row>
    <row r="15" spans="2:7">
      <c r="B15" s="8">
        <v>-594.32479999999998</v>
      </c>
      <c r="C15" s="8">
        <v>0</v>
      </c>
    </row>
    <row r="16" spans="2:7">
      <c r="B16" s="8">
        <v>-593.75170000000003</v>
      </c>
      <c r="C16" s="8">
        <v>0</v>
      </c>
    </row>
    <row r="17" spans="2:3">
      <c r="B17" s="8">
        <v>-593.17849999999999</v>
      </c>
      <c r="C17" s="8">
        <v>0</v>
      </c>
    </row>
    <row r="18" spans="2:3">
      <c r="B18" s="8">
        <v>-592.60540000000003</v>
      </c>
      <c r="C18" s="8">
        <v>0</v>
      </c>
    </row>
    <row r="19" spans="2:3">
      <c r="B19" s="8">
        <v>-592.03229999999996</v>
      </c>
      <c r="C19" s="8">
        <v>0</v>
      </c>
    </row>
    <row r="20" spans="2:3">
      <c r="B20" s="8">
        <v>-591.45920000000001</v>
      </c>
      <c r="C20" s="8">
        <v>0</v>
      </c>
    </row>
    <row r="21" spans="2:3">
      <c r="B21" s="8">
        <v>-590.88610000000006</v>
      </c>
      <c r="C21" s="8">
        <v>0</v>
      </c>
    </row>
    <row r="22" spans="2:3">
      <c r="B22" s="8">
        <v>-590.31290000000001</v>
      </c>
      <c r="C22" s="8">
        <v>0</v>
      </c>
    </row>
    <row r="23" spans="2:3">
      <c r="B23" s="8">
        <v>-589.73979999999995</v>
      </c>
      <c r="C23" s="8">
        <v>0</v>
      </c>
    </row>
    <row r="24" spans="2:3">
      <c r="B24" s="8">
        <v>-589.16669999999999</v>
      </c>
      <c r="C24" s="8">
        <v>0</v>
      </c>
    </row>
    <row r="25" spans="2:3">
      <c r="B25" s="8">
        <v>-588.59360000000004</v>
      </c>
      <c r="C25" s="8">
        <v>0</v>
      </c>
    </row>
    <row r="26" spans="2:3">
      <c r="B26" s="8">
        <v>-588.02049999999997</v>
      </c>
      <c r="C26" s="8">
        <v>0</v>
      </c>
    </row>
    <row r="27" spans="2:3">
      <c r="B27" s="8">
        <v>-587.44730000000004</v>
      </c>
      <c r="C27" s="8">
        <v>0</v>
      </c>
    </row>
    <row r="28" spans="2:3">
      <c r="B28" s="8">
        <v>-586.87429999999995</v>
      </c>
      <c r="C28" s="8">
        <v>0</v>
      </c>
    </row>
    <row r="29" spans="2:3">
      <c r="B29" s="8">
        <v>-586.30119999999999</v>
      </c>
      <c r="C29" s="8">
        <v>0</v>
      </c>
    </row>
    <row r="30" spans="2:3">
      <c r="B30" s="8">
        <v>-585.72799999999995</v>
      </c>
      <c r="C30" s="8">
        <v>0</v>
      </c>
    </row>
    <row r="31" spans="2:3">
      <c r="B31" s="8">
        <v>-585.1549</v>
      </c>
      <c r="C31" s="8">
        <v>0</v>
      </c>
    </row>
    <row r="32" spans="2:3">
      <c r="B32" s="8">
        <v>-584.58180000000004</v>
      </c>
      <c r="C32" s="8">
        <v>0</v>
      </c>
    </row>
    <row r="33" spans="2:3">
      <c r="B33" s="8">
        <v>-584.00869999999998</v>
      </c>
      <c r="C33" s="8">
        <v>0</v>
      </c>
    </row>
    <row r="34" spans="2:3">
      <c r="B34" s="8">
        <v>-583.43560000000002</v>
      </c>
      <c r="C34" s="8">
        <v>0</v>
      </c>
    </row>
    <row r="35" spans="2:3">
      <c r="B35" s="8">
        <v>-582.86239999999998</v>
      </c>
      <c r="C35" s="8">
        <v>0</v>
      </c>
    </row>
    <row r="36" spans="2:3">
      <c r="B36" s="8">
        <v>-582.28930000000003</v>
      </c>
      <c r="C36" s="8">
        <v>0</v>
      </c>
    </row>
    <row r="37" spans="2:3">
      <c r="B37" s="8">
        <v>-581.71619999999996</v>
      </c>
      <c r="C37" s="8">
        <v>0</v>
      </c>
    </row>
    <row r="38" spans="2:3">
      <c r="B38" s="8">
        <v>-581.1431</v>
      </c>
      <c r="C38" s="8">
        <v>0</v>
      </c>
    </row>
    <row r="39" spans="2:3">
      <c r="B39" s="8">
        <v>-580.57000000000005</v>
      </c>
      <c r="C39" s="8">
        <v>0</v>
      </c>
    </row>
    <row r="40" spans="2:3">
      <c r="B40" s="8">
        <v>-579.99680000000001</v>
      </c>
      <c r="C40" s="8">
        <v>0</v>
      </c>
    </row>
    <row r="41" spans="2:3">
      <c r="B41" s="8">
        <v>-579.42370000000005</v>
      </c>
      <c r="C41" s="8">
        <v>0</v>
      </c>
    </row>
    <row r="42" spans="2:3">
      <c r="B42" s="8">
        <v>-578.85059999999999</v>
      </c>
      <c r="C42" s="8">
        <v>0</v>
      </c>
    </row>
    <row r="43" spans="2:3">
      <c r="B43" s="8">
        <v>-578.27750000000003</v>
      </c>
      <c r="C43" s="8">
        <v>0</v>
      </c>
    </row>
    <row r="44" spans="2:3">
      <c r="B44" s="8">
        <v>-577.70439999999996</v>
      </c>
      <c r="C44" s="8">
        <v>0</v>
      </c>
    </row>
    <row r="45" spans="2:3">
      <c r="B45" s="8">
        <v>-577.13120000000004</v>
      </c>
      <c r="C45" s="8">
        <v>0</v>
      </c>
    </row>
    <row r="46" spans="2:3">
      <c r="B46" s="8">
        <v>-576.55809999999997</v>
      </c>
      <c r="C46" s="8">
        <v>0</v>
      </c>
    </row>
    <row r="47" spans="2:3">
      <c r="B47" s="8">
        <v>-575.98500000000001</v>
      </c>
      <c r="C47" s="8">
        <v>0</v>
      </c>
    </row>
    <row r="48" spans="2:3">
      <c r="B48" s="8">
        <v>-575.41189999999995</v>
      </c>
      <c r="C48" s="8">
        <v>0</v>
      </c>
    </row>
    <row r="49" spans="2:3">
      <c r="B49" s="8">
        <v>-574.83879999999999</v>
      </c>
      <c r="C49" s="8">
        <v>0</v>
      </c>
    </row>
    <row r="50" spans="2:3">
      <c r="B50" s="8">
        <v>-574.26559999999995</v>
      </c>
      <c r="C50" s="8">
        <v>0</v>
      </c>
    </row>
    <row r="51" spans="2:3">
      <c r="B51" s="8">
        <v>-573.6925</v>
      </c>
      <c r="C51" s="8">
        <v>0</v>
      </c>
    </row>
    <row r="52" spans="2:3">
      <c r="B52" s="8">
        <v>-573.11940000000004</v>
      </c>
      <c r="C52" s="8">
        <v>0</v>
      </c>
    </row>
    <row r="53" spans="2:3">
      <c r="B53" s="8">
        <v>-572.54629999999997</v>
      </c>
      <c r="C53" s="8">
        <v>0</v>
      </c>
    </row>
    <row r="54" spans="2:3">
      <c r="B54" s="8">
        <v>-571.97310000000004</v>
      </c>
      <c r="C54" s="8">
        <v>0</v>
      </c>
    </row>
    <row r="55" spans="2:3">
      <c r="B55" s="8">
        <v>-571.4</v>
      </c>
      <c r="C55" s="8">
        <v>0</v>
      </c>
    </row>
    <row r="56" spans="2:3">
      <c r="B56" s="8">
        <v>-570.82690000000002</v>
      </c>
      <c r="C56" s="8">
        <v>0</v>
      </c>
    </row>
    <row r="57" spans="2:3">
      <c r="B57" s="8">
        <v>-570.25379999999996</v>
      </c>
      <c r="C57" s="8">
        <v>0</v>
      </c>
    </row>
    <row r="58" spans="2:3">
      <c r="B58" s="8">
        <v>-569.6807</v>
      </c>
      <c r="C58" s="8">
        <v>0</v>
      </c>
    </row>
    <row r="59" spans="2:3">
      <c r="B59" s="8">
        <v>-569.10749999999996</v>
      </c>
      <c r="C59" s="8">
        <v>0</v>
      </c>
    </row>
    <row r="60" spans="2:3">
      <c r="B60" s="8">
        <v>-568.53440000000001</v>
      </c>
      <c r="C60" s="8">
        <v>0</v>
      </c>
    </row>
    <row r="61" spans="2:3">
      <c r="B61" s="8">
        <v>-567.96130000000005</v>
      </c>
      <c r="C61" s="8">
        <v>0</v>
      </c>
    </row>
    <row r="62" spans="2:3">
      <c r="B62" s="8">
        <v>-567.38819999999998</v>
      </c>
      <c r="C62" s="8">
        <v>0</v>
      </c>
    </row>
    <row r="63" spans="2:3">
      <c r="B63" s="8">
        <v>-566.81510000000003</v>
      </c>
      <c r="C63" s="8">
        <v>0</v>
      </c>
    </row>
    <row r="64" spans="2:3">
      <c r="B64" s="8">
        <v>-566.24189999999999</v>
      </c>
      <c r="C64" s="8">
        <v>0</v>
      </c>
    </row>
    <row r="65" spans="2:3">
      <c r="B65" s="8">
        <v>-565.66880000000003</v>
      </c>
      <c r="C65" s="8">
        <v>0</v>
      </c>
    </row>
    <row r="66" spans="2:3">
      <c r="B66" s="8">
        <v>-565.09569999999997</v>
      </c>
      <c r="C66" s="8">
        <v>0</v>
      </c>
    </row>
    <row r="67" spans="2:3">
      <c r="B67" s="8">
        <v>-564.52260000000001</v>
      </c>
      <c r="C67" s="8">
        <v>0</v>
      </c>
    </row>
    <row r="68" spans="2:3">
      <c r="B68" s="8">
        <v>-563.94949999999994</v>
      </c>
      <c r="C68" s="8">
        <v>0</v>
      </c>
    </row>
    <row r="69" spans="2:3">
      <c r="B69" s="8">
        <v>-563.37630000000001</v>
      </c>
      <c r="C69" s="8">
        <v>0</v>
      </c>
    </row>
    <row r="70" spans="2:3">
      <c r="B70" s="8">
        <v>-562.80319999999995</v>
      </c>
      <c r="C70" s="8">
        <v>0</v>
      </c>
    </row>
    <row r="71" spans="2:3">
      <c r="B71" s="8">
        <v>-562.23009999999999</v>
      </c>
      <c r="C71" s="8">
        <v>0</v>
      </c>
    </row>
    <row r="72" spans="2:3">
      <c r="B72" s="8">
        <v>-561.65700000000004</v>
      </c>
      <c r="C72" s="8">
        <v>0</v>
      </c>
    </row>
    <row r="73" spans="2:3">
      <c r="B73" s="8">
        <v>-561.08389999999997</v>
      </c>
      <c r="C73" s="8">
        <v>0</v>
      </c>
    </row>
    <row r="74" spans="2:3">
      <c r="B74" s="8">
        <v>-560.51070000000004</v>
      </c>
      <c r="C74" s="8">
        <v>0</v>
      </c>
    </row>
    <row r="75" spans="2:3">
      <c r="B75" s="8">
        <v>-559.93759999999997</v>
      </c>
      <c r="C75" s="8">
        <v>0</v>
      </c>
    </row>
    <row r="76" spans="2:3">
      <c r="B76" s="8">
        <v>-559.36450000000002</v>
      </c>
      <c r="C76" s="8">
        <v>0</v>
      </c>
    </row>
    <row r="77" spans="2:3">
      <c r="B77" s="8">
        <v>-558.79139999999995</v>
      </c>
      <c r="C77" s="8">
        <v>0</v>
      </c>
    </row>
    <row r="78" spans="2:3">
      <c r="B78" s="8">
        <v>-558.2183</v>
      </c>
      <c r="C78" s="8">
        <v>0</v>
      </c>
    </row>
    <row r="79" spans="2:3">
      <c r="B79" s="8">
        <v>-557.64509999999996</v>
      </c>
      <c r="C79" s="8">
        <v>0</v>
      </c>
    </row>
    <row r="80" spans="2:3">
      <c r="B80" s="8">
        <v>-557.072</v>
      </c>
      <c r="C80" s="8">
        <v>0</v>
      </c>
    </row>
    <row r="81" spans="2:3">
      <c r="B81" s="8">
        <v>-556.49890000000005</v>
      </c>
      <c r="C81" s="8">
        <v>0</v>
      </c>
    </row>
    <row r="82" spans="2:3">
      <c r="B82" s="8">
        <v>-555.92579999999998</v>
      </c>
      <c r="C82" s="8">
        <v>0</v>
      </c>
    </row>
    <row r="83" spans="2:3">
      <c r="B83" s="8">
        <v>-555.35270000000003</v>
      </c>
      <c r="C83" s="8">
        <v>0</v>
      </c>
    </row>
    <row r="84" spans="2:3">
      <c r="B84" s="8">
        <v>-554.77949999999998</v>
      </c>
      <c r="C84" s="8">
        <v>0</v>
      </c>
    </row>
    <row r="85" spans="2:3">
      <c r="B85" s="8">
        <v>-554.20640000000003</v>
      </c>
      <c r="C85" s="8">
        <v>0</v>
      </c>
    </row>
    <row r="86" spans="2:3">
      <c r="B86" s="8">
        <v>-553.63329999999996</v>
      </c>
      <c r="C86" s="8">
        <v>0</v>
      </c>
    </row>
    <row r="87" spans="2:3">
      <c r="B87" s="8">
        <v>-553.06020000000001</v>
      </c>
      <c r="C87" s="8">
        <v>0</v>
      </c>
    </row>
    <row r="88" spans="2:3">
      <c r="B88" s="8">
        <v>-552.48710000000005</v>
      </c>
      <c r="C88" s="8">
        <v>0</v>
      </c>
    </row>
    <row r="89" spans="2:3">
      <c r="B89" s="8">
        <v>-551.91390000000001</v>
      </c>
      <c r="C89" s="8">
        <v>0</v>
      </c>
    </row>
    <row r="90" spans="2:3">
      <c r="B90" s="8">
        <v>-551.34079999999994</v>
      </c>
      <c r="C90" s="8">
        <v>0</v>
      </c>
    </row>
    <row r="91" spans="2:3">
      <c r="B91" s="8">
        <v>-550.76769999999999</v>
      </c>
      <c r="C91" s="8">
        <v>0</v>
      </c>
    </row>
    <row r="92" spans="2:3">
      <c r="B92" s="8">
        <v>-550.19460000000004</v>
      </c>
      <c r="C92" s="8">
        <v>0</v>
      </c>
    </row>
    <row r="93" spans="2:3">
      <c r="B93" s="8">
        <v>-549.62149999999997</v>
      </c>
      <c r="C93" s="8">
        <v>0</v>
      </c>
    </row>
    <row r="94" spans="2:3">
      <c r="B94" s="8">
        <v>-549.04830000000004</v>
      </c>
      <c r="C94" s="8">
        <v>0</v>
      </c>
    </row>
    <row r="95" spans="2:3">
      <c r="B95" s="8">
        <v>-548.47519999999997</v>
      </c>
      <c r="C95" s="8">
        <v>0</v>
      </c>
    </row>
    <row r="96" spans="2:3">
      <c r="B96" s="8">
        <v>-547.90210000000002</v>
      </c>
      <c r="C96" s="8">
        <v>0</v>
      </c>
    </row>
    <row r="97" spans="2:3">
      <c r="B97" s="8">
        <v>-547.32899999999995</v>
      </c>
      <c r="C97" s="8">
        <v>0</v>
      </c>
    </row>
    <row r="98" spans="2:3">
      <c r="B98" s="8">
        <v>-546.7559</v>
      </c>
      <c r="C98" s="8">
        <v>0</v>
      </c>
    </row>
    <row r="99" spans="2:3">
      <c r="B99" s="8">
        <v>-546.18269999999995</v>
      </c>
      <c r="C99" s="8">
        <v>0</v>
      </c>
    </row>
    <row r="100" spans="2:3">
      <c r="B100" s="8">
        <v>-545.6096</v>
      </c>
      <c r="C100" s="8">
        <v>0</v>
      </c>
    </row>
    <row r="101" spans="2:3">
      <c r="B101" s="8">
        <v>-545.03650000000005</v>
      </c>
      <c r="C101" s="8">
        <v>0</v>
      </c>
    </row>
    <row r="102" spans="2:3">
      <c r="B102" s="8">
        <v>-544.46339999999998</v>
      </c>
      <c r="C102" s="8">
        <v>0</v>
      </c>
    </row>
    <row r="103" spans="2:3">
      <c r="B103" s="8">
        <v>-543.89030000000002</v>
      </c>
      <c r="C103" s="8">
        <v>0</v>
      </c>
    </row>
    <row r="104" spans="2:3">
      <c r="B104" s="8">
        <v>-543.31709999999998</v>
      </c>
      <c r="C104" s="8">
        <v>0</v>
      </c>
    </row>
    <row r="105" spans="2:3">
      <c r="B105" s="8">
        <v>-542.74400000000003</v>
      </c>
      <c r="C105" s="8">
        <v>0</v>
      </c>
    </row>
    <row r="106" spans="2:3">
      <c r="B106" s="8">
        <v>-542.17089999999996</v>
      </c>
      <c r="C106" s="8">
        <v>0</v>
      </c>
    </row>
    <row r="107" spans="2:3">
      <c r="B107" s="8">
        <v>-541.59780000000001</v>
      </c>
      <c r="C107" s="8">
        <v>0</v>
      </c>
    </row>
    <row r="108" spans="2:3">
      <c r="B108" s="8">
        <v>-541.02470000000005</v>
      </c>
      <c r="C108" s="8">
        <v>0</v>
      </c>
    </row>
    <row r="109" spans="2:3">
      <c r="B109" s="8">
        <v>-540.45150000000001</v>
      </c>
      <c r="C109" s="8">
        <v>0</v>
      </c>
    </row>
    <row r="110" spans="2:3">
      <c r="B110" s="8">
        <v>-539.87850000000003</v>
      </c>
      <c r="C110" s="8">
        <v>0</v>
      </c>
    </row>
    <row r="111" spans="2:3">
      <c r="B111" s="8">
        <v>-539.30539999999996</v>
      </c>
      <c r="C111" s="8">
        <v>0</v>
      </c>
    </row>
    <row r="112" spans="2:3">
      <c r="B112" s="8">
        <v>-538.73220000000003</v>
      </c>
      <c r="C112" s="8">
        <v>0</v>
      </c>
    </row>
    <row r="113" spans="2:3">
      <c r="B113" s="8">
        <v>-538.15909999999997</v>
      </c>
      <c r="C113" s="8">
        <v>0</v>
      </c>
    </row>
    <row r="114" spans="2:3">
      <c r="B114" s="8">
        <v>-537.58600000000001</v>
      </c>
      <c r="C114" s="8">
        <v>0</v>
      </c>
    </row>
    <row r="115" spans="2:3">
      <c r="B115" s="8">
        <v>-537.01289999999995</v>
      </c>
      <c r="C115" s="8">
        <v>0</v>
      </c>
    </row>
    <row r="116" spans="2:3">
      <c r="B116" s="8">
        <v>-536.43979999999999</v>
      </c>
      <c r="C116" s="8">
        <v>0</v>
      </c>
    </row>
    <row r="117" spans="2:3">
      <c r="B117" s="8">
        <v>-535.86659999999995</v>
      </c>
      <c r="C117" s="8">
        <v>0</v>
      </c>
    </row>
    <row r="118" spans="2:3">
      <c r="B118" s="8">
        <v>-535.29349999999999</v>
      </c>
      <c r="C118" s="8">
        <v>0</v>
      </c>
    </row>
    <row r="119" spans="2:3">
      <c r="B119" s="8">
        <v>-534.72040000000004</v>
      </c>
      <c r="C119" s="8">
        <v>0</v>
      </c>
    </row>
    <row r="120" spans="2:3">
      <c r="B120" s="8">
        <v>-534.14729999999997</v>
      </c>
      <c r="C120" s="8">
        <v>0</v>
      </c>
    </row>
    <row r="121" spans="2:3">
      <c r="B121" s="8">
        <v>-533.57420000000002</v>
      </c>
      <c r="C121" s="8">
        <v>0</v>
      </c>
    </row>
    <row r="122" spans="2:3">
      <c r="B122" s="8">
        <v>-533.00099999999998</v>
      </c>
      <c r="C122" s="8">
        <v>0</v>
      </c>
    </row>
    <row r="123" spans="2:3">
      <c r="B123" s="8">
        <v>-532.42790000000002</v>
      </c>
      <c r="C123" s="8">
        <v>0</v>
      </c>
    </row>
    <row r="124" spans="2:3">
      <c r="B124" s="8">
        <v>-531.85479999999995</v>
      </c>
      <c r="C124" s="8">
        <v>0</v>
      </c>
    </row>
    <row r="125" spans="2:3">
      <c r="B125" s="8">
        <v>-531.2817</v>
      </c>
      <c r="C125" s="8">
        <v>0</v>
      </c>
    </row>
    <row r="126" spans="2:3">
      <c r="B126" s="8">
        <v>-530.70860000000005</v>
      </c>
      <c r="C126" s="8">
        <v>0</v>
      </c>
    </row>
    <row r="127" spans="2:3">
      <c r="B127" s="8">
        <v>-530.1354</v>
      </c>
      <c r="C127" s="8">
        <v>0</v>
      </c>
    </row>
    <row r="128" spans="2:3">
      <c r="B128" s="8">
        <v>-529.56230000000005</v>
      </c>
      <c r="C128" s="8">
        <v>0</v>
      </c>
    </row>
    <row r="129" spans="2:3">
      <c r="B129" s="8">
        <v>-528.98919999999998</v>
      </c>
      <c r="C129" s="8">
        <v>0</v>
      </c>
    </row>
    <row r="130" spans="2:3">
      <c r="B130" s="8">
        <v>-528.41610000000003</v>
      </c>
      <c r="C130" s="8">
        <v>0</v>
      </c>
    </row>
    <row r="131" spans="2:3">
      <c r="B131" s="8">
        <v>-527.84299999999996</v>
      </c>
      <c r="C131" s="8">
        <v>0</v>
      </c>
    </row>
    <row r="132" spans="2:3">
      <c r="B132" s="8">
        <v>-527.26980000000003</v>
      </c>
      <c r="C132" s="8">
        <v>0</v>
      </c>
    </row>
    <row r="133" spans="2:3">
      <c r="B133" s="8">
        <v>-526.69669999999996</v>
      </c>
      <c r="C133" s="8">
        <v>0</v>
      </c>
    </row>
    <row r="134" spans="2:3">
      <c r="B134" s="8">
        <v>-526.12360000000001</v>
      </c>
      <c r="C134" s="8">
        <v>0</v>
      </c>
    </row>
    <row r="135" spans="2:3">
      <c r="B135" s="8">
        <v>-525.55050000000006</v>
      </c>
      <c r="C135" s="8">
        <v>0</v>
      </c>
    </row>
    <row r="136" spans="2:3">
      <c r="B136" s="8">
        <v>-524.97739999999999</v>
      </c>
      <c r="C136" s="8">
        <v>0</v>
      </c>
    </row>
    <row r="137" spans="2:3">
      <c r="B137" s="8">
        <v>-524.40419999999995</v>
      </c>
      <c r="C137" s="8">
        <v>0</v>
      </c>
    </row>
    <row r="138" spans="2:3">
      <c r="B138" s="8">
        <v>-523.83109999999999</v>
      </c>
      <c r="C138" s="8">
        <v>0</v>
      </c>
    </row>
    <row r="139" spans="2:3">
      <c r="B139" s="8">
        <v>-523.25800000000004</v>
      </c>
      <c r="C139" s="8">
        <v>0</v>
      </c>
    </row>
    <row r="140" spans="2:3">
      <c r="B140" s="8">
        <v>-522.68489999999997</v>
      </c>
      <c r="C140" s="8">
        <v>0</v>
      </c>
    </row>
    <row r="141" spans="2:3">
      <c r="B141" s="8">
        <v>-522.11180000000002</v>
      </c>
      <c r="C141" s="8">
        <v>0</v>
      </c>
    </row>
    <row r="142" spans="2:3">
      <c r="B142" s="8">
        <v>-521.53859999999997</v>
      </c>
      <c r="C142" s="8">
        <v>0</v>
      </c>
    </row>
    <row r="143" spans="2:3">
      <c r="B143" s="8">
        <v>-520.96550000000002</v>
      </c>
      <c r="C143" s="8">
        <v>0</v>
      </c>
    </row>
    <row r="144" spans="2:3">
      <c r="B144" s="8">
        <v>-520.39239999999995</v>
      </c>
      <c r="C144" s="8">
        <v>0</v>
      </c>
    </row>
    <row r="145" spans="2:3">
      <c r="B145" s="8">
        <v>-519.8193</v>
      </c>
      <c r="C145" s="8">
        <v>0</v>
      </c>
    </row>
    <row r="146" spans="2:3">
      <c r="B146" s="8">
        <v>-519.24620000000004</v>
      </c>
      <c r="C146" s="8">
        <v>0</v>
      </c>
    </row>
    <row r="147" spans="2:3">
      <c r="B147" s="8">
        <v>-518.673</v>
      </c>
      <c r="C147" s="8">
        <v>0</v>
      </c>
    </row>
    <row r="148" spans="2:3">
      <c r="B148" s="8">
        <v>-518.09990000000005</v>
      </c>
      <c r="C148" s="8">
        <v>0</v>
      </c>
    </row>
    <row r="149" spans="2:3">
      <c r="B149" s="8">
        <v>-517.52679999999998</v>
      </c>
      <c r="C149" s="8">
        <v>0</v>
      </c>
    </row>
    <row r="150" spans="2:3">
      <c r="B150" s="8">
        <v>-516.95370000000003</v>
      </c>
      <c r="C150" s="8">
        <v>0</v>
      </c>
    </row>
    <row r="151" spans="2:3">
      <c r="B151" s="8">
        <v>-516.38059999999996</v>
      </c>
      <c r="C151" s="8">
        <v>0</v>
      </c>
    </row>
    <row r="152" spans="2:3">
      <c r="B152" s="8">
        <v>-515.80740000000003</v>
      </c>
      <c r="C152" s="8">
        <v>0</v>
      </c>
    </row>
    <row r="153" spans="2:3">
      <c r="B153" s="8">
        <v>-515.23429999999996</v>
      </c>
      <c r="C153" s="8">
        <v>0</v>
      </c>
    </row>
    <row r="154" spans="2:3">
      <c r="B154" s="8">
        <v>-514.66120000000001</v>
      </c>
      <c r="C154" s="8">
        <v>0</v>
      </c>
    </row>
    <row r="155" spans="2:3">
      <c r="B155" s="8">
        <v>-514.08810000000005</v>
      </c>
      <c r="C155" s="8">
        <v>0</v>
      </c>
    </row>
    <row r="156" spans="2:3">
      <c r="B156" s="8">
        <v>-513.51499999999999</v>
      </c>
      <c r="C156" s="8">
        <v>0</v>
      </c>
    </row>
    <row r="157" spans="2:3">
      <c r="B157" s="8">
        <v>-512.94179999999994</v>
      </c>
      <c r="C157" s="8">
        <v>0</v>
      </c>
    </row>
    <row r="158" spans="2:3">
      <c r="B158" s="8">
        <v>-512.36869999999999</v>
      </c>
      <c r="C158" s="8">
        <v>0</v>
      </c>
    </row>
    <row r="159" spans="2:3">
      <c r="B159" s="8">
        <v>-511.79559999999998</v>
      </c>
      <c r="C159" s="8">
        <v>0</v>
      </c>
    </row>
    <row r="160" spans="2:3">
      <c r="B160" s="8">
        <v>-511.22250000000003</v>
      </c>
      <c r="C160" s="8">
        <v>0</v>
      </c>
    </row>
    <row r="161" spans="2:3">
      <c r="B161" s="8">
        <v>-510.64940000000001</v>
      </c>
      <c r="C161" s="8">
        <v>0</v>
      </c>
    </row>
    <row r="162" spans="2:3">
      <c r="B162" s="8">
        <v>-510.07619999999997</v>
      </c>
      <c r="C162" s="8">
        <v>0</v>
      </c>
    </row>
    <row r="163" spans="2:3">
      <c r="B163" s="8">
        <v>-509.50310000000002</v>
      </c>
      <c r="C163" s="8">
        <v>0</v>
      </c>
    </row>
    <row r="164" spans="2:3">
      <c r="B164" s="8">
        <v>-508.93</v>
      </c>
      <c r="C164" s="8">
        <v>0</v>
      </c>
    </row>
    <row r="165" spans="2:3">
      <c r="B165" s="8">
        <v>-508.3569</v>
      </c>
      <c r="C165" s="8">
        <v>0</v>
      </c>
    </row>
    <row r="166" spans="2:3">
      <c r="B166" s="8">
        <v>-507.78379999999999</v>
      </c>
      <c r="C166" s="8">
        <v>0</v>
      </c>
    </row>
    <row r="167" spans="2:3">
      <c r="B167" s="8">
        <v>-507.2106</v>
      </c>
      <c r="C167" s="8">
        <v>0</v>
      </c>
    </row>
    <row r="168" spans="2:3">
      <c r="B168" s="8">
        <v>-506.63749999999999</v>
      </c>
      <c r="C168" s="8">
        <v>0</v>
      </c>
    </row>
    <row r="169" spans="2:3">
      <c r="B169" s="8">
        <v>-506.06439999999998</v>
      </c>
      <c r="C169" s="8">
        <v>0</v>
      </c>
    </row>
    <row r="170" spans="2:3">
      <c r="B170" s="8">
        <v>-505.49130000000002</v>
      </c>
      <c r="C170" s="8">
        <v>0</v>
      </c>
    </row>
    <row r="171" spans="2:3">
      <c r="B171" s="8">
        <v>-504.91820000000001</v>
      </c>
      <c r="C171" s="8">
        <v>0</v>
      </c>
    </row>
    <row r="172" spans="2:3">
      <c r="B172" s="8">
        <v>-504.3451</v>
      </c>
      <c r="C172" s="8">
        <v>0</v>
      </c>
    </row>
    <row r="173" spans="2:3">
      <c r="B173" s="8">
        <v>-503.77190000000002</v>
      </c>
      <c r="C173" s="8">
        <v>0</v>
      </c>
    </row>
    <row r="174" spans="2:3">
      <c r="B174" s="8">
        <v>-503.19880000000001</v>
      </c>
      <c r="C174" s="8">
        <v>0</v>
      </c>
    </row>
    <row r="175" spans="2:3">
      <c r="B175" s="8">
        <v>-502.62569999999999</v>
      </c>
      <c r="C175" s="8">
        <v>0</v>
      </c>
    </row>
    <row r="176" spans="2:3">
      <c r="B176" s="8">
        <v>-502.05259999999998</v>
      </c>
      <c r="C176" s="8">
        <v>0</v>
      </c>
    </row>
    <row r="177" spans="2:3">
      <c r="B177" s="8">
        <v>-501.47949999999997</v>
      </c>
      <c r="C177" s="8">
        <v>0</v>
      </c>
    </row>
    <row r="178" spans="2:3">
      <c r="B178" s="8">
        <v>-500.90629999999999</v>
      </c>
      <c r="C178" s="8">
        <v>0</v>
      </c>
    </row>
    <row r="179" spans="2:3">
      <c r="B179" s="8">
        <v>-500.33319999999998</v>
      </c>
      <c r="C179" s="8">
        <v>0</v>
      </c>
    </row>
    <row r="180" spans="2:3">
      <c r="B180" s="8">
        <v>-499.76010000000002</v>
      </c>
      <c r="C180" s="8">
        <v>0</v>
      </c>
    </row>
    <row r="181" spans="2:3">
      <c r="B181" s="8">
        <v>-499.18700000000001</v>
      </c>
      <c r="C181" s="8">
        <v>0</v>
      </c>
    </row>
    <row r="182" spans="2:3">
      <c r="B182" s="8">
        <v>-498.6139</v>
      </c>
      <c r="C182" s="8">
        <v>0</v>
      </c>
    </row>
    <row r="183" spans="2:3">
      <c r="B183" s="8">
        <v>-498.04070000000002</v>
      </c>
      <c r="C183" s="8">
        <v>0</v>
      </c>
    </row>
    <row r="184" spans="2:3">
      <c r="B184" s="8">
        <v>-497.4676</v>
      </c>
      <c r="C184" s="8">
        <v>0</v>
      </c>
    </row>
    <row r="185" spans="2:3">
      <c r="B185" s="8">
        <v>-496.89449999999999</v>
      </c>
      <c r="C185" s="8">
        <v>0</v>
      </c>
    </row>
    <row r="186" spans="2:3">
      <c r="B186" s="8">
        <v>-496.32139999999998</v>
      </c>
      <c r="C186" s="8">
        <v>0</v>
      </c>
    </row>
    <row r="187" spans="2:3">
      <c r="B187" s="8">
        <v>-495.74829999999997</v>
      </c>
      <c r="C187" s="8">
        <v>0</v>
      </c>
    </row>
    <row r="188" spans="2:3">
      <c r="B188" s="8">
        <v>-495.17509999999999</v>
      </c>
      <c r="C188" s="8">
        <v>0</v>
      </c>
    </row>
    <row r="189" spans="2:3">
      <c r="B189" s="8">
        <v>-494.60199999999998</v>
      </c>
      <c r="C189" s="8">
        <v>0</v>
      </c>
    </row>
    <row r="190" spans="2:3">
      <c r="B190" s="8">
        <v>-494.02890000000002</v>
      </c>
      <c r="C190" s="8">
        <v>0</v>
      </c>
    </row>
    <row r="191" spans="2:3">
      <c r="B191" s="8">
        <v>-493.45580000000001</v>
      </c>
      <c r="C191" s="8">
        <v>0</v>
      </c>
    </row>
    <row r="192" spans="2:3">
      <c r="B192" s="8">
        <v>-492.8827</v>
      </c>
      <c r="C192" s="8">
        <v>0</v>
      </c>
    </row>
    <row r="193" spans="2:3">
      <c r="B193" s="8">
        <v>-492.30950000000001</v>
      </c>
      <c r="C193" s="8">
        <v>0</v>
      </c>
    </row>
    <row r="194" spans="2:3">
      <c r="B194" s="8">
        <v>-491.7364</v>
      </c>
      <c r="C194" s="8">
        <v>0</v>
      </c>
    </row>
    <row r="195" spans="2:3">
      <c r="B195" s="8">
        <v>-491.16329999999999</v>
      </c>
      <c r="C195" s="8">
        <v>0</v>
      </c>
    </row>
    <row r="196" spans="2:3">
      <c r="B196" s="8">
        <v>-490.59019999999998</v>
      </c>
      <c r="C196" s="8">
        <v>0</v>
      </c>
    </row>
    <row r="197" spans="2:3">
      <c r="B197" s="8">
        <v>-490.01710000000003</v>
      </c>
      <c r="C197" s="8">
        <v>0</v>
      </c>
    </row>
    <row r="198" spans="2:3">
      <c r="B198" s="8">
        <v>-489.44389999999999</v>
      </c>
      <c r="C198" s="8">
        <v>0</v>
      </c>
    </row>
    <row r="199" spans="2:3">
      <c r="B199" s="8">
        <v>-488.87079999999997</v>
      </c>
      <c r="C199" s="8">
        <v>0</v>
      </c>
    </row>
    <row r="200" spans="2:3">
      <c r="B200" s="8">
        <v>-488.29770000000002</v>
      </c>
      <c r="C200" s="8">
        <v>0</v>
      </c>
    </row>
    <row r="201" spans="2:3">
      <c r="B201" s="8">
        <v>-487.72460000000001</v>
      </c>
      <c r="C201" s="8">
        <v>0</v>
      </c>
    </row>
    <row r="202" spans="2:3">
      <c r="B202" s="8">
        <v>-487.1515</v>
      </c>
      <c r="C202" s="8">
        <v>0</v>
      </c>
    </row>
    <row r="203" spans="2:3">
      <c r="B203" s="8">
        <v>-486.57830000000001</v>
      </c>
      <c r="C203" s="8">
        <v>0</v>
      </c>
    </row>
    <row r="204" spans="2:3">
      <c r="B204" s="8">
        <v>-486.0052</v>
      </c>
      <c r="C204" s="8">
        <v>0</v>
      </c>
    </row>
    <row r="205" spans="2:3">
      <c r="B205" s="8">
        <v>-485.43209999999999</v>
      </c>
      <c r="C205" s="8">
        <v>0</v>
      </c>
    </row>
    <row r="206" spans="2:3">
      <c r="B206" s="8">
        <v>-484.85899999999998</v>
      </c>
      <c r="C206" s="8">
        <v>0</v>
      </c>
    </row>
    <row r="207" spans="2:3">
      <c r="B207" s="8">
        <v>-484.28590000000003</v>
      </c>
      <c r="C207" s="8">
        <v>0</v>
      </c>
    </row>
    <row r="208" spans="2:3">
      <c r="B208" s="8">
        <v>-483.71269999999998</v>
      </c>
      <c r="C208" s="8">
        <v>0</v>
      </c>
    </row>
    <row r="209" spans="2:3">
      <c r="B209" s="8">
        <v>-483.13959999999997</v>
      </c>
      <c r="C209" s="8">
        <v>0</v>
      </c>
    </row>
    <row r="210" spans="2:3">
      <c r="B210" s="8">
        <v>-482.56650000000002</v>
      </c>
      <c r="C210" s="8">
        <v>0</v>
      </c>
    </row>
    <row r="211" spans="2:3">
      <c r="B211" s="8">
        <v>-481.99340000000001</v>
      </c>
      <c r="C211" s="8">
        <v>0</v>
      </c>
    </row>
    <row r="212" spans="2:3">
      <c r="B212" s="8">
        <v>-481.4203</v>
      </c>
      <c r="C212" s="8">
        <v>0</v>
      </c>
    </row>
    <row r="213" spans="2:3">
      <c r="B213" s="8">
        <v>-480.84719999999999</v>
      </c>
      <c r="C213" s="8">
        <v>0</v>
      </c>
    </row>
    <row r="214" spans="2:3">
      <c r="B214" s="8">
        <v>-480.27409999999998</v>
      </c>
      <c r="C214" s="8">
        <v>0</v>
      </c>
    </row>
    <row r="215" spans="2:3">
      <c r="B215" s="8">
        <v>-479.70089999999999</v>
      </c>
      <c r="C215" s="8">
        <v>0</v>
      </c>
    </row>
    <row r="216" spans="2:3">
      <c r="B216" s="8">
        <v>-479.12779999999998</v>
      </c>
      <c r="C216" s="8">
        <v>0</v>
      </c>
    </row>
    <row r="217" spans="2:3">
      <c r="B217" s="8">
        <v>-478.55470000000003</v>
      </c>
      <c r="C217" s="8">
        <v>0</v>
      </c>
    </row>
    <row r="218" spans="2:3">
      <c r="B218" s="8">
        <v>-477.98160000000001</v>
      </c>
      <c r="C218" s="8">
        <v>0</v>
      </c>
    </row>
    <row r="219" spans="2:3">
      <c r="B219" s="8">
        <v>-477.4085</v>
      </c>
      <c r="C219" s="8">
        <v>0</v>
      </c>
    </row>
    <row r="220" spans="2:3">
      <c r="B220" s="8">
        <v>-476.83530000000002</v>
      </c>
      <c r="C220" s="8">
        <v>0</v>
      </c>
    </row>
    <row r="221" spans="2:3">
      <c r="B221" s="8">
        <v>-476.26220000000001</v>
      </c>
      <c r="C221" s="8">
        <v>0</v>
      </c>
    </row>
    <row r="222" spans="2:3">
      <c r="B222" s="8">
        <v>-475.6891</v>
      </c>
      <c r="C222" s="8">
        <v>0</v>
      </c>
    </row>
    <row r="223" spans="2:3">
      <c r="B223" s="8">
        <v>-475.11599999999999</v>
      </c>
      <c r="C223" s="8">
        <v>0</v>
      </c>
    </row>
    <row r="224" spans="2:3">
      <c r="B224" s="8">
        <v>-474.54289999999997</v>
      </c>
      <c r="C224" s="8">
        <v>0</v>
      </c>
    </row>
    <row r="225" spans="2:3">
      <c r="B225" s="8">
        <v>-473.96969999999999</v>
      </c>
      <c r="C225" s="8">
        <v>0</v>
      </c>
    </row>
    <row r="226" spans="2:3">
      <c r="B226" s="8">
        <v>-473.39659999999998</v>
      </c>
      <c r="C226" s="8">
        <v>0</v>
      </c>
    </row>
    <row r="227" spans="2:3">
      <c r="B227" s="8">
        <v>-472.82350000000002</v>
      </c>
      <c r="C227" s="8">
        <v>0</v>
      </c>
    </row>
    <row r="228" spans="2:3">
      <c r="B228" s="8">
        <v>-472.25040000000001</v>
      </c>
      <c r="C228" s="8">
        <v>0</v>
      </c>
    </row>
    <row r="229" spans="2:3">
      <c r="B229" s="8">
        <v>-471.6773</v>
      </c>
      <c r="C229" s="8">
        <v>0</v>
      </c>
    </row>
    <row r="230" spans="2:3">
      <c r="B230" s="8">
        <v>-471.10410000000002</v>
      </c>
      <c r="C230" s="8">
        <v>0</v>
      </c>
    </row>
    <row r="231" spans="2:3">
      <c r="B231" s="8">
        <v>-470.53100000000001</v>
      </c>
      <c r="C231" s="8">
        <v>0</v>
      </c>
    </row>
    <row r="232" spans="2:3">
      <c r="B232" s="8">
        <v>-469.9579</v>
      </c>
      <c r="C232" s="8">
        <v>0</v>
      </c>
    </row>
    <row r="233" spans="2:3">
      <c r="B233" s="8">
        <v>-469.38479999999998</v>
      </c>
      <c r="C233" s="8">
        <v>0</v>
      </c>
    </row>
    <row r="234" spans="2:3">
      <c r="B234" s="8">
        <v>-468.81169999999997</v>
      </c>
      <c r="C234" s="8">
        <v>0</v>
      </c>
    </row>
    <row r="235" spans="2:3">
      <c r="B235" s="8">
        <v>-468.23849999999999</v>
      </c>
      <c r="C235" s="8">
        <v>0</v>
      </c>
    </row>
    <row r="236" spans="2:3">
      <c r="B236" s="8">
        <v>-467.66539999999998</v>
      </c>
      <c r="C236" s="8">
        <v>0</v>
      </c>
    </row>
    <row r="237" spans="2:3">
      <c r="B237" s="8">
        <v>-467.09230000000002</v>
      </c>
      <c r="C237" s="8">
        <v>0</v>
      </c>
    </row>
    <row r="238" spans="2:3">
      <c r="B238" s="8">
        <v>-466.51920000000001</v>
      </c>
      <c r="C238" s="8">
        <v>0</v>
      </c>
    </row>
    <row r="239" spans="2:3">
      <c r="B239" s="8">
        <v>-465.94600000000003</v>
      </c>
      <c r="C239" s="8">
        <v>0</v>
      </c>
    </row>
    <row r="240" spans="2:3">
      <c r="B240" s="8">
        <v>-465.37290000000002</v>
      </c>
      <c r="C240" s="8">
        <v>0</v>
      </c>
    </row>
    <row r="241" spans="2:3">
      <c r="B241" s="8">
        <v>-464.7998</v>
      </c>
      <c r="C241" s="8">
        <v>0</v>
      </c>
    </row>
    <row r="242" spans="2:3">
      <c r="B242" s="8">
        <v>-464.22669999999999</v>
      </c>
      <c r="C242" s="8">
        <v>0</v>
      </c>
    </row>
    <row r="243" spans="2:3">
      <c r="B243" s="8">
        <v>-463.65359999999998</v>
      </c>
      <c r="C243" s="8">
        <v>0</v>
      </c>
    </row>
    <row r="244" spans="2:3">
      <c r="B244" s="8">
        <v>-463.0804</v>
      </c>
      <c r="C244" s="8">
        <v>0</v>
      </c>
    </row>
    <row r="245" spans="2:3">
      <c r="B245" s="8">
        <v>-462.50729999999999</v>
      </c>
      <c r="C245" s="8">
        <v>0</v>
      </c>
    </row>
    <row r="246" spans="2:3">
      <c r="B246" s="8">
        <v>-461.93419999999998</v>
      </c>
      <c r="C246" s="8">
        <v>0</v>
      </c>
    </row>
    <row r="247" spans="2:3">
      <c r="B247" s="8">
        <v>-461.36110000000002</v>
      </c>
      <c r="C247" s="8">
        <v>0</v>
      </c>
    </row>
    <row r="248" spans="2:3">
      <c r="B248" s="8">
        <v>-460.78800000000001</v>
      </c>
      <c r="C248" s="8">
        <v>0</v>
      </c>
    </row>
    <row r="249" spans="2:3">
      <c r="B249" s="8">
        <v>-460.21480000000003</v>
      </c>
      <c r="C249" s="8">
        <v>0</v>
      </c>
    </row>
    <row r="250" spans="2:3">
      <c r="B250" s="8">
        <v>-459.64170000000001</v>
      </c>
      <c r="C250" s="8">
        <v>0</v>
      </c>
    </row>
    <row r="251" spans="2:3">
      <c r="B251" s="8">
        <v>-459.0686</v>
      </c>
      <c r="C251" s="8">
        <v>0</v>
      </c>
    </row>
    <row r="252" spans="2:3">
      <c r="B252" s="8">
        <v>-458.49549999999999</v>
      </c>
      <c r="C252" s="8">
        <v>0</v>
      </c>
    </row>
    <row r="253" spans="2:3">
      <c r="B253" s="8">
        <v>-457.92239999999998</v>
      </c>
      <c r="C253" s="8">
        <v>0</v>
      </c>
    </row>
    <row r="254" spans="2:3">
      <c r="B254" s="8">
        <v>-457.34930000000003</v>
      </c>
      <c r="C254" s="8">
        <v>0</v>
      </c>
    </row>
    <row r="255" spans="2:3">
      <c r="B255" s="8">
        <v>-456.77620000000002</v>
      </c>
      <c r="C255" s="8">
        <v>0</v>
      </c>
    </row>
    <row r="256" spans="2:3">
      <c r="B256" s="8">
        <v>-456.20299999999997</v>
      </c>
      <c r="C256" s="8">
        <v>0</v>
      </c>
    </row>
    <row r="257" spans="2:3">
      <c r="B257" s="8">
        <v>-455.62990000000002</v>
      </c>
      <c r="C257" s="8">
        <v>0</v>
      </c>
    </row>
    <row r="258" spans="2:3">
      <c r="B258" s="8">
        <v>-455.05680000000001</v>
      </c>
      <c r="C258" s="8">
        <v>0</v>
      </c>
    </row>
    <row r="259" spans="2:3">
      <c r="B259" s="8">
        <v>-454.4837</v>
      </c>
      <c r="C259" s="8">
        <v>0</v>
      </c>
    </row>
    <row r="260" spans="2:3">
      <c r="B260" s="8">
        <v>-453.91059999999999</v>
      </c>
      <c r="C260" s="8">
        <v>0</v>
      </c>
    </row>
    <row r="261" spans="2:3">
      <c r="B261" s="8">
        <v>-453.3374</v>
      </c>
      <c r="C261" s="8">
        <v>0</v>
      </c>
    </row>
    <row r="262" spans="2:3">
      <c r="B262" s="8">
        <v>-452.76429999999999</v>
      </c>
      <c r="C262" s="8">
        <v>0</v>
      </c>
    </row>
    <row r="263" spans="2:3">
      <c r="B263" s="8">
        <v>-452.19119999999998</v>
      </c>
      <c r="C263" s="8">
        <v>0</v>
      </c>
    </row>
    <row r="264" spans="2:3">
      <c r="B264" s="8">
        <v>-451.61810000000003</v>
      </c>
      <c r="C264" s="8">
        <v>0</v>
      </c>
    </row>
    <row r="265" spans="2:3">
      <c r="B265" s="8">
        <v>-451.04500000000002</v>
      </c>
      <c r="C265" s="8">
        <v>0</v>
      </c>
    </row>
    <row r="266" spans="2:3">
      <c r="B266" s="8">
        <v>-450.47179999999997</v>
      </c>
      <c r="C266" s="8">
        <v>0</v>
      </c>
    </row>
    <row r="267" spans="2:3">
      <c r="B267" s="8">
        <v>-449.89870000000002</v>
      </c>
      <c r="C267" s="8">
        <v>0</v>
      </c>
    </row>
    <row r="268" spans="2:3">
      <c r="B268" s="8">
        <v>-449.32560000000001</v>
      </c>
      <c r="C268" s="8">
        <v>0</v>
      </c>
    </row>
    <row r="269" spans="2:3">
      <c r="B269" s="8">
        <v>-448.7525</v>
      </c>
      <c r="C269" s="8">
        <v>0</v>
      </c>
    </row>
    <row r="270" spans="2:3">
      <c r="B270" s="8">
        <v>-448.17939999999999</v>
      </c>
      <c r="C270" s="8">
        <v>0</v>
      </c>
    </row>
    <row r="271" spans="2:3">
      <c r="B271" s="8">
        <v>-447.6062</v>
      </c>
      <c r="C271" s="8">
        <v>0</v>
      </c>
    </row>
    <row r="272" spans="2:3">
      <c r="B272" s="8">
        <v>-447.03309999999999</v>
      </c>
      <c r="C272" s="8">
        <v>0</v>
      </c>
    </row>
    <row r="273" spans="2:3">
      <c r="B273" s="8">
        <v>-446.46</v>
      </c>
      <c r="C273" s="8">
        <v>0</v>
      </c>
    </row>
    <row r="274" spans="2:3">
      <c r="B274" s="8">
        <v>-445.88690000000003</v>
      </c>
      <c r="C274" s="8">
        <v>0</v>
      </c>
    </row>
    <row r="275" spans="2:3">
      <c r="B275" s="8">
        <v>-445.31380000000001</v>
      </c>
      <c r="C275" s="8">
        <v>0</v>
      </c>
    </row>
    <row r="276" spans="2:3">
      <c r="B276" s="8">
        <v>-444.74059999999997</v>
      </c>
      <c r="C276" s="8">
        <v>0</v>
      </c>
    </row>
    <row r="277" spans="2:3">
      <c r="B277" s="8">
        <v>-444.16750000000002</v>
      </c>
      <c r="C277" s="8">
        <v>0</v>
      </c>
    </row>
    <row r="278" spans="2:3">
      <c r="B278" s="8">
        <v>-443.59440000000001</v>
      </c>
      <c r="C278" s="8">
        <v>0</v>
      </c>
    </row>
    <row r="279" spans="2:3">
      <c r="B279" s="8">
        <v>-443.0213</v>
      </c>
      <c r="C279" s="8">
        <v>0</v>
      </c>
    </row>
    <row r="280" spans="2:3">
      <c r="B280" s="8">
        <v>-442.44819999999999</v>
      </c>
      <c r="C280" s="8">
        <v>0</v>
      </c>
    </row>
    <row r="281" spans="2:3">
      <c r="B281" s="8">
        <v>-441.875</v>
      </c>
      <c r="C281" s="8">
        <v>0</v>
      </c>
    </row>
    <row r="282" spans="2:3">
      <c r="B282" s="8">
        <v>-441.30189999999999</v>
      </c>
      <c r="C282" s="8">
        <v>0</v>
      </c>
    </row>
    <row r="283" spans="2:3">
      <c r="B283" s="8">
        <v>-440.72879999999998</v>
      </c>
      <c r="C283" s="8">
        <v>0</v>
      </c>
    </row>
    <row r="284" spans="2:3">
      <c r="B284" s="8">
        <v>-440.15570000000002</v>
      </c>
      <c r="C284" s="8">
        <v>0</v>
      </c>
    </row>
    <row r="285" spans="2:3">
      <c r="B285" s="8">
        <v>-439.58260000000001</v>
      </c>
      <c r="C285" s="8">
        <v>0</v>
      </c>
    </row>
    <row r="286" spans="2:3">
      <c r="B286" s="8">
        <v>-439.00940000000003</v>
      </c>
      <c r="C286" s="8">
        <v>0</v>
      </c>
    </row>
    <row r="287" spans="2:3">
      <c r="B287" s="8">
        <v>-438.43630000000002</v>
      </c>
      <c r="C287" s="8">
        <v>0</v>
      </c>
    </row>
    <row r="288" spans="2:3">
      <c r="B288" s="8">
        <v>-437.86320000000001</v>
      </c>
      <c r="C288" s="8">
        <v>0</v>
      </c>
    </row>
    <row r="289" spans="2:3">
      <c r="B289" s="8">
        <v>-437.2901</v>
      </c>
      <c r="C289" s="8">
        <v>0</v>
      </c>
    </row>
    <row r="290" spans="2:3">
      <c r="B290" s="8">
        <v>-436.71699999999998</v>
      </c>
      <c r="C290" s="8">
        <v>0</v>
      </c>
    </row>
    <row r="291" spans="2:3">
      <c r="B291" s="8">
        <v>-436.1438</v>
      </c>
      <c r="C291" s="8">
        <v>0</v>
      </c>
    </row>
    <row r="292" spans="2:3">
      <c r="B292" s="8">
        <v>-435.57069999999999</v>
      </c>
      <c r="C292" s="8">
        <v>0</v>
      </c>
    </row>
    <row r="293" spans="2:3">
      <c r="B293" s="8">
        <v>-434.99759999999998</v>
      </c>
      <c r="C293" s="8">
        <v>0</v>
      </c>
    </row>
    <row r="294" spans="2:3">
      <c r="B294" s="8">
        <v>-434.42450000000002</v>
      </c>
      <c r="C294" s="8">
        <v>0</v>
      </c>
    </row>
    <row r="295" spans="2:3">
      <c r="B295" s="8">
        <v>-433.85140000000001</v>
      </c>
      <c r="C295" s="8">
        <v>0</v>
      </c>
    </row>
    <row r="296" spans="2:3">
      <c r="B296" s="8">
        <v>-433.2783</v>
      </c>
      <c r="C296" s="8">
        <v>0</v>
      </c>
    </row>
    <row r="297" spans="2:3">
      <c r="B297" s="8">
        <v>-432.70510000000002</v>
      </c>
      <c r="C297" s="8">
        <v>0</v>
      </c>
    </row>
    <row r="298" spans="2:3">
      <c r="B298" s="8">
        <v>-432.13200000000001</v>
      </c>
      <c r="C298" s="8">
        <v>0</v>
      </c>
    </row>
    <row r="299" spans="2:3">
      <c r="B299" s="8">
        <v>-431.55889999999999</v>
      </c>
      <c r="C299" s="8">
        <v>0</v>
      </c>
    </row>
    <row r="300" spans="2:3">
      <c r="B300" s="8">
        <v>-430.98579999999998</v>
      </c>
      <c r="C300" s="8">
        <v>0</v>
      </c>
    </row>
    <row r="301" spans="2:3">
      <c r="B301" s="8">
        <v>-430.41269999999997</v>
      </c>
      <c r="C301" s="8">
        <v>0</v>
      </c>
    </row>
    <row r="302" spans="2:3">
      <c r="B302" s="8">
        <v>-429.83949999999999</v>
      </c>
      <c r="C302" s="8">
        <v>0</v>
      </c>
    </row>
    <row r="303" spans="2:3">
      <c r="B303" s="8">
        <v>-429.26639999999998</v>
      </c>
      <c r="C303" s="8">
        <v>0</v>
      </c>
    </row>
    <row r="304" spans="2:3">
      <c r="B304" s="8">
        <v>-428.69330000000002</v>
      </c>
      <c r="C304" s="8">
        <v>0</v>
      </c>
    </row>
    <row r="305" spans="2:3">
      <c r="B305" s="8">
        <v>-428.12020000000001</v>
      </c>
      <c r="C305" s="8">
        <v>0</v>
      </c>
    </row>
    <row r="306" spans="2:3">
      <c r="B306" s="8">
        <v>-427.5471</v>
      </c>
      <c r="C306" s="8">
        <v>0</v>
      </c>
    </row>
    <row r="307" spans="2:3">
      <c r="B307" s="8">
        <v>-426.97390000000001</v>
      </c>
      <c r="C307" s="8">
        <v>0</v>
      </c>
    </row>
    <row r="308" spans="2:3">
      <c r="B308" s="8">
        <v>-426.4008</v>
      </c>
      <c r="C308" s="8">
        <v>0</v>
      </c>
    </row>
    <row r="309" spans="2:3">
      <c r="B309" s="8">
        <v>-425.82769999999999</v>
      </c>
      <c r="C309" s="8">
        <v>0</v>
      </c>
    </row>
    <row r="310" spans="2:3">
      <c r="B310" s="8">
        <v>-425.25459999999998</v>
      </c>
      <c r="C310" s="8">
        <v>0</v>
      </c>
    </row>
    <row r="311" spans="2:3">
      <c r="B311" s="8">
        <v>-424.68150000000003</v>
      </c>
      <c r="C311" s="8">
        <v>0</v>
      </c>
    </row>
    <row r="312" spans="2:3">
      <c r="B312" s="8">
        <v>-424.10829999999999</v>
      </c>
      <c r="C312" s="8">
        <v>0</v>
      </c>
    </row>
    <row r="313" spans="2:3">
      <c r="B313" s="8">
        <v>-423.53519999999997</v>
      </c>
      <c r="C313" s="8">
        <v>0</v>
      </c>
    </row>
    <row r="314" spans="2:3">
      <c r="B314" s="8">
        <v>-422.96210000000002</v>
      </c>
      <c r="C314" s="8">
        <v>0</v>
      </c>
    </row>
    <row r="315" spans="2:3">
      <c r="B315" s="8">
        <v>-422.38900000000001</v>
      </c>
      <c r="C315" s="8">
        <v>0</v>
      </c>
    </row>
    <row r="316" spans="2:3">
      <c r="B316" s="8">
        <v>-421.8159</v>
      </c>
      <c r="C316" s="8">
        <v>0</v>
      </c>
    </row>
    <row r="317" spans="2:3">
      <c r="B317" s="8">
        <v>-421.24270000000001</v>
      </c>
      <c r="C317" s="8">
        <v>0</v>
      </c>
    </row>
    <row r="318" spans="2:3">
      <c r="B318" s="8">
        <v>-420.6696</v>
      </c>
      <c r="C318" s="8">
        <v>0</v>
      </c>
    </row>
    <row r="319" spans="2:3">
      <c r="B319" s="8">
        <v>-420.09649999999999</v>
      </c>
      <c r="C319" s="8">
        <v>0</v>
      </c>
    </row>
    <row r="320" spans="2:3">
      <c r="B320" s="8">
        <v>-419.52339999999998</v>
      </c>
      <c r="C320" s="8">
        <v>0</v>
      </c>
    </row>
    <row r="321" spans="2:3">
      <c r="B321" s="8">
        <v>-418.95030000000003</v>
      </c>
      <c r="C321" s="8">
        <v>0</v>
      </c>
    </row>
    <row r="322" spans="2:3">
      <c r="B322" s="8">
        <v>-418.37709999999998</v>
      </c>
      <c r="C322" s="8">
        <v>0</v>
      </c>
    </row>
    <row r="323" spans="2:3">
      <c r="B323" s="8">
        <v>-417.80399999999997</v>
      </c>
      <c r="C323" s="8">
        <v>0</v>
      </c>
    </row>
    <row r="324" spans="2:3">
      <c r="B324" s="8">
        <v>-417.23090000000002</v>
      </c>
      <c r="C324" s="8">
        <v>0</v>
      </c>
    </row>
    <row r="325" spans="2:3">
      <c r="B325" s="8">
        <v>-416.65780000000001</v>
      </c>
      <c r="C325" s="8">
        <v>0</v>
      </c>
    </row>
    <row r="326" spans="2:3">
      <c r="B326" s="8">
        <v>-416.0847</v>
      </c>
      <c r="C326" s="8">
        <v>0</v>
      </c>
    </row>
    <row r="327" spans="2:3">
      <c r="B327" s="8">
        <v>-415.51150000000001</v>
      </c>
      <c r="C327" s="8">
        <v>0</v>
      </c>
    </row>
    <row r="328" spans="2:3">
      <c r="B328" s="8">
        <v>-414.9384</v>
      </c>
      <c r="C328" s="8">
        <v>0</v>
      </c>
    </row>
    <row r="329" spans="2:3">
      <c r="B329" s="8">
        <v>-414.36529999999999</v>
      </c>
      <c r="C329" s="8">
        <v>0</v>
      </c>
    </row>
    <row r="330" spans="2:3">
      <c r="B330" s="8">
        <v>-413.79219999999998</v>
      </c>
      <c r="C330" s="8">
        <v>0</v>
      </c>
    </row>
    <row r="331" spans="2:3">
      <c r="B331" s="8">
        <v>-413.21910000000003</v>
      </c>
      <c r="C331" s="8">
        <v>0</v>
      </c>
    </row>
    <row r="332" spans="2:3">
      <c r="B332" s="8">
        <v>-412.64589999999998</v>
      </c>
      <c r="C332" s="8">
        <v>0</v>
      </c>
    </row>
    <row r="333" spans="2:3">
      <c r="B333" s="8">
        <v>-412.07279999999997</v>
      </c>
      <c r="C333" s="8">
        <v>0</v>
      </c>
    </row>
    <row r="334" spans="2:3">
      <c r="B334" s="8">
        <v>-411.49970000000002</v>
      </c>
      <c r="C334" s="8">
        <v>0</v>
      </c>
    </row>
    <row r="335" spans="2:3">
      <c r="B335" s="8">
        <v>-410.92660000000001</v>
      </c>
      <c r="C335" s="8">
        <v>0</v>
      </c>
    </row>
    <row r="336" spans="2:3">
      <c r="B336" s="8">
        <v>-410.3535</v>
      </c>
      <c r="C336" s="8">
        <v>0</v>
      </c>
    </row>
    <row r="337" spans="2:3">
      <c r="B337" s="8">
        <v>-409.78039999999999</v>
      </c>
      <c r="C337" s="8">
        <v>0</v>
      </c>
    </row>
    <row r="338" spans="2:3">
      <c r="B338" s="8">
        <v>-409.2072</v>
      </c>
      <c r="C338" s="8">
        <v>0</v>
      </c>
    </row>
    <row r="339" spans="2:3">
      <c r="B339" s="8">
        <v>-408.63409999999999</v>
      </c>
      <c r="C339" s="8">
        <v>0</v>
      </c>
    </row>
    <row r="340" spans="2:3">
      <c r="B340" s="8">
        <v>-408.06099999999998</v>
      </c>
      <c r="C340" s="8">
        <v>0</v>
      </c>
    </row>
    <row r="341" spans="2:3">
      <c r="B341" s="8">
        <v>-407.48790000000002</v>
      </c>
      <c r="C341" s="8">
        <v>0</v>
      </c>
    </row>
    <row r="342" spans="2:3">
      <c r="B342" s="8">
        <v>-406.91480000000001</v>
      </c>
      <c r="C342" s="8">
        <v>0</v>
      </c>
    </row>
    <row r="343" spans="2:3">
      <c r="B343" s="8">
        <v>-406.34160000000003</v>
      </c>
      <c r="C343" s="8">
        <v>0</v>
      </c>
    </row>
    <row r="344" spans="2:3">
      <c r="B344" s="8">
        <v>-405.76850000000002</v>
      </c>
      <c r="C344" s="8">
        <v>0</v>
      </c>
    </row>
    <row r="345" spans="2:3">
      <c r="B345" s="8">
        <v>-405.19540000000001</v>
      </c>
      <c r="C345" s="8">
        <v>0</v>
      </c>
    </row>
    <row r="346" spans="2:3">
      <c r="B346" s="8">
        <v>-404.6223</v>
      </c>
      <c r="C346" s="8">
        <v>0</v>
      </c>
    </row>
    <row r="347" spans="2:3">
      <c r="B347" s="8">
        <v>-404.04919999999998</v>
      </c>
      <c r="C347" s="8">
        <v>0</v>
      </c>
    </row>
    <row r="348" spans="2:3">
      <c r="B348" s="8">
        <v>-403.476</v>
      </c>
      <c r="C348" s="8">
        <v>0</v>
      </c>
    </row>
    <row r="349" spans="2:3">
      <c r="B349" s="8">
        <v>-402.90289999999999</v>
      </c>
      <c r="C349" s="8">
        <v>0</v>
      </c>
    </row>
    <row r="350" spans="2:3">
      <c r="B350" s="8">
        <v>-402.32979999999998</v>
      </c>
      <c r="C350" s="8">
        <v>0</v>
      </c>
    </row>
    <row r="351" spans="2:3">
      <c r="B351" s="8">
        <v>-401.75670000000002</v>
      </c>
      <c r="C351" s="8">
        <v>0</v>
      </c>
    </row>
    <row r="352" spans="2:3">
      <c r="B352" s="8">
        <v>-401.18360000000001</v>
      </c>
      <c r="C352" s="8">
        <v>0</v>
      </c>
    </row>
    <row r="353" spans="2:3">
      <c r="B353" s="8">
        <v>-400.61040000000003</v>
      </c>
      <c r="C353" s="8">
        <v>0</v>
      </c>
    </row>
    <row r="354" spans="2:3">
      <c r="B354" s="8">
        <v>-400.03730000000002</v>
      </c>
      <c r="C354" s="8">
        <v>0</v>
      </c>
    </row>
    <row r="355" spans="2:3">
      <c r="B355" s="8">
        <v>-399.46420000000001</v>
      </c>
      <c r="C355" s="8">
        <v>0</v>
      </c>
    </row>
    <row r="356" spans="2:3">
      <c r="B356" s="8">
        <v>-398.89109999999999</v>
      </c>
      <c r="C356" s="8">
        <v>0</v>
      </c>
    </row>
    <row r="357" spans="2:3">
      <c r="B357" s="8">
        <v>-398.31799999999998</v>
      </c>
      <c r="C357" s="8">
        <v>0</v>
      </c>
    </row>
    <row r="358" spans="2:3">
      <c r="B358" s="8">
        <v>-397.7448</v>
      </c>
      <c r="C358" s="8">
        <v>0</v>
      </c>
    </row>
    <row r="359" spans="2:3">
      <c r="B359" s="8">
        <v>-397.17169999999999</v>
      </c>
      <c r="C359" s="8">
        <v>0</v>
      </c>
    </row>
    <row r="360" spans="2:3">
      <c r="B360" s="8">
        <v>-396.59859999999998</v>
      </c>
      <c r="C360" s="8">
        <v>0</v>
      </c>
    </row>
    <row r="361" spans="2:3">
      <c r="B361" s="8">
        <v>-396.02550000000002</v>
      </c>
      <c r="C361" s="8">
        <v>0</v>
      </c>
    </row>
    <row r="362" spans="2:3">
      <c r="B362" s="8">
        <v>-395.45240000000001</v>
      </c>
      <c r="C362" s="8">
        <v>0</v>
      </c>
    </row>
    <row r="363" spans="2:3">
      <c r="B363" s="8">
        <v>-394.87920000000003</v>
      </c>
      <c r="C363" s="8">
        <v>0</v>
      </c>
    </row>
    <row r="364" spans="2:3">
      <c r="B364" s="8">
        <v>-394.30610000000001</v>
      </c>
      <c r="C364" s="8">
        <v>0</v>
      </c>
    </row>
    <row r="365" spans="2:3">
      <c r="B365" s="8">
        <v>-393.733</v>
      </c>
      <c r="C365" s="8">
        <v>0</v>
      </c>
    </row>
    <row r="366" spans="2:3">
      <c r="B366" s="8">
        <v>-393.15989999999999</v>
      </c>
      <c r="C366" s="8">
        <v>0</v>
      </c>
    </row>
    <row r="367" spans="2:3">
      <c r="B367" s="8">
        <v>-392.58679999999998</v>
      </c>
      <c r="C367" s="8">
        <v>0</v>
      </c>
    </row>
    <row r="368" spans="2:3">
      <c r="B368" s="8">
        <v>-392.0136</v>
      </c>
      <c r="C368" s="8">
        <v>0</v>
      </c>
    </row>
    <row r="369" spans="2:3">
      <c r="B369" s="8">
        <v>-391.44049999999999</v>
      </c>
      <c r="C369" s="8">
        <v>0</v>
      </c>
    </row>
    <row r="370" spans="2:3">
      <c r="B370" s="8">
        <v>-390.86739999999998</v>
      </c>
      <c r="C370" s="8">
        <v>0</v>
      </c>
    </row>
    <row r="371" spans="2:3">
      <c r="B371" s="8">
        <v>-390.29430000000002</v>
      </c>
      <c r="C371" s="8">
        <v>0</v>
      </c>
    </row>
    <row r="372" spans="2:3">
      <c r="B372" s="8">
        <v>-389.72120000000001</v>
      </c>
      <c r="C372" s="8">
        <v>0</v>
      </c>
    </row>
    <row r="373" spans="2:3">
      <c r="B373" s="8">
        <v>-389.14800000000002</v>
      </c>
      <c r="C373" s="8">
        <v>0</v>
      </c>
    </row>
    <row r="374" spans="2:3">
      <c r="B374" s="8">
        <v>-388.57490000000001</v>
      </c>
      <c r="C374" s="8">
        <v>0</v>
      </c>
    </row>
    <row r="375" spans="2:3">
      <c r="B375" s="8">
        <v>-388.0018</v>
      </c>
      <c r="C375" s="8">
        <v>0</v>
      </c>
    </row>
    <row r="376" spans="2:3">
      <c r="B376" s="8">
        <v>-387.42869999999999</v>
      </c>
      <c r="C376" s="8">
        <v>0</v>
      </c>
    </row>
    <row r="377" spans="2:3">
      <c r="B377" s="8">
        <v>-386.85559999999998</v>
      </c>
      <c r="C377" s="8">
        <v>0</v>
      </c>
    </row>
    <row r="378" spans="2:3">
      <c r="B378" s="8">
        <v>-386.28250000000003</v>
      </c>
      <c r="C378" s="8">
        <v>0</v>
      </c>
    </row>
    <row r="379" spans="2:3">
      <c r="B379" s="8">
        <v>-385.70940000000002</v>
      </c>
      <c r="C379" s="8">
        <v>0</v>
      </c>
    </row>
    <row r="380" spans="2:3">
      <c r="B380" s="8">
        <v>-385.13619999999997</v>
      </c>
      <c r="C380" s="8">
        <v>0</v>
      </c>
    </row>
    <row r="381" spans="2:3">
      <c r="B381" s="8">
        <v>-384.56310000000002</v>
      </c>
      <c r="C381" s="8">
        <v>0</v>
      </c>
    </row>
    <row r="382" spans="2:3">
      <c r="B382" s="8">
        <v>-383.99</v>
      </c>
      <c r="C382" s="8">
        <v>0</v>
      </c>
    </row>
    <row r="383" spans="2:3">
      <c r="B383" s="8">
        <v>-383.4169</v>
      </c>
      <c r="C383" s="8">
        <v>0</v>
      </c>
    </row>
    <row r="384" spans="2:3">
      <c r="B384" s="8">
        <v>-382.84379999999999</v>
      </c>
      <c r="C384" s="8">
        <v>0</v>
      </c>
    </row>
    <row r="385" spans="2:3">
      <c r="B385" s="8">
        <v>-382.2706</v>
      </c>
      <c r="C385" s="8">
        <v>0</v>
      </c>
    </row>
    <row r="386" spans="2:3">
      <c r="B386" s="8">
        <v>-381.69749999999999</v>
      </c>
      <c r="C386" s="8">
        <v>0</v>
      </c>
    </row>
    <row r="387" spans="2:3">
      <c r="B387" s="8">
        <v>-381.12439999999998</v>
      </c>
      <c r="C387" s="8">
        <v>0</v>
      </c>
    </row>
    <row r="388" spans="2:3">
      <c r="B388" s="8">
        <v>-380.55130000000003</v>
      </c>
      <c r="C388" s="8">
        <v>0</v>
      </c>
    </row>
    <row r="389" spans="2:3">
      <c r="B389" s="8">
        <v>-379.97820000000002</v>
      </c>
      <c r="C389" s="8">
        <v>0</v>
      </c>
    </row>
    <row r="390" spans="2:3">
      <c r="B390" s="8">
        <v>-379.40499999999997</v>
      </c>
      <c r="C390" s="8">
        <v>0</v>
      </c>
    </row>
    <row r="391" spans="2:3">
      <c r="B391" s="8">
        <v>-378.83190000000002</v>
      </c>
      <c r="C391" s="8">
        <v>0</v>
      </c>
    </row>
    <row r="392" spans="2:3">
      <c r="B392" s="8">
        <v>-378.25880000000001</v>
      </c>
      <c r="C392" s="8">
        <v>0</v>
      </c>
    </row>
    <row r="393" spans="2:3">
      <c r="B393" s="8">
        <v>-377.6857</v>
      </c>
      <c r="C393" s="8">
        <v>0</v>
      </c>
    </row>
    <row r="394" spans="2:3">
      <c r="B394" s="8">
        <v>-377.11259999999999</v>
      </c>
      <c r="C394" s="8">
        <v>0</v>
      </c>
    </row>
    <row r="395" spans="2:3">
      <c r="B395" s="8">
        <v>-376.5394</v>
      </c>
      <c r="C395" s="8">
        <v>0</v>
      </c>
    </row>
    <row r="396" spans="2:3">
      <c r="B396" s="8">
        <v>-375.96629999999999</v>
      </c>
      <c r="C396" s="8">
        <v>0</v>
      </c>
    </row>
    <row r="397" spans="2:3">
      <c r="B397" s="8">
        <v>-375.39319999999998</v>
      </c>
      <c r="C397" s="8">
        <v>0</v>
      </c>
    </row>
    <row r="398" spans="2:3">
      <c r="B398" s="8">
        <v>-374.82010000000002</v>
      </c>
      <c r="C398" s="8">
        <v>0</v>
      </c>
    </row>
    <row r="399" spans="2:3">
      <c r="B399" s="8">
        <v>-374.24700000000001</v>
      </c>
      <c r="C399" s="8">
        <v>0</v>
      </c>
    </row>
    <row r="400" spans="2:3">
      <c r="B400" s="8">
        <v>-373.67380000000003</v>
      </c>
      <c r="C400" s="8">
        <v>0</v>
      </c>
    </row>
    <row r="401" spans="2:3">
      <c r="B401" s="8">
        <v>-373.10070000000002</v>
      </c>
      <c r="C401" s="8">
        <v>0</v>
      </c>
    </row>
    <row r="402" spans="2:3">
      <c r="B402" s="8">
        <v>-372.52760000000001</v>
      </c>
      <c r="C402" s="8">
        <v>0</v>
      </c>
    </row>
    <row r="403" spans="2:3">
      <c r="B403" s="8">
        <v>-371.9545</v>
      </c>
      <c r="C403" s="8">
        <v>0</v>
      </c>
    </row>
    <row r="404" spans="2:3">
      <c r="B404" s="8">
        <v>-371.38139999999999</v>
      </c>
      <c r="C404" s="8">
        <v>0</v>
      </c>
    </row>
    <row r="405" spans="2:3">
      <c r="B405" s="8">
        <v>-370.8082</v>
      </c>
      <c r="C405" s="8">
        <v>0</v>
      </c>
    </row>
    <row r="406" spans="2:3">
      <c r="B406" s="8">
        <v>-370.23509999999999</v>
      </c>
      <c r="C406" s="8">
        <v>0</v>
      </c>
    </row>
    <row r="407" spans="2:3">
      <c r="B407" s="8">
        <v>-369.66199999999998</v>
      </c>
      <c r="C407" s="8">
        <v>0</v>
      </c>
    </row>
    <row r="408" spans="2:3">
      <c r="B408" s="8">
        <v>-369.08890000000002</v>
      </c>
      <c r="C408" s="8">
        <v>0</v>
      </c>
    </row>
    <row r="409" spans="2:3">
      <c r="B409" s="8">
        <v>-368.51580000000001</v>
      </c>
      <c r="C409" s="8">
        <v>0</v>
      </c>
    </row>
    <row r="410" spans="2:3">
      <c r="B410" s="8">
        <v>-367.94260000000003</v>
      </c>
      <c r="C410" s="8">
        <v>0</v>
      </c>
    </row>
    <row r="411" spans="2:3">
      <c r="B411" s="8">
        <v>-367.36950000000002</v>
      </c>
      <c r="C411" s="8">
        <v>0</v>
      </c>
    </row>
    <row r="412" spans="2:3">
      <c r="B412" s="8">
        <v>-366.79640000000001</v>
      </c>
      <c r="C412" s="8">
        <v>0</v>
      </c>
    </row>
    <row r="413" spans="2:3">
      <c r="B413" s="8">
        <v>-366.22329999999999</v>
      </c>
      <c r="C413" s="8">
        <v>0</v>
      </c>
    </row>
    <row r="414" spans="2:3">
      <c r="B414" s="8">
        <v>-365.65019999999998</v>
      </c>
      <c r="C414" s="8">
        <v>0</v>
      </c>
    </row>
    <row r="415" spans="2:3">
      <c r="B415" s="8">
        <v>-365.077</v>
      </c>
      <c r="C415" s="8">
        <v>0</v>
      </c>
    </row>
    <row r="416" spans="2:3">
      <c r="B416" s="8">
        <v>-364.50389999999999</v>
      </c>
      <c r="C416" s="8">
        <v>0</v>
      </c>
    </row>
    <row r="417" spans="2:3">
      <c r="B417" s="8">
        <v>-363.93079999999998</v>
      </c>
      <c r="C417" s="8">
        <v>0</v>
      </c>
    </row>
    <row r="418" spans="2:3">
      <c r="B418" s="8">
        <v>-363.35770000000002</v>
      </c>
      <c r="C418" s="8">
        <v>0</v>
      </c>
    </row>
    <row r="419" spans="2:3">
      <c r="B419" s="8">
        <v>-362.78460000000001</v>
      </c>
      <c r="C419" s="8">
        <v>0</v>
      </c>
    </row>
    <row r="420" spans="2:3">
      <c r="B420" s="8">
        <v>-362.2115</v>
      </c>
      <c r="C420" s="8">
        <v>0</v>
      </c>
    </row>
    <row r="421" spans="2:3">
      <c r="B421" s="8">
        <v>-361.63830000000002</v>
      </c>
      <c r="C421" s="8">
        <v>0</v>
      </c>
    </row>
    <row r="422" spans="2:3">
      <c r="B422" s="8">
        <v>-361.0652</v>
      </c>
      <c r="C422" s="8">
        <v>0</v>
      </c>
    </row>
    <row r="423" spans="2:3">
      <c r="B423" s="8">
        <v>-360.49209999999999</v>
      </c>
      <c r="C423" s="8">
        <v>0</v>
      </c>
    </row>
    <row r="424" spans="2:3">
      <c r="B424" s="8">
        <v>-359.91899999999998</v>
      </c>
      <c r="C424" s="8">
        <v>0</v>
      </c>
    </row>
    <row r="425" spans="2:3">
      <c r="B425" s="8">
        <v>-359.34589999999997</v>
      </c>
      <c r="C425" s="8">
        <v>0</v>
      </c>
    </row>
    <row r="426" spans="2:3">
      <c r="B426" s="8">
        <v>-358.77269999999999</v>
      </c>
      <c r="C426" s="8">
        <v>0</v>
      </c>
    </row>
    <row r="427" spans="2:3">
      <c r="B427" s="8">
        <v>-358.19959999999998</v>
      </c>
      <c r="C427" s="8">
        <v>0</v>
      </c>
    </row>
    <row r="428" spans="2:3">
      <c r="B428" s="8">
        <v>-357.62650000000002</v>
      </c>
      <c r="C428" s="8">
        <v>0</v>
      </c>
    </row>
    <row r="429" spans="2:3">
      <c r="B429" s="8">
        <v>-357.05340000000001</v>
      </c>
      <c r="C429" s="8">
        <v>0</v>
      </c>
    </row>
    <row r="430" spans="2:3">
      <c r="B430" s="8">
        <v>-356.4803</v>
      </c>
      <c r="C430" s="8">
        <v>0</v>
      </c>
    </row>
    <row r="431" spans="2:3">
      <c r="B431" s="8">
        <v>-355.90710000000001</v>
      </c>
      <c r="C431" s="8">
        <v>0</v>
      </c>
    </row>
    <row r="432" spans="2:3">
      <c r="B432" s="8">
        <v>-355.334</v>
      </c>
      <c r="C432" s="8">
        <v>0</v>
      </c>
    </row>
    <row r="433" spans="2:3">
      <c r="B433" s="8">
        <v>-354.76089999999999</v>
      </c>
      <c r="C433" s="8">
        <v>0</v>
      </c>
    </row>
    <row r="434" spans="2:3">
      <c r="B434" s="8">
        <v>-354.18779999999998</v>
      </c>
      <c r="C434" s="8">
        <v>0</v>
      </c>
    </row>
    <row r="435" spans="2:3">
      <c r="B435" s="8">
        <v>-353.61470000000003</v>
      </c>
      <c r="C435" s="8">
        <v>0</v>
      </c>
    </row>
    <row r="436" spans="2:3">
      <c r="B436" s="8">
        <v>-353.04149999999998</v>
      </c>
      <c r="C436" s="8">
        <v>0</v>
      </c>
    </row>
    <row r="437" spans="2:3">
      <c r="B437" s="8">
        <v>-352.46839999999997</v>
      </c>
      <c r="C437" s="8">
        <v>0</v>
      </c>
    </row>
    <row r="438" spans="2:3">
      <c r="B438" s="8">
        <v>-351.89530000000002</v>
      </c>
      <c r="C438" s="8">
        <v>0</v>
      </c>
    </row>
    <row r="439" spans="2:3">
      <c r="B439" s="8">
        <v>-351.32220000000001</v>
      </c>
      <c r="C439" s="8">
        <v>0</v>
      </c>
    </row>
    <row r="440" spans="2:3">
      <c r="B440" s="8">
        <v>-350.7491</v>
      </c>
      <c r="C440" s="8">
        <v>0</v>
      </c>
    </row>
    <row r="441" spans="2:3">
      <c r="B441" s="8">
        <v>-350.17590000000001</v>
      </c>
      <c r="C441" s="8">
        <v>0</v>
      </c>
    </row>
    <row r="442" spans="2:3">
      <c r="B442" s="8">
        <v>-349.6028</v>
      </c>
      <c r="C442" s="8">
        <v>0</v>
      </c>
    </row>
    <row r="443" spans="2:3">
      <c r="B443" s="8">
        <v>-349.02969999999999</v>
      </c>
      <c r="C443" s="8">
        <v>0</v>
      </c>
    </row>
    <row r="444" spans="2:3">
      <c r="B444" s="8">
        <v>-348.45659999999998</v>
      </c>
      <c r="C444" s="8">
        <v>0</v>
      </c>
    </row>
    <row r="445" spans="2:3">
      <c r="B445" s="8">
        <v>-347.88350000000003</v>
      </c>
      <c r="C445" s="8">
        <v>0</v>
      </c>
    </row>
    <row r="446" spans="2:3">
      <c r="B446" s="8">
        <v>-347.31029999999998</v>
      </c>
      <c r="C446" s="8">
        <v>0</v>
      </c>
    </row>
    <row r="447" spans="2:3">
      <c r="B447" s="8">
        <v>-346.73719999999997</v>
      </c>
      <c r="C447" s="8">
        <v>0</v>
      </c>
    </row>
    <row r="448" spans="2:3">
      <c r="B448" s="8">
        <v>-346.16410000000002</v>
      </c>
      <c r="C448" s="8">
        <v>0</v>
      </c>
    </row>
    <row r="449" spans="2:3">
      <c r="B449" s="8">
        <v>-345.59100000000001</v>
      </c>
      <c r="C449" s="8">
        <v>0</v>
      </c>
    </row>
    <row r="450" spans="2:3">
      <c r="B450" s="8">
        <v>-345.0179</v>
      </c>
      <c r="C450" s="8">
        <v>0</v>
      </c>
    </row>
    <row r="451" spans="2:3">
      <c r="B451" s="8">
        <v>-344.44470000000001</v>
      </c>
      <c r="C451" s="8">
        <v>0</v>
      </c>
    </row>
    <row r="452" spans="2:3">
      <c r="B452" s="8">
        <v>-343.8716</v>
      </c>
      <c r="C452" s="8">
        <v>0</v>
      </c>
    </row>
    <row r="453" spans="2:3">
      <c r="B453" s="8">
        <v>-343.29849999999999</v>
      </c>
      <c r="C453" s="8">
        <v>0</v>
      </c>
    </row>
    <row r="454" spans="2:3">
      <c r="B454" s="8">
        <v>-342.72539999999998</v>
      </c>
      <c r="C454" s="8">
        <v>0</v>
      </c>
    </row>
    <row r="455" spans="2:3">
      <c r="B455" s="8">
        <v>-342.15230000000003</v>
      </c>
      <c r="C455" s="8">
        <v>0</v>
      </c>
    </row>
    <row r="456" spans="2:3">
      <c r="B456" s="8">
        <v>-341.57909999999998</v>
      </c>
      <c r="C456" s="8">
        <v>0</v>
      </c>
    </row>
    <row r="457" spans="2:3">
      <c r="B457" s="8">
        <v>-341.00599999999997</v>
      </c>
      <c r="C457" s="8">
        <v>0</v>
      </c>
    </row>
    <row r="458" spans="2:3">
      <c r="B458" s="8">
        <v>-340.43290000000002</v>
      </c>
      <c r="C458" s="8">
        <v>0</v>
      </c>
    </row>
    <row r="459" spans="2:3">
      <c r="B459" s="8">
        <v>-339.85980000000001</v>
      </c>
      <c r="C459" s="8">
        <v>0</v>
      </c>
    </row>
    <row r="460" spans="2:3">
      <c r="B460" s="8">
        <v>-339.2867</v>
      </c>
      <c r="C460" s="8">
        <v>0</v>
      </c>
    </row>
    <row r="461" spans="2:3">
      <c r="B461" s="8">
        <v>-338.71359999999999</v>
      </c>
      <c r="C461" s="8">
        <v>0</v>
      </c>
    </row>
    <row r="462" spans="2:3">
      <c r="B462" s="8">
        <v>-338.1404</v>
      </c>
      <c r="C462" s="8">
        <v>0</v>
      </c>
    </row>
    <row r="463" spans="2:3">
      <c r="B463" s="8">
        <v>-337.56729999999999</v>
      </c>
      <c r="C463" s="8">
        <v>0</v>
      </c>
    </row>
    <row r="464" spans="2:3">
      <c r="B464" s="8">
        <v>-336.99419999999998</v>
      </c>
      <c r="C464" s="8">
        <v>0</v>
      </c>
    </row>
    <row r="465" spans="2:3">
      <c r="B465" s="8">
        <v>-336.42110000000002</v>
      </c>
      <c r="C465" s="8">
        <v>0</v>
      </c>
    </row>
    <row r="466" spans="2:3">
      <c r="B466" s="8">
        <v>-335.84800000000001</v>
      </c>
      <c r="C466" s="8">
        <v>0</v>
      </c>
    </row>
    <row r="467" spans="2:3">
      <c r="B467" s="8">
        <v>-335.27480000000003</v>
      </c>
      <c r="C467" s="8">
        <v>0</v>
      </c>
    </row>
    <row r="468" spans="2:3">
      <c r="B468" s="8">
        <v>-334.70170000000002</v>
      </c>
      <c r="C468" s="8">
        <v>0</v>
      </c>
    </row>
    <row r="469" spans="2:3">
      <c r="B469" s="8">
        <v>-334.12860000000001</v>
      </c>
      <c r="C469" s="8">
        <v>0</v>
      </c>
    </row>
    <row r="470" spans="2:3">
      <c r="B470" s="8">
        <v>-333.55549999999999</v>
      </c>
      <c r="C470" s="8">
        <v>0</v>
      </c>
    </row>
    <row r="471" spans="2:3">
      <c r="B471" s="8">
        <v>-332.98239999999998</v>
      </c>
      <c r="C471" s="8">
        <v>0</v>
      </c>
    </row>
    <row r="472" spans="2:3">
      <c r="B472" s="8">
        <v>-332.4092</v>
      </c>
      <c r="C472" s="8">
        <v>0</v>
      </c>
    </row>
    <row r="473" spans="2:3">
      <c r="B473" s="8">
        <v>-331.83609999999999</v>
      </c>
      <c r="C473" s="8">
        <v>0</v>
      </c>
    </row>
    <row r="474" spans="2:3">
      <c r="B474" s="8">
        <v>-331.26299999999998</v>
      </c>
      <c r="C474" s="8">
        <v>0</v>
      </c>
    </row>
    <row r="475" spans="2:3">
      <c r="B475" s="8">
        <v>-330.68990000000002</v>
      </c>
      <c r="C475" s="8">
        <v>0</v>
      </c>
    </row>
    <row r="476" spans="2:3">
      <c r="B476" s="8">
        <v>-330.11680000000001</v>
      </c>
      <c r="C476" s="8">
        <v>0</v>
      </c>
    </row>
    <row r="477" spans="2:3">
      <c r="B477" s="8">
        <v>-329.54360000000003</v>
      </c>
      <c r="C477" s="8">
        <v>0</v>
      </c>
    </row>
    <row r="478" spans="2:3">
      <c r="B478" s="8">
        <v>-328.97050000000002</v>
      </c>
      <c r="C478" s="8">
        <v>0</v>
      </c>
    </row>
    <row r="479" spans="2:3">
      <c r="B479" s="8">
        <v>-328.3974</v>
      </c>
      <c r="C479" s="8">
        <v>0</v>
      </c>
    </row>
    <row r="480" spans="2:3">
      <c r="B480" s="8">
        <v>-327.82429999999999</v>
      </c>
      <c r="C480" s="8">
        <v>0</v>
      </c>
    </row>
    <row r="481" spans="2:3">
      <c r="B481" s="8">
        <v>-327.25119999999998</v>
      </c>
      <c r="C481" s="8">
        <v>0</v>
      </c>
    </row>
    <row r="482" spans="2:3">
      <c r="B482" s="8">
        <v>-326.678</v>
      </c>
      <c r="C482" s="8">
        <v>0</v>
      </c>
    </row>
    <row r="483" spans="2:3">
      <c r="B483" s="8">
        <v>-326.10489999999999</v>
      </c>
      <c r="C483" s="8">
        <v>0</v>
      </c>
    </row>
    <row r="484" spans="2:3">
      <c r="B484" s="8">
        <v>-325.53179999999998</v>
      </c>
      <c r="C484" s="8">
        <v>0</v>
      </c>
    </row>
    <row r="485" spans="2:3">
      <c r="B485" s="8">
        <v>-324.95870000000002</v>
      </c>
      <c r="C485" s="8">
        <v>0</v>
      </c>
    </row>
    <row r="486" spans="2:3">
      <c r="B486" s="8">
        <v>-324.38560000000001</v>
      </c>
      <c r="C486" s="8">
        <v>0</v>
      </c>
    </row>
    <row r="487" spans="2:3">
      <c r="B487" s="8">
        <v>-323.81240000000003</v>
      </c>
      <c r="C487" s="8">
        <v>0</v>
      </c>
    </row>
    <row r="488" spans="2:3">
      <c r="B488" s="8">
        <v>-323.23930000000001</v>
      </c>
      <c r="C488" s="8">
        <v>0</v>
      </c>
    </row>
    <row r="489" spans="2:3">
      <c r="B489" s="8">
        <v>-322.6662</v>
      </c>
      <c r="C489" s="8">
        <v>0</v>
      </c>
    </row>
    <row r="490" spans="2:3">
      <c r="B490" s="8">
        <v>-322.09309999999999</v>
      </c>
      <c r="C490" s="8">
        <v>0</v>
      </c>
    </row>
    <row r="491" spans="2:3">
      <c r="B491" s="8">
        <v>-321.52</v>
      </c>
      <c r="C491" s="8">
        <v>0</v>
      </c>
    </row>
    <row r="492" spans="2:3">
      <c r="B492" s="8">
        <v>-320.9468</v>
      </c>
      <c r="C492" s="8">
        <v>0</v>
      </c>
    </row>
    <row r="493" spans="2:3">
      <c r="B493" s="8">
        <v>-320.37369999999999</v>
      </c>
      <c r="C493" s="8">
        <v>0</v>
      </c>
    </row>
    <row r="494" spans="2:3">
      <c r="B494" s="8">
        <v>-319.80059999999997</v>
      </c>
      <c r="C494" s="8">
        <v>0</v>
      </c>
    </row>
    <row r="495" spans="2:3">
      <c r="B495" s="8">
        <v>-319.22750000000002</v>
      </c>
      <c r="C495" s="8">
        <v>0</v>
      </c>
    </row>
    <row r="496" spans="2:3">
      <c r="B496" s="8">
        <v>-318.65440000000001</v>
      </c>
      <c r="C496" s="8">
        <v>0</v>
      </c>
    </row>
    <row r="497" spans="2:3">
      <c r="B497" s="8">
        <v>-318.08120000000002</v>
      </c>
      <c r="C497" s="8">
        <v>0</v>
      </c>
    </row>
    <row r="498" spans="2:3">
      <c r="B498" s="8">
        <v>-317.50810000000001</v>
      </c>
      <c r="C498" s="8">
        <v>0</v>
      </c>
    </row>
    <row r="499" spans="2:3">
      <c r="B499" s="8">
        <v>-316.935</v>
      </c>
      <c r="C499" s="8">
        <v>0</v>
      </c>
    </row>
    <row r="500" spans="2:3">
      <c r="B500" s="8">
        <v>-316.36189999999999</v>
      </c>
      <c r="C500" s="8">
        <v>0</v>
      </c>
    </row>
    <row r="501" spans="2:3">
      <c r="B501" s="8">
        <v>-315.78879999999998</v>
      </c>
      <c r="C501" s="8">
        <v>0</v>
      </c>
    </row>
    <row r="502" spans="2:3">
      <c r="B502" s="8">
        <v>-315.21570000000003</v>
      </c>
      <c r="C502" s="8">
        <v>0</v>
      </c>
    </row>
    <row r="503" spans="2:3">
      <c r="B503" s="8">
        <v>-314.64260000000002</v>
      </c>
      <c r="C503" s="8">
        <v>0</v>
      </c>
    </row>
    <row r="504" spans="2:3">
      <c r="B504" s="8">
        <v>-314.06939999999997</v>
      </c>
      <c r="C504" s="8">
        <v>0</v>
      </c>
    </row>
    <row r="505" spans="2:3">
      <c r="B505" s="8">
        <v>-313.49630000000002</v>
      </c>
      <c r="C505" s="8">
        <v>0</v>
      </c>
    </row>
    <row r="506" spans="2:3">
      <c r="B506" s="8">
        <v>-312.92320000000001</v>
      </c>
      <c r="C506" s="8">
        <v>0</v>
      </c>
    </row>
    <row r="507" spans="2:3">
      <c r="B507" s="8">
        <v>-312.3501</v>
      </c>
      <c r="C507" s="8">
        <v>0</v>
      </c>
    </row>
    <row r="508" spans="2:3">
      <c r="B508" s="8">
        <v>-311.77699999999999</v>
      </c>
      <c r="C508" s="8">
        <v>0</v>
      </c>
    </row>
    <row r="509" spans="2:3">
      <c r="B509" s="8">
        <v>-311.2038</v>
      </c>
      <c r="C509" s="8">
        <v>0</v>
      </c>
    </row>
    <row r="510" spans="2:3">
      <c r="B510" s="8">
        <v>-310.63069999999999</v>
      </c>
      <c r="C510" s="8">
        <v>0</v>
      </c>
    </row>
    <row r="511" spans="2:3">
      <c r="B511" s="8">
        <v>-310.05759999999998</v>
      </c>
      <c r="C511" s="8">
        <v>0</v>
      </c>
    </row>
    <row r="512" spans="2:3">
      <c r="B512" s="8">
        <v>-309.48450000000003</v>
      </c>
      <c r="C512" s="8">
        <v>0</v>
      </c>
    </row>
    <row r="513" spans="2:3">
      <c r="B513" s="8">
        <v>-308.91140000000001</v>
      </c>
      <c r="C513" s="8">
        <v>0</v>
      </c>
    </row>
    <row r="514" spans="2:3">
      <c r="B514" s="8">
        <v>-308.33819999999997</v>
      </c>
      <c r="C514" s="8">
        <v>0</v>
      </c>
    </row>
    <row r="515" spans="2:3">
      <c r="B515" s="8">
        <v>-307.76510000000002</v>
      </c>
      <c r="C515" s="8">
        <v>0</v>
      </c>
    </row>
    <row r="516" spans="2:3">
      <c r="B516" s="8">
        <v>-307.19200000000001</v>
      </c>
      <c r="C516" s="8">
        <v>0</v>
      </c>
    </row>
    <row r="517" spans="2:3">
      <c r="B517" s="8">
        <v>-306.6189</v>
      </c>
      <c r="C517" s="8">
        <v>0</v>
      </c>
    </row>
    <row r="518" spans="2:3">
      <c r="B518" s="8">
        <v>-306.04579999999999</v>
      </c>
      <c r="C518" s="8">
        <v>0</v>
      </c>
    </row>
    <row r="519" spans="2:3">
      <c r="B519" s="8">
        <v>-305.4726</v>
      </c>
      <c r="C519" s="8">
        <v>0</v>
      </c>
    </row>
    <row r="520" spans="2:3">
      <c r="B520" s="8">
        <v>-304.89949999999999</v>
      </c>
      <c r="C520" s="8">
        <v>0</v>
      </c>
    </row>
    <row r="521" spans="2:3">
      <c r="B521" s="8">
        <v>-304.32639999999998</v>
      </c>
      <c r="C521" s="8">
        <v>0</v>
      </c>
    </row>
    <row r="522" spans="2:3">
      <c r="B522" s="8">
        <v>-303.75330000000002</v>
      </c>
      <c r="C522" s="8">
        <v>0</v>
      </c>
    </row>
    <row r="523" spans="2:3">
      <c r="B523" s="8">
        <v>-303.18020000000001</v>
      </c>
      <c r="C523" s="8">
        <v>0</v>
      </c>
    </row>
    <row r="524" spans="2:3">
      <c r="B524" s="8">
        <v>-302.60700000000003</v>
      </c>
      <c r="C524" s="8">
        <v>0</v>
      </c>
    </row>
    <row r="525" spans="2:3">
      <c r="B525" s="8">
        <v>-302.03390000000002</v>
      </c>
      <c r="C525" s="8">
        <v>0</v>
      </c>
    </row>
    <row r="526" spans="2:3">
      <c r="B526" s="8">
        <v>-301.46080000000001</v>
      </c>
      <c r="C526" s="8">
        <v>0</v>
      </c>
    </row>
    <row r="527" spans="2:3">
      <c r="B527" s="8">
        <v>-300.8877</v>
      </c>
      <c r="C527" s="8">
        <v>0</v>
      </c>
    </row>
    <row r="528" spans="2:3">
      <c r="B528" s="8">
        <v>-300.31450000000001</v>
      </c>
      <c r="C528" s="8">
        <v>0</v>
      </c>
    </row>
    <row r="529" spans="2:3">
      <c r="B529" s="8">
        <v>-299.7414</v>
      </c>
      <c r="C529" s="8">
        <v>0</v>
      </c>
    </row>
    <row r="530" spans="2:3">
      <c r="B530" s="8">
        <v>-299.16829999999999</v>
      </c>
      <c r="C530" s="8">
        <v>0</v>
      </c>
    </row>
    <row r="531" spans="2:3">
      <c r="B531" s="8">
        <v>-298.59519999999998</v>
      </c>
      <c r="C531" s="8">
        <v>0</v>
      </c>
    </row>
    <row r="532" spans="2:3">
      <c r="B532" s="8">
        <v>-298.02210000000002</v>
      </c>
      <c r="C532" s="8">
        <v>0</v>
      </c>
    </row>
    <row r="533" spans="2:3">
      <c r="B533" s="8">
        <v>-297.44889999999998</v>
      </c>
      <c r="C533" s="8">
        <v>0</v>
      </c>
    </row>
    <row r="534" spans="2:3">
      <c r="B534" s="8">
        <v>-296.87580000000003</v>
      </c>
      <c r="C534" s="8">
        <v>0</v>
      </c>
    </row>
    <row r="535" spans="2:3">
      <c r="B535" s="8">
        <v>-296.30270000000002</v>
      </c>
      <c r="C535" s="8">
        <v>0</v>
      </c>
    </row>
    <row r="536" spans="2:3">
      <c r="B536" s="8">
        <v>-295.7296</v>
      </c>
      <c r="C536" s="8">
        <v>0</v>
      </c>
    </row>
    <row r="537" spans="2:3">
      <c r="B537" s="8">
        <v>-295.15649999999999</v>
      </c>
      <c r="C537" s="8">
        <v>0</v>
      </c>
    </row>
    <row r="538" spans="2:3">
      <c r="B538" s="8">
        <v>-294.58330000000001</v>
      </c>
      <c r="C538" s="8">
        <v>0</v>
      </c>
    </row>
    <row r="539" spans="2:3">
      <c r="B539" s="8">
        <v>-294.0102</v>
      </c>
      <c r="C539" s="8">
        <v>0</v>
      </c>
    </row>
    <row r="540" spans="2:3">
      <c r="B540" s="8">
        <v>-293.43709999999999</v>
      </c>
      <c r="C540" s="8">
        <v>0</v>
      </c>
    </row>
    <row r="541" spans="2:3">
      <c r="B541" s="8">
        <v>-292.86399999999998</v>
      </c>
      <c r="C541" s="8">
        <v>0</v>
      </c>
    </row>
    <row r="542" spans="2:3">
      <c r="B542" s="8">
        <v>-292.29090000000002</v>
      </c>
      <c r="C542" s="8">
        <v>0</v>
      </c>
    </row>
    <row r="543" spans="2:3">
      <c r="B543" s="8">
        <v>-291.71780000000001</v>
      </c>
      <c r="C543" s="8">
        <v>0</v>
      </c>
    </row>
    <row r="544" spans="2:3">
      <c r="B544" s="8">
        <v>-291.1447</v>
      </c>
      <c r="C544" s="8">
        <v>0</v>
      </c>
    </row>
    <row r="545" spans="2:3">
      <c r="B545" s="8">
        <v>-290.57150000000001</v>
      </c>
      <c r="C545" s="8">
        <v>0</v>
      </c>
    </row>
    <row r="546" spans="2:3">
      <c r="B546" s="8">
        <v>-289.9984</v>
      </c>
      <c r="C546" s="8">
        <v>0</v>
      </c>
    </row>
    <row r="547" spans="2:3">
      <c r="B547" s="8">
        <v>-289.42529999999999</v>
      </c>
      <c r="C547" s="8">
        <v>0</v>
      </c>
    </row>
    <row r="548" spans="2:3">
      <c r="B548" s="8">
        <v>-288.85219999999998</v>
      </c>
      <c r="C548" s="8">
        <v>0</v>
      </c>
    </row>
    <row r="549" spans="2:3">
      <c r="B549" s="8">
        <v>-288.27910000000003</v>
      </c>
      <c r="C549" s="8">
        <v>0</v>
      </c>
    </row>
    <row r="550" spans="2:3">
      <c r="B550" s="8">
        <v>-287.70589999999999</v>
      </c>
      <c r="C550" s="8">
        <v>0</v>
      </c>
    </row>
    <row r="551" spans="2:3">
      <c r="B551" s="8">
        <v>-287.13279999999997</v>
      </c>
      <c r="C551" s="8">
        <v>0</v>
      </c>
    </row>
    <row r="552" spans="2:3">
      <c r="B552" s="8">
        <v>-286.55970000000002</v>
      </c>
      <c r="C552" s="8">
        <v>0</v>
      </c>
    </row>
    <row r="553" spans="2:3">
      <c r="B553" s="8">
        <v>-285.98660000000001</v>
      </c>
      <c r="C553" s="8">
        <v>0</v>
      </c>
    </row>
    <row r="554" spans="2:3">
      <c r="B554" s="8">
        <v>-285.4135</v>
      </c>
      <c r="C554" s="8">
        <v>0</v>
      </c>
    </row>
    <row r="555" spans="2:3">
      <c r="B555" s="8">
        <v>-284.84030000000001</v>
      </c>
      <c r="C555" s="8">
        <v>0</v>
      </c>
    </row>
    <row r="556" spans="2:3">
      <c r="B556" s="8">
        <v>-284.2672</v>
      </c>
      <c r="C556" s="8">
        <v>0</v>
      </c>
    </row>
    <row r="557" spans="2:3">
      <c r="B557" s="8">
        <v>-283.69409999999999</v>
      </c>
      <c r="C557" s="8">
        <v>0</v>
      </c>
    </row>
    <row r="558" spans="2:3">
      <c r="B558" s="8">
        <v>-283.12099999999998</v>
      </c>
      <c r="C558" s="8">
        <v>0</v>
      </c>
    </row>
    <row r="559" spans="2:3">
      <c r="B559" s="8">
        <v>-282.54790000000003</v>
      </c>
      <c r="C559" s="8">
        <v>0</v>
      </c>
    </row>
    <row r="560" spans="2:3">
      <c r="B560" s="8">
        <v>-281.97469999999998</v>
      </c>
      <c r="C560" s="8">
        <v>0</v>
      </c>
    </row>
    <row r="561" spans="2:3">
      <c r="B561" s="8">
        <v>-281.40159999999997</v>
      </c>
      <c r="C561" s="8">
        <v>0</v>
      </c>
    </row>
    <row r="562" spans="2:3">
      <c r="B562" s="8">
        <v>-280.82850000000002</v>
      </c>
      <c r="C562" s="8">
        <v>0</v>
      </c>
    </row>
    <row r="563" spans="2:3">
      <c r="B563" s="8">
        <v>-280.25540000000001</v>
      </c>
      <c r="C563" s="8">
        <v>0</v>
      </c>
    </row>
    <row r="564" spans="2:3">
      <c r="B564" s="8">
        <v>-279.6823</v>
      </c>
      <c r="C564" s="8">
        <v>0</v>
      </c>
    </row>
    <row r="565" spans="2:3">
      <c r="B565" s="8">
        <v>-279.10910000000001</v>
      </c>
      <c r="C565" s="8">
        <v>0</v>
      </c>
    </row>
    <row r="566" spans="2:3">
      <c r="B566" s="8">
        <v>-278.536</v>
      </c>
      <c r="C566" s="8">
        <v>0</v>
      </c>
    </row>
    <row r="567" spans="2:3">
      <c r="B567" s="8">
        <v>-277.96289999999999</v>
      </c>
      <c r="C567" s="8">
        <v>0</v>
      </c>
    </row>
    <row r="568" spans="2:3">
      <c r="B568" s="8">
        <v>-277.38979999999998</v>
      </c>
      <c r="C568" s="8">
        <v>0</v>
      </c>
    </row>
    <row r="569" spans="2:3">
      <c r="B569" s="8">
        <v>-276.81670000000003</v>
      </c>
      <c r="C569" s="8">
        <v>0</v>
      </c>
    </row>
    <row r="570" spans="2:3">
      <c r="B570" s="8">
        <v>-276.24349999999998</v>
      </c>
      <c r="C570" s="8">
        <v>0</v>
      </c>
    </row>
    <row r="571" spans="2:3">
      <c r="B571" s="8">
        <v>-275.67039999999997</v>
      </c>
      <c r="C571" s="8">
        <v>0</v>
      </c>
    </row>
    <row r="572" spans="2:3">
      <c r="B572" s="8">
        <v>-275.09730000000002</v>
      </c>
      <c r="C572" s="8">
        <v>0</v>
      </c>
    </row>
    <row r="573" spans="2:3">
      <c r="B573" s="8">
        <v>-274.52420000000001</v>
      </c>
      <c r="C573" s="8">
        <v>0</v>
      </c>
    </row>
    <row r="574" spans="2:3">
      <c r="B574" s="8">
        <v>-273.9511</v>
      </c>
      <c r="C574" s="8">
        <v>0</v>
      </c>
    </row>
    <row r="575" spans="2:3">
      <c r="B575" s="8">
        <v>-273.37790000000001</v>
      </c>
      <c r="C575" s="8">
        <v>0</v>
      </c>
    </row>
    <row r="576" spans="2:3">
      <c r="B576" s="8">
        <v>-272.8048</v>
      </c>
      <c r="C576" s="8">
        <v>0</v>
      </c>
    </row>
    <row r="577" spans="2:3">
      <c r="B577" s="8">
        <v>-272.23169999999999</v>
      </c>
      <c r="C577" s="8">
        <v>0</v>
      </c>
    </row>
    <row r="578" spans="2:3">
      <c r="B578" s="8">
        <v>-271.65859999999998</v>
      </c>
      <c r="C578" s="8">
        <v>0</v>
      </c>
    </row>
    <row r="579" spans="2:3">
      <c r="B579" s="8">
        <v>-271.08550000000002</v>
      </c>
      <c r="C579" s="8">
        <v>0</v>
      </c>
    </row>
    <row r="580" spans="2:3">
      <c r="B580" s="8">
        <v>-270.51229999999998</v>
      </c>
      <c r="C580" s="8">
        <v>0</v>
      </c>
    </row>
    <row r="581" spans="2:3">
      <c r="B581" s="8">
        <v>-269.93920000000003</v>
      </c>
      <c r="C581" s="8">
        <v>0</v>
      </c>
    </row>
    <row r="582" spans="2:3">
      <c r="B582" s="8">
        <v>-269.36610000000002</v>
      </c>
      <c r="C582" s="8">
        <v>0</v>
      </c>
    </row>
    <row r="583" spans="2:3">
      <c r="B583" s="8">
        <v>-268.79300000000001</v>
      </c>
      <c r="C583" s="8">
        <v>0</v>
      </c>
    </row>
    <row r="584" spans="2:3">
      <c r="B584" s="8">
        <v>-268.2199</v>
      </c>
      <c r="C584" s="8">
        <v>0</v>
      </c>
    </row>
    <row r="585" spans="2:3">
      <c r="B585" s="8">
        <v>-267.64679999999998</v>
      </c>
      <c r="C585" s="8">
        <v>0</v>
      </c>
    </row>
    <row r="586" spans="2:3">
      <c r="B586" s="8">
        <v>-267.0736</v>
      </c>
      <c r="C586" s="8">
        <v>0</v>
      </c>
    </row>
    <row r="587" spans="2:3">
      <c r="B587" s="8">
        <v>-266.50049999999999</v>
      </c>
      <c r="C587" s="8">
        <v>0</v>
      </c>
    </row>
    <row r="588" spans="2:3">
      <c r="B588" s="8">
        <v>-265.92739999999998</v>
      </c>
      <c r="C588" s="8">
        <v>0</v>
      </c>
    </row>
    <row r="589" spans="2:3">
      <c r="B589" s="8">
        <v>-265.35430000000002</v>
      </c>
      <c r="C589" s="8">
        <v>0</v>
      </c>
    </row>
    <row r="590" spans="2:3">
      <c r="B590" s="8">
        <v>-264.78120000000001</v>
      </c>
      <c r="C590" s="8">
        <v>0</v>
      </c>
    </row>
    <row r="591" spans="2:3">
      <c r="B591" s="8">
        <v>-264.20800000000003</v>
      </c>
      <c r="C591" s="8">
        <v>0</v>
      </c>
    </row>
    <row r="592" spans="2:3">
      <c r="B592" s="8">
        <v>-263.63490000000002</v>
      </c>
      <c r="C592" s="8">
        <v>0</v>
      </c>
    </row>
    <row r="593" spans="2:3">
      <c r="B593" s="8">
        <v>-263.06180000000001</v>
      </c>
      <c r="C593" s="8">
        <v>0</v>
      </c>
    </row>
    <row r="594" spans="2:3">
      <c r="B594" s="8">
        <v>-262.48869999999999</v>
      </c>
      <c r="C594" s="8">
        <v>0</v>
      </c>
    </row>
    <row r="595" spans="2:3">
      <c r="B595" s="8">
        <v>-261.91559999999998</v>
      </c>
      <c r="C595" s="8">
        <v>0</v>
      </c>
    </row>
    <row r="596" spans="2:3">
      <c r="B596" s="8">
        <v>-261.3424</v>
      </c>
      <c r="C596" s="8">
        <v>0</v>
      </c>
    </row>
    <row r="597" spans="2:3">
      <c r="B597" s="8">
        <v>-260.76929999999999</v>
      </c>
      <c r="C597" s="8">
        <v>0</v>
      </c>
    </row>
    <row r="598" spans="2:3">
      <c r="B598" s="8">
        <v>-260.19619999999998</v>
      </c>
      <c r="C598" s="8">
        <v>0</v>
      </c>
    </row>
    <row r="599" spans="2:3">
      <c r="B599" s="8">
        <v>-259.62310000000002</v>
      </c>
      <c r="C599" s="8">
        <v>0</v>
      </c>
    </row>
    <row r="600" spans="2:3">
      <c r="B600" s="8">
        <v>-259.05</v>
      </c>
      <c r="C600" s="8">
        <v>0</v>
      </c>
    </row>
    <row r="601" spans="2:3">
      <c r="B601" s="8">
        <v>-258.47680000000003</v>
      </c>
      <c r="C601" s="8">
        <v>0</v>
      </c>
    </row>
    <row r="602" spans="2:3">
      <c r="B602" s="8">
        <v>-257.90370000000001</v>
      </c>
      <c r="C602" s="8">
        <v>0</v>
      </c>
    </row>
    <row r="603" spans="2:3">
      <c r="B603" s="8">
        <v>-257.3306</v>
      </c>
      <c r="C603" s="8">
        <v>0</v>
      </c>
    </row>
    <row r="604" spans="2:3">
      <c r="B604" s="8">
        <v>-256.75749999999999</v>
      </c>
      <c r="C604" s="8">
        <v>0</v>
      </c>
    </row>
    <row r="605" spans="2:3">
      <c r="B605" s="8">
        <v>-256.18439999999998</v>
      </c>
      <c r="C605" s="8">
        <v>0</v>
      </c>
    </row>
    <row r="606" spans="2:3">
      <c r="B606" s="8">
        <v>-255.6112</v>
      </c>
      <c r="C606" s="8">
        <v>0</v>
      </c>
    </row>
    <row r="607" spans="2:3">
      <c r="B607" s="8">
        <v>-255.03809999999999</v>
      </c>
      <c r="C607" s="8">
        <v>0</v>
      </c>
    </row>
    <row r="608" spans="2:3">
      <c r="B608" s="8">
        <v>-254.465</v>
      </c>
      <c r="C608" s="8">
        <v>0</v>
      </c>
    </row>
    <row r="609" spans="2:3">
      <c r="B609" s="8">
        <v>-253.89189999999999</v>
      </c>
      <c r="C609" s="8">
        <v>0</v>
      </c>
    </row>
    <row r="610" spans="2:3">
      <c r="B610" s="8">
        <v>-253.31880000000001</v>
      </c>
      <c r="C610" s="8">
        <v>0</v>
      </c>
    </row>
    <row r="611" spans="2:3">
      <c r="B611" s="8">
        <v>-252.7456</v>
      </c>
      <c r="C611" s="8">
        <v>0</v>
      </c>
    </row>
    <row r="612" spans="2:3">
      <c r="B612" s="8">
        <v>-252.17250000000001</v>
      </c>
      <c r="C612" s="8">
        <v>0</v>
      </c>
    </row>
    <row r="613" spans="2:3">
      <c r="B613" s="8">
        <v>-251.5994</v>
      </c>
      <c r="C613" s="8">
        <v>0</v>
      </c>
    </row>
    <row r="614" spans="2:3">
      <c r="B614" s="8">
        <v>-251.02629999999999</v>
      </c>
      <c r="C614" s="8">
        <v>0</v>
      </c>
    </row>
    <row r="615" spans="2:3">
      <c r="B615" s="8">
        <v>-250.45320000000001</v>
      </c>
      <c r="C615" s="8">
        <v>0</v>
      </c>
    </row>
    <row r="616" spans="2:3">
      <c r="B616" s="8">
        <v>-249.8801</v>
      </c>
      <c r="C616" s="8">
        <v>0</v>
      </c>
    </row>
    <row r="617" spans="2:3">
      <c r="B617" s="8">
        <v>-249.30690000000001</v>
      </c>
      <c r="C617" s="8">
        <v>0</v>
      </c>
    </row>
    <row r="618" spans="2:3">
      <c r="B618" s="8">
        <v>-248.7338</v>
      </c>
      <c r="C618" s="8">
        <v>0</v>
      </c>
    </row>
    <row r="619" spans="2:3">
      <c r="B619" s="8">
        <v>-248.16069999999999</v>
      </c>
      <c r="C619" s="8">
        <v>0</v>
      </c>
    </row>
    <row r="620" spans="2:3">
      <c r="B620" s="8">
        <v>-247.58760000000001</v>
      </c>
      <c r="C620" s="8">
        <v>0</v>
      </c>
    </row>
    <row r="621" spans="2:3">
      <c r="B621" s="8">
        <v>-247.0145</v>
      </c>
      <c r="C621" s="8">
        <v>0</v>
      </c>
    </row>
    <row r="622" spans="2:3">
      <c r="B622" s="8">
        <v>-246.44130000000001</v>
      </c>
      <c r="C622" s="8">
        <v>0</v>
      </c>
    </row>
    <row r="623" spans="2:3">
      <c r="B623" s="8">
        <v>-245.8682</v>
      </c>
      <c r="C623" s="8">
        <v>0</v>
      </c>
    </row>
    <row r="624" spans="2:3">
      <c r="B624" s="8">
        <v>-245.29509999999999</v>
      </c>
      <c r="C624" s="8">
        <v>0</v>
      </c>
    </row>
    <row r="625" spans="2:3">
      <c r="B625" s="8">
        <v>-244.72200000000001</v>
      </c>
      <c r="C625" s="8">
        <v>0</v>
      </c>
    </row>
    <row r="626" spans="2:3">
      <c r="B626" s="8">
        <v>-244.1489</v>
      </c>
      <c r="C626" s="8">
        <v>0</v>
      </c>
    </row>
    <row r="627" spans="2:3">
      <c r="B627" s="8">
        <v>-243.57570000000001</v>
      </c>
      <c r="C627" s="8">
        <v>0</v>
      </c>
    </row>
    <row r="628" spans="2:3">
      <c r="B628" s="8">
        <v>-243.0026</v>
      </c>
      <c r="C628" s="8">
        <v>0</v>
      </c>
    </row>
    <row r="629" spans="2:3">
      <c r="B629" s="8">
        <v>-242.42949999999999</v>
      </c>
      <c r="C629" s="8">
        <v>0</v>
      </c>
    </row>
    <row r="630" spans="2:3">
      <c r="B630" s="8">
        <v>-241.85640000000001</v>
      </c>
      <c r="C630" s="8">
        <v>0</v>
      </c>
    </row>
    <row r="631" spans="2:3">
      <c r="B631" s="8">
        <v>-241.2833</v>
      </c>
      <c r="C631" s="8">
        <v>0</v>
      </c>
    </row>
    <row r="632" spans="2:3">
      <c r="B632" s="8">
        <v>-240.71010000000001</v>
      </c>
      <c r="C632" s="8">
        <v>0</v>
      </c>
    </row>
    <row r="633" spans="2:3">
      <c r="B633" s="8">
        <v>-240.137</v>
      </c>
      <c r="C633" s="8">
        <v>0</v>
      </c>
    </row>
    <row r="634" spans="2:3">
      <c r="B634" s="8">
        <v>-239.56389999999999</v>
      </c>
      <c r="C634" s="8">
        <v>0</v>
      </c>
    </row>
    <row r="635" spans="2:3">
      <c r="B635" s="8">
        <v>-238.99080000000001</v>
      </c>
      <c r="C635" s="8">
        <v>0</v>
      </c>
    </row>
    <row r="636" spans="2:3">
      <c r="B636" s="8">
        <v>-238.4177</v>
      </c>
      <c r="C636" s="8">
        <v>0</v>
      </c>
    </row>
    <row r="637" spans="2:3">
      <c r="B637" s="8">
        <v>-237.84450000000001</v>
      </c>
      <c r="C637" s="8">
        <v>0</v>
      </c>
    </row>
    <row r="638" spans="2:3">
      <c r="B638" s="8">
        <v>-237.2714</v>
      </c>
      <c r="C638" s="8">
        <v>0</v>
      </c>
    </row>
    <row r="639" spans="2:3">
      <c r="B639" s="8">
        <v>-236.69829999999999</v>
      </c>
      <c r="C639" s="8">
        <v>0</v>
      </c>
    </row>
    <row r="640" spans="2:3">
      <c r="B640" s="8">
        <v>-236.12520000000001</v>
      </c>
      <c r="C640" s="8">
        <v>0</v>
      </c>
    </row>
    <row r="641" spans="2:3">
      <c r="B641" s="8">
        <v>-235.5521</v>
      </c>
      <c r="C641" s="8">
        <v>0</v>
      </c>
    </row>
    <row r="642" spans="2:3">
      <c r="B642" s="8">
        <v>-234.97890000000001</v>
      </c>
      <c r="C642" s="8">
        <v>0</v>
      </c>
    </row>
    <row r="643" spans="2:3">
      <c r="B643" s="8">
        <v>-234.4058</v>
      </c>
      <c r="C643" s="8">
        <v>0</v>
      </c>
    </row>
    <row r="644" spans="2:3">
      <c r="B644" s="8">
        <v>-233.83269999999999</v>
      </c>
      <c r="C644" s="8">
        <v>0</v>
      </c>
    </row>
    <row r="645" spans="2:3">
      <c r="B645" s="8">
        <v>-233.25960000000001</v>
      </c>
      <c r="C645" s="8">
        <v>0</v>
      </c>
    </row>
    <row r="646" spans="2:3">
      <c r="B646" s="8">
        <v>-232.6865</v>
      </c>
      <c r="C646" s="8">
        <v>0</v>
      </c>
    </row>
    <row r="647" spans="2:3">
      <c r="B647" s="8">
        <v>-232.11330000000001</v>
      </c>
      <c r="C647" s="8">
        <v>0</v>
      </c>
    </row>
    <row r="648" spans="2:3">
      <c r="B648" s="8">
        <v>-231.5402</v>
      </c>
      <c r="C648" s="8">
        <v>0</v>
      </c>
    </row>
    <row r="649" spans="2:3">
      <c r="B649" s="8">
        <v>-230.96709999999999</v>
      </c>
      <c r="C649" s="8">
        <v>0</v>
      </c>
    </row>
    <row r="650" spans="2:3">
      <c r="B650" s="8">
        <v>-230.39400000000001</v>
      </c>
      <c r="C650" s="8">
        <v>0</v>
      </c>
    </row>
    <row r="651" spans="2:3">
      <c r="B651" s="8">
        <v>-229.82089999999999</v>
      </c>
      <c r="C651" s="8">
        <v>0</v>
      </c>
    </row>
    <row r="652" spans="2:3">
      <c r="B652" s="8">
        <v>-229.24770000000001</v>
      </c>
      <c r="C652" s="8">
        <v>0</v>
      </c>
    </row>
    <row r="653" spans="2:3">
      <c r="B653" s="8">
        <v>-228.6746</v>
      </c>
      <c r="C653" s="8">
        <v>0</v>
      </c>
    </row>
    <row r="654" spans="2:3">
      <c r="B654" s="8">
        <v>-228.10149999999999</v>
      </c>
      <c r="C654" s="8">
        <v>0</v>
      </c>
    </row>
    <row r="655" spans="2:3">
      <c r="B655" s="8">
        <v>-227.5284</v>
      </c>
      <c r="C655" s="8">
        <v>0</v>
      </c>
    </row>
    <row r="656" spans="2:3">
      <c r="B656" s="8">
        <v>-226.95529999999999</v>
      </c>
      <c r="C656" s="8">
        <v>0</v>
      </c>
    </row>
    <row r="657" spans="2:3">
      <c r="B657" s="8">
        <v>-226.38220000000001</v>
      </c>
      <c r="C657" s="8">
        <v>0</v>
      </c>
    </row>
    <row r="658" spans="2:3">
      <c r="B658" s="8">
        <v>-225.809</v>
      </c>
      <c r="C658" s="8">
        <v>0</v>
      </c>
    </row>
    <row r="659" spans="2:3">
      <c r="B659" s="8">
        <v>-225.23589999999999</v>
      </c>
      <c r="C659" s="8">
        <v>0</v>
      </c>
    </row>
    <row r="660" spans="2:3">
      <c r="B660" s="8">
        <v>-224.6628</v>
      </c>
      <c r="C660" s="8">
        <v>0</v>
      </c>
    </row>
    <row r="661" spans="2:3">
      <c r="B661" s="8">
        <v>-224.08969999999999</v>
      </c>
      <c r="C661" s="8">
        <v>0</v>
      </c>
    </row>
    <row r="662" spans="2:3">
      <c r="B662" s="8">
        <v>-223.51660000000001</v>
      </c>
      <c r="C662" s="8">
        <v>0</v>
      </c>
    </row>
    <row r="663" spans="2:3">
      <c r="B663" s="8">
        <v>-222.9434</v>
      </c>
      <c r="C663" s="8">
        <v>0</v>
      </c>
    </row>
    <row r="664" spans="2:3">
      <c r="B664" s="8">
        <v>-222.37029999999999</v>
      </c>
      <c r="C664" s="8">
        <v>0</v>
      </c>
    </row>
    <row r="665" spans="2:3">
      <c r="B665" s="8">
        <v>-221.7972</v>
      </c>
      <c r="C665" s="8">
        <v>0</v>
      </c>
    </row>
    <row r="666" spans="2:3">
      <c r="B666" s="8">
        <v>-221.22409999999999</v>
      </c>
      <c r="C666" s="8">
        <v>0</v>
      </c>
    </row>
    <row r="667" spans="2:3">
      <c r="B667" s="8">
        <v>-220.65100000000001</v>
      </c>
      <c r="C667" s="8">
        <v>0</v>
      </c>
    </row>
    <row r="668" spans="2:3">
      <c r="B668" s="8">
        <v>-220.0778</v>
      </c>
      <c r="C668" s="8">
        <v>0</v>
      </c>
    </row>
    <row r="669" spans="2:3">
      <c r="B669" s="8">
        <v>-219.50470000000001</v>
      </c>
      <c r="C669" s="8">
        <v>0</v>
      </c>
    </row>
    <row r="670" spans="2:3">
      <c r="B670" s="8">
        <v>-218.9316</v>
      </c>
      <c r="C670" s="8">
        <v>0</v>
      </c>
    </row>
    <row r="671" spans="2:3">
      <c r="B671" s="8">
        <v>-218.35849999999999</v>
      </c>
      <c r="C671" s="8">
        <v>0</v>
      </c>
    </row>
    <row r="672" spans="2:3">
      <c r="B672" s="8">
        <v>-217.78540000000001</v>
      </c>
      <c r="C672" s="8">
        <v>0</v>
      </c>
    </row>
    <row r="673" spans="2:3">
      <c r="B673" s="8">
        <v>-217.2123</v>
      </c>
      <c r="C673" s="8">
        <v>0</v>
      </c>
    </row>
    <row r="674" spans="2:3">
      <c r="B674" s="8">
        <v>-216.63910000000001</v>
      </c>
      <c r="C674" s="8">
        <v>0</v>
      </c>
    </row>
    <row r="675" spans="2:3">
      <c r="B675" s="8">
        <v>-216.066</v>
      </c>
      <c r="C675" s="8">
        <v>0</v>
      </c>
    </row>
    <row r="676" spans="2:3">
      <c r="B676" s="8">
        <v>-215.49289999999999</v>
      </c>
      <c r="C676" s="8">
        <v>0</v>
      </c>
    </row>
    <row r="677" spans="2:3">
      <c r="B677" s="8">
        <v>-214.91980000000001</v>
      </c>
      <c r="C677" s="8">
        <v>0</v>
      </c>
    </row>
    <row r="678" spans="2:3">
      <c r="B678" s="8">
        <v>-214.3467</v>
      </c>
      <c r="C678" s="8">
        <v>0</v>
      </c>
    </row>
    <row r="679" spans="2:3">
      <c r="B679" s="8">
        <v>-213.77350000000001</v>
      </c>
      <c r="C679" s="8">
        <v>0</v>
      </c>
    </row>
    <row r="680" spans="2:3">
      <c r="B680" s="8">
        <v>-213.2004</v>
      </c>
      <c r="C680" s="8">
        <v>0</v>
      </c>
    </row>
    <row r="681" spans="2:3">
      <c r="B681" s="8">
        <v>-212.62729999999999</v>
      </c>
      <c r="C681" s="8">
        <v>0</v>
      </c>
    </row>
    <row r="682" spans="2:3">
      <c r="B682" s="8">
        <v>-212.05420000000001</v>
      </c>
      <c r="C682" s="8">
        <v>0</v>
      </c>
    </row>
    <row r="683" spans="2:3">
      <c r="B683" s="8">
        <v>-211.4811</v>
      </c>
      <c r="C683" s="8">
        <v>0</v>
      </c>
    </row>
    <row r="684" spans="2:3">
      <c r="B684" s="8">
        <v>-210.90790000000001</v>
      </c>
      <c r="C684" s="8">
        <v>0</v>
      </c>
    </row>
    <row r="685" spans="2:3">
      <c r="B685" s="8">
        <v>-210.3348</v>
      </c>
      <c r="C685" s="8">
        <v>0</v>
      </c>
    </row>
    <row r="686" spans="2:3">
      <c r="B686" s="8">
        <v>-209.76169999999999</v>
      </c>
      <c r="C686" s="8">
        <v>0</v>
      </c>
    </row>
    <row r="687" spans="2:3">
      <c r="B687" s="8">
        <v>-209.18860000000001</v>
      </c>
      <c r="C687" s="8">
        <v>0</v>
      </c>
    </row>
    <row r="688" spans="2:3">
      <c r="B688" s="8">
        <v>-208.6155</v>
      </c>
      <c r="C688" s="8">
        <v>0</v>
      </c>
    </row>
    <row r="689" spans="2:3">
      <c r="B689" s="8">
        <v>-208.04230000000001</v>
      </c>
      <c r="C689" s="8">
        <v>0</v>
      </c>
    </row>
    <row r="690" spans="2:3">
      <c r="B690" s="8">
        <v>-207.4692</v>
      </c>
      <c r="C690" s="8">
        <v>0</v>
      </c>
    </row>
    <row r="691" spans="2:3">
      <c r="B691" s="8">
        <v>-206.89609999999999</v>
      </c>
      <c r="C691" s="8">
        <v>0</v>
      </c>
    </row>
    <row r="692" spans="2:3">
      <c r="B692" s="8">
        <v>-206.32300000000001</v>
      </c>
      <c r="C692" s="8">
        <v>0</v>
      </c>
    </row>
    <row r="693" spans="2:3">
      <c r="B693" s="8">
        <v>-205.7499</v>
      </c>
      <c r="C693" s="8">
        <v>0</v>
      </c>
    </row>
    <row r="694" spans="2:3">
      <c r="B694" s="8">
        <v>-205.17670000000001</v>
      </c>
      <c r="C694" s="8">
        <v>0</v>
      </c>
    </row>
    <row r="695" spans="2:3">
      <c r="B695" s="8">
        <v>-204.6036</v>
      </c>
      <c r="C695" s="8">
        <v>0</v>
      </c>
    </row>
    <row r="696" spans="2:3">
      <c r="B696" s="8">
        <v>-204.03049999999999</v>
      </c>
      <c r="C696" s="8">
        <v>0</v>
      </c>
    </row>
    <row r="697" spans="2:3">
      <c r="B697" s="8">
        <v>-203.45740000000001</v>
      </c>
      <c r="C697" s="8">
        <v>0</v>
      </c>
    </row>
    <row r="698" spans="2:3">
      <c r="B698" s="8">
        <v>-202.8843</v>
      </c>
      <c r="C698" s="8">
        <v>0</v>
      </c>
    </row>
    <row r="699" spans="2:3">
      <c r="B699" s="8">
        <v>-202.31110000000001</v>
      </c>
      <c r="C699" s="8">
        <v>0</v>
      </c>
    </row>
    <row r="700" spans="2:3">
      <c r="B700" s="8">
        <v>-201.738</v>
      </c>
      <c r="C700" s="8">
        <v>0</v>
      </c>
    </row>
    <row r="701" spans="2:3">
      <c r="B701" s="8">
        <v>-201.16489999999999</v>
      </c>
      <c r="C701" s="8">
        <v>0</v>
      </c>
    </row>
    <row r="702" spans="2:3">
      <c r="B702" s="8">
        <v>-200.59180000000001</v>
      </c>
      <c r="C702" s="8">
        <v>0</v>
      </c>
    </row>
    <row r="703" spans="2:3">
      <c r="B703" s="8">
        <v>-200.0187</v>
      </c>
      <c r="C703" s="8">
        <v>0</v>
      </c>
    </row>
    <row r="704" spans="2:3">
      <c r="B704" s="8">
        <v>-199.44550000000001</v>
      </c>
      <c r="C704" s="8">
        <v>0</v>
      </c>
    </row>
    <row r="705" spans="2:3">
      <c r="B705" s="8">
        <v>-198.8724</v>
      </c>
      <c r="C705" s="8">
        <v>0</v>
      </c>
    </row>
    <row r="706" spans="2:3">
      <c r="B706" s="8">
        <v>-198.29929999999999</v>
      </c>
      <c r="C706" s="8">
        <v>0</v>
      </c>
    </row>
    <row r="707" spans="2:3">
      <c r="B707" s="8">
        <v>-197.72620000000001</v>
      </c>
      <c r="C707" s="8">
        <v>0</v>
      </c>
    </row>
    <row r="708" spans="2:3">
      <c r="B708" s="8">
        <v>-197.15309999999999</v>
      </c>
      <c r="C708" s="8">
        <v>0</v>
      </c>
    </row>
    <row r="709" spans="2:3">
      <c r="B709" s="8">
        <v>-196.57990000000001</v>
      </c>
      <c r="C709" s="8">
        <v>0</v>
      </c>
    </row>
    <row r="710" spans="2:3">
      <c r="B710" s="8">
        <v>-196.0068</v>
      </c>
      <c r="C710" s="8">
        <v>0</v>
      </c>
    </row>
    <row r="711" spans="2:3">
      <c r="B711" s="8">
        <v>-195.43369999999999</v>
      </c>
      <c r="C711" s="8">
        <v>0</v>
      </c>
    </row>
    <row r="712" spans="2:3">
      <c r="B712" s="8">
        <v>-194.86060000000001</v>
      </c>
      <c r="C712" s="8">
        <v>0</v>
      </c>
    </row>
    <row r="713" spans="2:3">
      <c r="B713" s="8">
        <v>-194.28749999999999</v>
      </c>
      <c r="C713" s="8">
        <v>0</v>
      </c>
    </row>
    <row r="714" spans="2:3">
      <c r="B714" s="8">
        <v>-193.71440000000001</v>
      </c>
      <c r="C714" s="8">
        <v>0</v>
      </c>
    </row>
    <row r="715" spans="2:3">
      <c r="B715" s="8">
        <v>-193.1412</v>
      </c>
      <c r="C715" s="8">
        <v>0</v>
      </c>
    </row>
    <row r="716" spans="2:3">
      <c r="B716" s="8">
        <v>-192.56809999999999</v>
      </c>
      <c r="C716" s="8">
        <v>0</v>
      </c>
    </row>
    <row r="717" spans="2:3">
      <c r="B717" s="8">
        <v>-191.995</v>
      </c>
      <c r="C717" s="8">
        <v>0</v>
      </c>
    </row>
    <row r="718" spans="2:3">
      <c r="B718" s="8">
        <v>-191.42189999999999</v>
      </c>
      <c r="C718" s="8">
        <v>0</v>
      </c>
    </row>
    <row r="719" spans="2:3">
      <c r="B719" s="8">
        <v>-190.84880000000001</v>
      </c>
      <c r="C719" s="8">
        <v>0</v>
      </c>
    </row>
    <row r="720" spans="2:3">
      <c r="B720" s="8">
        <v>-190.2756</v>
      </c>
      <c r="C720" s="8">
        <v>0</v>
      </c>
    </row>
    <row r="721" spans="2:3">
      <c r="B721" s="8">
        <v>-189.70249999999999</v>
      </c>
      <c r="C721" s="8">
        <v>0</v>
      </c>
    </row>
    <row r="722" spans="2:3">
      <c r="B722" s="8">
        <v>-189.1294</v>
      </c>
      <c r="C722" s="8">
        <v>0</v>
      </c>
    </row>
    <row r="723" spans="2:3">
      <c r="B723" s="8">
        <v>-188.55629999999999</v>
      </c>
      <c r="C723" s="8">
        <v>0</v>
      </c>
    </row>
    <row r="724" spans="2:3">
      <c r="B724" s="8">
        <v>-187.98320000000001</v>
      </c>
      <c r="C724" s="8">
        <v>0</v>
      </c>
    </row>
    <row r="725" spans="2:3">
      <c r="B725" s="8">
        <v>-187.41</v>
      </c>
      <c r="C725" s="8">
        <v>0</v>
      </c>
    </row>
    <row r="726" spans="2:3">
      <c r="B726" s="8">
        <v>-186.83690000000001</v>
      </c>
      <c r="C726" s="8">
        <v>0</v>
      </c>
    </row>
    <row r="727" spans="2:3">
      <c r="B727" s="8">
        <v>-186.2638</v>
      </c>
      <c r="C727" s="8">
        <v>0</v>
      </c>
    </row>
    <row r="728" spans="2:3">
      <c r="B728" s="8">
        <v>-185.69069999999999</v>
      </c>
      <c r="C728" s="8">
        <v>0</v>
      </c>
    </row>
    <row r="729" spans="2:3">
      <c r="B729" s="8">
        <v>-185.11760000000001</v>
      </c>
      <c r="C729" s="8">
        <v>0</v>
      </c>
    </row>
    <row r="730" spans="2:3">
      <c r="B730" s="8">
        <v>-184.5444</v>
      </c>
      <c r="C730" s="8">
        <v>0</v>
      </c>
    </row>
    <row r="731" spans="2:3">
      <c r="B731" s="8">
        <v>-183.97130000000001</v>
      </c>
      <c r="C731" s="8">
        <v>0</v>
      </c>
    </row>
    <row r="732" spans="2:3">
      <c r="B732" s="8">
        <v>-183.3982</v>
      </c>
      <c r="C732" s="8">
        <v>0</v>
      </c>
    </row>
    <row r="733" spans="2:3">
      <c r="B733" s="8">
        <v>-182.82509999999999</v>
      </c>
      <c r="C733" s="8">
        <v>0</v>
      </c>
    </row>
    <row r="734" spans="2:3">
      <c r="B734" s="8">
        <v>-182.25200000000001</v>
      </c>
      <c r="C734" s="8">
        <v>0</v>
      </c>
    </row>
    <row r="735" spans="2:3">
      <c r="B735" s="8">
        <v>-181.6789</v>
      </c>
      <c r="C735" s="8">
        <v>0</v>
      </c>
    </row>
    <row r="736" spans="2:3">
      <c r="B736" s="8">
        <v>-181.10570000000001</v>
      </c>
      <c r="C736" s="8">
        <v>0</v>
      </c>
    </row>
    <row r="737" spans="2:3">
      <c r="B737" s="8">
        <v>-180.5326</v>
      </c>
      <c r="C737" s="8">
        <v>0</v>
      </c>
    </row>
    <row r="738" spans="2:3">
      <c r="B738" s="8">
        <v>-179.95949999999999</v>
      </c>
      <c r="C738" s="8">
        <v>0</v>
      </c>
    </row>
    <row r="739" spans="2:3">
      <c r="B739" s="8">
        <v>-179.38640000000001</v>
      </c>
      <c r="C739" s="8">
        <v>0</v>
      </c>
    </row>
    <row r="740" spans="2:3">
      <c r="B740" s="8">
        <v>-178.8133</v>
      </c>
      <c r="C740" s="8">
        <v>0</v>
      </c>
    </row>
    <row r="741" spans="2:3">
      <c r="B741" s="8">
        <v>-178.24010000000001</v>
      </c>
      <c r="C741" s="8">
        <v>0</v>
      </c>
    </row>
    <row r="742" spans="2:3">
      <c r="B742" s="8">
        <v>-177.667</v>
      </c>
      <c r="C742" s="8">
        <v>0</v>
      </c>
    </row>
    <row r="743" spans="2:3">
      <c r="B743" s="8">
        <v>-177.09389999999999</v>
      </c>
      <c r="C743" s="8">
        <v>0</v>
      </c>
    </row>
    <row r="744" spans="2:3">
      <c r="B744" s="8">
        <v>-176.52080000000001</v>
      </c>
      <c r="C744" s="8">
        <v>0</v>
      </c>
    </row>
    <row r="745" spans="2:3">
      <c r="B745" s="8">
        <v>-175.9477</v>
      </c>
      <c r="C745" s="8">
        <v>0</v>
      </c>
    </row>
    <row r="746" spans="2:3">
      <c r="B746" s="8">
        <v>-175.37450000000001</v>
      </c>
      <c r="C746" s="8">
        <v>0</v>
      </c>
    </row>
    <row r="747" spans="2:3">
      <c r="B747" s="8">
        <v>-174.8014</v>
      </c>
      <c r="C747" s="8">
        <v>0</v>
      </c>
    </row>
    <row r="748" spans="2:3">
      <c r="B748" s="8">
        <v>-174.22829999999999</v>
      </c>
      <c r="C748" s="8">
        <v>0</v>
      </c>
    </row>
    <row r="749" spans="2:3">
      <c r="B749" s="8">
        <v>-173.65520000000001</v>
      </c>
      <c r="C749" s="8">
        <v>0</v>
      </c>
    </row>
    <row r="750" spans="2:3">
      <c r="B750" s="8">
        <v>-173.0821</v>
      </c>
      <c r="C750" s="8">
        <v>0</v>
      </c>
    </row>
    <row r="751" spans="2:3">
      <c r="B751" s="8">
        <v>-172.50890000000001</v>
      </c>
      <c r="C751" s="8">
        <v>0</v>
      </c>
    </row>
    <row r="752" spans="2:3">
      <c r="B752" s="8">
        <v>-171.9358</v>
      </c>
      <c r="C752" s="8">
        <v>0</v>
      </c>
    </row>
    <row r="753" spans="2:3">
      <c r="B753" s="8">
        <v>-171.36269999999999</v>
      </c>
      <c r="C753" s="8">
        <v>0</v>
      </c>
    </row>
    <row r="754" spans="2:3">
      <c r="B754" s="8">
        <v>-170.78960000000001</v>
      </c>
      <c r="C754" s="8">
        <v>0</v>
      </c>
    </row>
    <row r="755" spans="2:3">
      <c r="B755" s="8">
        <v>-170.2165</v>
      </c>
      <c r="C755" s="8">
        <v>0</v>
      </c>
    </row>
    <row r="756" spans="2:3">
      <c r="B756" s="8">
        <v>-169.64330000000001</v>
      </c>
      <c r="C756" s="8">
        <v>0</v>
      </c>
    </row>
    <row r="757" spans="2:3">
      <c r="B757" s="8">
        <v>-169.0702</v>
      </c>
      <c r="C757" s="8">
        <v>0</v>
      </c>
    </row>
    <row r="758" spans="2:3">
      <c r="B758" s="8">
        <v>-168.49709999999999</v>
      </c>
      <c r="C758" s="8">
        <v>0</v>
      </c>
    </row>
    <row r="759" spans="2:3">
      <c r="B759" s="8">
        <v>-167.92400000000001</v>
      </c>
      <c r="C759" s="8">
        <v>0</v>
      </c>
    </row>
    <row r="760" spans="2:3">
      <c r="B760" s="8">
        <v>-167.3509</v>
      </c>
      <c r="C760" s="8">
        <v>0</v>
      </c>
    </row>
    <row r="761" spans="2:3">
      <c r="B761" s="8">
        <v>-166.77770000000001</v>
      </c>
      <c r="C761" s="8">
        <v>0</v>
      </c>
    </row>
    <row r="762" spans="2:3">
      <c r="B762" s="8">
        <v>-166.2046</v>
      </c>
      <c r="C762" s="8">
        <v>0</v>
      </c>
    </row>
    <row r="763" spans="2:3">
      <c r="B763" s="8">
        <v>-165.63149999999999</v>
      </c>
      <c r="C763" s="8">
        <v>0</v>
      </c>
    </row>
    <row r="764" spans="2:3">
      <c r="B764" s="8">
        <v>-165.05840000000001</v>
      </c>
      <c r="C764" s="8">
        <v>0</v>
      </c>
    </row>
    <row r="765" spans="2:3">
      <c r="B765" s="8">
        <v>-164.4853</v>
      </c>
      <c r="C765" s="8">
        <v>0</v>
      </c>
    </row>
    <row r="766" spans="2:3">
      <c r="B766" s="8">
        <v>-163.91210000000001</v>
      </c>
      <c r="C766" s="8">
        <v>0</v>
      </c>
    </row>
    <row r="767" spans="2:3">
      <c r="B767" s="8">
        <v>-163.339</v>
      </c>
      <c r="C767" s="8">
        <v>0</v>
      </c>
    </row>
    <row r="768" spans="2:3">
      <c r="B768" s="8">
        <v>-162.76589999999999</v>
      </c>
      <c r="C768" s="8">
        <v>0</v>
      </c>
    </row>
    <row r="769" spans="2:3">
      <c r="B769" s="8">
        <v>-162.19280000000001</v>
      </c>
      <c r="C769" s="8">
        <v>0</v>
      </c>
    </row>
    <row r="770" spans="2:3">
      <c r="B770" s="8">
        <v>-161.61969999999999</v>
      </c>
      <c r="C770" s="8">
        <v>0</v>
      </c>
    </row>
    <row r="771" spans="2:3">
      <c r="B771" s="8">
        <v>-161.04650000000001</v>
      </c>
      <c r="C771" s="8">
        <v>0</v>
      </c>
    </row>
    <row r="772" spans="2:3">
      <c r="B772" s="8">
        <v>-160.4734</v>
      </c>
      <c r="C772" s="8">
        <v>0</v>
      </c>
    </row>
    <row r="773" spans="2:3">
      <c r="B773" s="8">
        <v>-159.90029999999999</v>
      </c>
      <c r="C773" s="8">
        <v>0</v>
      </c>
    </row>
    <row r="774" spans="2:3">
      <c r="B774" s="8">
        <v>-159.3272</v>
      </c>
      <c r="C774" s="8">
        <v>0</v>
      </c>
    </row>
    <row r="775" spans="2:3">
      <c r="B775" s="8">
        <v>-158.75409999999999</v>
      </c>
      <c r="C775" s="8">
        <v>0</v>
      </c>
    </row>
    <row r="776" spans="2:3">
      <c r="B776" s="8">
        <v>-158.18100000000001</v>
      </c>
      <c r="C776" s="8">
        <v>0</v>
      </c>
    </row>
    <row r="777" spans="2:3">
      <c r="B777" s="8">
        <v>-157.6078</v>
      </c>
      <c r="C777" s="8">
        <v>0</v>
      </c>
    </row>
    <row r="778" spans="2:3">
      <c r="B778" s="8">
        <v>-157.03469999999999</v>
      </c>
      <c r="C778" s="8">
        <v>0</v>
      </c>
    </row>
    <row r="779" spans="2:3">
      <c r="B779" s="8">
        <v>-156.4616</v>
      </c>
      <c r="C779" s="8">
        <v>0</v>
      </c>
    </row>
    <row r="780" spans="2:3">
      <c r="B780" s="8">
        <v>-155.88849999999999</v>
      </c>
      <c r="C780" s="8">
        <v>0</v>
      </c>
    </row>
    <row r="781" spans="2:3">
      <c r="B781" s="8">
        <v>-155.31540000000001</v>
      </c>
      <c r="C781" s="8">
        <v>0</v>
      </c>
    </row>
    <row r="782" spans="2:3">
      <c r="B782" s="8">
        <v>-154.7422</v>
      </c>
      <c r="C782" s="8">
        <v>0</v>
      </c>
    </row>
    <row r="783" spans="2:3">
      <c r="B783" s="8">
        <v>-154.16909999999999</v>
      </c>
      <c r="C783" s="8">
        <v>0</v>
      </c>
    </row>
    <row r="784" spans="2:3">
      <c r="B784" s="8">
        <v>-153.596</v>
      </c>
      <c r="C784" s="8">
        <v>0</v>
      </c>
    </row>
    <row r="785" spans="2:3">
      <c r="B785" s="8">
        <v>-153.02289999999999</v>
      </c>
      <c r="C785" s="8">
        <v>0</v>
      </c>
    </row>
    <row r="786" spans="2:3">
      <c r="B786" s="8">
        <v>-152.44980000000001</v>
      </c>
      <c r="C786" s="8">
        <v>0</v>
      </c>
    </row>
    <row r="787" spans="2:3">
      <c r="B787" s="8">
        <v>-151.8766</v>
      </c>
      <c r="C787" s="8">
        <v>0</v>
      </c>
    </row>
    <row r="788" spans="2:3">
      <c r="B788" s="8">
        <v>-151.30350000000001</v>
      </c>
      <c r="C788" s="8">
        <v>0</v>
      </c>
    </row>
    <row r="789" spans="2:3">
      <c r="B789" s="8">
        <v>-150.7304</v>
      </c>
      <c r="C789" s="8">
        <v>0</v>
      </c>
    </row>
    <row r="790" spans="2:3">
      <c r="B790" s="8">
        <v>-150.15729999999999</v>
      </c>
      <c r="C790" s="8">
        <v>0</v>
      </c>
    </row>
    <row r="791" spans="2:3">
      <c r="B791" s="8">
        <v>-149.58420000000001</v>
      </c>
      <c r="C791" s="8">
        <v>0</v>
      </c>
    </row>
    <row r="792" spans="2:3">
      <c r="B792" s="8">
        <v>-149.011</v>
      </c>
      <c r="C792" s="8">
        <v>0</v>
      </c>
    </row>
    <row r="793" spans="2:3">
      <c r="B793" s="8">
        <v>-148.43790000000001</v>
      </c>
      <c r="C793" s="8">
        <v>0</v>
      </c>
    </row>
    <row r="794" spans="2:3">
      <c r="B794" s="8">
        <v>-147.8648</v>
      </c>
      <c r="C794" s="8">
        <v>0</v>
      </c>
    </row>
    <row r="795" spans="2:3">
      <c r="B795" s="8">
        <v>-147.29169999999999</v>
      </c>
      <c r="C795" s="8">
        <v>0</v>
      </c>
    </row>
    <row r="796" spans="2:3">
      <c r="B796" s="8">
        <v>-146.71860000000001</v>
      </c>
      <c r="C796" s="8">
        <v>0</v>
      </c>
    </row>
    <row r="797" spans="2:3">
      <c r="B797" s="8">
        <v>-146.1455</v>
      </c>
      <c r="C797" s="8">
        <v>0</v>
      </c>
    </row>
    <row r="798" spans="2:3">
      <c r="B798" s="8">
        <v>-145.57230000000001</v>
      </c>
      <c r="C798" s="8">
        <v>0</v>
      </c>
    </row>
    <row r="799" spans="2:3">
      <c r="B799" s="8">
        <v>-144.9992</v>
      </c>
      <c r="C799" s="8">
        <v>0</v>
      </c>
    </row>
    <row r="800" spans="2:3">
      <c r="B800" s="8">
        <v>-144.42609999999999</v>
      </c>
      <c r="C800" s="8">
        <v>0</v>
      </c>
    </row>
    <row r="801" spans="2:3">
      <c r="B801" s="8">
        <v>-143.85300000000001</v>
      </c>
      <c r="C801" s="8">
        <v>0</v>
      </c>
    </row>
    <row r="802" spans="2:3">
      <c r="B802" s="8">
        <v>-143.2799</v>
      </c>
      <c r="C802" s="8">
        <v>0</v>
      </c>
    </row>
    <row r="803" spans="2:3">
      <c r="B803" s="8">
        <v>-142.70670000000001</v>
      </c>
      <c r="C803" s="8">
        <v>0</v>
      </c>
    </row>
    <row r="804" spans="2:3">
      <c r="B804" s="8">
        <v>-142.1336</v>
      </c>
      <c r="C804" s="8">
        <v>0</v>
      </c>
    </row>
    <row r="805" spans="2:3">
      <c r="B805" s="8">
        <v>-141.56049999999999</v>
      </c>
      <c r="C805" s="8">
        <v>0</v>
      </c>
    </row>
    <row r="806" spans="2:3">
      <c r="B806" s="8">
        <v>-140.98740000000001</v>
      </c>
      <c r="C806" s="8">
        <v>0</v>
      </c>
    </row>
    <row r="807" spans="2:3">
      <c r="B807" s="8">
        <v>-140.4143</v>
      </c>
      <c r="C807" s="8">
        <v>0</v>
      </c>
    </row>
    <row r="808" spans="2:3">
      <c r="B808" s="8">
        <v>-139.84110000000001</v>
      </c>
      <c r="C808" s="8">
        <v>0</v>
      </c>
    </row>
    <row r="809" spans="2:3">
      <c r="B809" s="8">
        <v>-139.268</v>
      </c>
      <c r="C809" s="8">
        <v>0</v>
      </c>
    </row>
    <row r="810" spans="2:3">
      <c r="B810" s="8">
        <v>-138.69489999999999</v>
      </c>
      <c r="C810" s="8">
        <v>0</v>
      </c>
    </row>
    <row r="811" spans="2:3">
      <c r="B811" s="8">
        <v>-138.12180000000001</v>
      </c>
      <c r="C811" s="8">
        <v>0</v>
      </c>
    </row>
    <row r="812" spans="2:3">
      <c r="B812" s="8">
        <v>-137.5487</v>
      </c>
      <c r="C812" s="8">
        <v>0</v>
      </c>
    </row>
    <row r="813" spans="2:3">
      <c r="B813" s="8">
        <v>-136.97550000000001</v>
      </c>
      <c r="C813" s="8">
        <v>0</v>
      </c>
    </row>
    <row r="814" spans="2:3">
      <c r="B814" s="8">
        <v>-136.4024</v>
      </c>
      <c r="C814" s="8">
        <v>0</v>
      </c>
    </row>
    <row r="815" spans="2:3">
      <c r="B815" s="8">
        <v>-135.82929999999999</v>
      </c>
      <c r="C815" s="8">
        <v>0</v>
      </c>
    </row>
    <row r="816" spans="2:3">
      <c r="B816" s="8">
        <v>-135.25620000000001</v>
      </c>
      <c r="C816" s="8">
        <v>0</v>
      </c>
    </row>
    <row r="817" spans="2:3">
      <c r="B817" s="8">
        <v>-134.6831</v>
      </c>
      <c r="C817" s="8">
        <v>0</v>
      </c>
    </row>
    <row r="818" spans="2:3">
      <c r="B818" s="8">
        <v>-134.10990000000001</v>
      </c>
      <c r="C818" s="8">
        <v>0</v>
      </c>
    </row>
    <row r="819" spans="2:3">
      <c r="B819" s="8">
        <v>-133.5368</v>
      </c>
      <c r="C819" s="8">
        <v>0</v>
      </c>
    </row>
    <row r="820" spans="2:3">
      <c r="B820" s="8">
        <v>-132.96369999999999</v>
      </c>
      <c r="C820" s="8">
        <v>0</v>
      </c>
    </row>
    <row r="821" spans="2:3">
      <c r="B821" s="8">
        <v>-132.39060000000001</v>
      </c>
      <c r="C821" s="8">
        <v>0</v>
      </c>
    </row>
    <row r="822" spans="2:3">
      <c r="B822" s="8">
        <v>-131.8175</v>
      </c>
      <c r="C822" s="8">
        <v>0</v>
      </c>
    </row>
    <row r="823" spans="2:3">
      <c r="B823" s="8">
        <v>-131.24430000000001</v>
      </c>
      <c r="C823" s="8">
        <v>0</v>
      </c>
    </row>
    <row r="824" spans="2:3">
      <c r="B824" s="8">
        <v>-130.6712</v>
      </c>
      <c r="C824" s="8">
        <v>2.0716670000000001E-3</v>
      </c>
    </row>
    <row r="825" spans="2:3">
      <c r="B825" s="8">
        <v>-130.09809999999999</v>
      </c>
      <c r="C825" s="8">
        <v>3.5625740000000002E-3</v>
      </c>
    </row>
    <row r="826" spans="2:3">
      <c r="B826" s="8">
        <v>-129.52500000000001</v>
      </c>
      <c r="C826" s="8">
        <v>4.0077940000000003E-3</v>
      </c>
    </row>
    <row r="827" spans="2:3">
      <c r="B827" s="8">
        <v>-128.95189999999999</v>
      </c>
      <c r="C827" s="8">
        <v>3.391855E-3</v>
      </c>
    </row>
    <row r="828" spans="2:3">
      <c r="B828" s="8">
        <v>-128.37870000000001</v>
      </c>
      <c r="C828" s="8">
        <v>2.0490619999999999E-3</v>
      </c>
    </row>
    <row r="829" spans="2:3">
      <c r="B829" s="8">
        <v>-127.8056</v>
      </c>
      <c r="C829" s="8">
        <v>4.2379599999999999E-4</v>
      </c>
    </row>
    <row r="830" spans="2:3">
      <c r="B830" s="8">
        <v>-127.2325</v>
      </c>
      <c r="C830" s="8">
        <v>0</v>
      </c>
    </row>
    <row r="831" spans="2:3">
      <c r="B831" s="8">
        <v>-126.65940000000001</v>
      </c>
      <c r="C831" s="8">
        <v>0</v>
      </c>
    </row>
    <row r="832" spans="2:3">
      <c r="B832" s="8">
        <v>-126.08629999999999</v>
      </c>
      <c r="C832" s="8">
        <v>0</v>
      </c>
    </row>
    <row r="833" spans="2:3">
      <c r="B833" s="8">
        <v>-125.5132</v>
      </c>
      <c r="C833" s="8">
        <v>0</v>
      </c>
    </row>
    <row r="834" spans="2:3">
      <c r="B834" s="8">
        <v>-124.94</v>
      </c>
      <c r="C834" s="8">
        <v>0</v>
      </c>
    </row>
    <row r="835" spans="2:3">
      <c r="B835" s="8">
        <v>-124.3669</v>
      </c>
      <c r="C835" s="8">
        <v>0</v>
      </c>
    </row>
    <row r="836" spans="2:3">
      <c r="B836" s="8">
        <v>-123.7938</v>
      </c>
      <c r="C836" s="8">
        <v>0</v>
      </c>
    </row>
    <row r="837" spans="2:3">
      <c r="B837" s="8">
        <v>-123.22069999999999</v>
      </c>
      <c r="C837" s="8">
        <v>0</v>
      </c>
    </row>
    <row r="838" spans="2:3">
      <c r="B838" s="8">
        <v>-122.64749999999999</v>
      </c>
      <c r="C838" s="8">
        <v>0</v>
      </c>
    </row>
    <row r="839" spans="2:3">
      <c r="B839" s="8">
        <v>-122.0744</v>
      </c>
      <c r="C839" s="8">
        <v>0</v>
      </c>
    </row>
    <row r="840" spans="2:3">
      <c r="B840" s="8">
        <v>-121.5013</v>
      </c>
      <c r="C840" s="8">
        <v>0</v>
      </c>
    </row>
    <row r="841" spans="2:3">
      <c r="B841" s="8">
        <v>-120.9282</v>
      </c>
      <c r="C841" s="8">
        <v>0</v>
      </c>
    </row>
    <row r="842" spans="2:3">
      <c r="B842" s="8">
        <v>-120.35509999999999</v>
      </c>
      <c r="C842" s="8">
        <v>0</v>
      </c>
    </row>
    <row r="843" spans="2:3">
      <c r="B843" s="8">
        <v>-119.782</v>
      </c>
      <c r="C843" s="8">
        <v>0</v>
      </c>
    </row>
    <row r="844" spans="2:3">
      <c r="B844" s="8">
        <v>-119.2088</v>
      </c>
      <c r="C844" s="8">
        <v>0</v>
      </c>
    </row>
    <row r="845" spans="2:3">
      <c r="B845" s="8">
        <v>-118.6357</v>
      </c>
      <c r="C845" s="8">
        <v>0</v>
      </c>
    </row>
    <row r="846" spans="2:3">
      <c r="B846" s="8">
        <v>-118.0626</v>
      </c>
      <c r="C846" s="8">
        <v>0</v>
      </c>
    </row>
    <row r="847" spans="2:3">
      <c r="B847" s="8">
        <v>-117.48950000000001</v>
      </c>
      <c r="C847" s="8">
        <v>0</v>
      </c>
    </row>
    <row r="848" spans="2:3">
      <c r="B848" s="8">
        <v>-116.9164</v>
      </c>
      <c r="C848" s="8">
        <v>0</v>
      </c>
    </row>
    <row r="849" spans="2:3">
      <c r="B849" s="8">
        <v>-116.3432</v>
      </c>
      <c r="C849" s="8">
        <v>0</v>
      </c>
    </row>
    <row r="850" spans="2:3">
      <c r="B850" s="8">
        <v>-115.7701</v>
      </c>
      <c r="C850" s="8">
        <v>0</v>
      </c>
    </row>
    <row r="851" spans="2:3">
      <c r="B851" s="8">
        <v>-115.197</v>
      </c>
      <c r="C851" s="8">
        <v>0</v>
      </c>
    </row>
    <row r="852" spans="2:3">
      <c r="B852" s="8">
        <v>-114.62390000000001</v>
      </c>
      <c r="C852" s="8">
        <v>0</v>
      </c>
    </row>
    <row r="853" spans="2:3">
      <c r="B853" s="8">
        <v>-114.0508</v>
      </c>
      <c r="C853" s="8">
        <v>0</v>
      </c>
    </row>
    <row r="854" spans="2:3">
      <c r="B854" s="8">
        <v>-113.4776</v>
      </c>
      <c r="C854" s="8">
        <v>0</v>
      </c>
    </row>
    <row r="855" spans="2:3">
      <c r="B855" s="8">
        <v>-112.9045</v>
      </c>
      <c r="C855" s="8">
        <v>0</v>
      </c>
    </row>
    <row r="856" spans="2:3">
      <c r="B856" s="8">
        <v>-112.3314</v>
      </c>
      <c r="C856" s="8">
        <v>0</v>
      </c>
    </row>
    <row r="857" spans="2:3">
      <c r="B857" s="8">
        <v>-111.75830000000001</v>
      </c>
      <c r="C857" s="8">
        <v>0</v>
      </c>
    </row>
    <row r="858" spans="2:3">
      <c r="B858" s="8">
        <v>-111.18519999999999</v>
      </c>
      <c r="C858" s="8">
        <v>0</v>
      </c>
    </row>
    <row r="859" spans="2:3">
      <c r="B859" s="8">
        <v>-110.61199999999999</v>
      </c>
      <c r="C859" s="8">
        <v>0</v>
      </c>
    </row>
    <row r="860" spans="2:3">
      <c r="B860" s="8">
        <v>-110.0389</v>
      </c>
      <c r="C860" s="8">
        <v>0</v>
      </c>
    </row>
    <row r="861" spans="2:3">
      <c r="B861" s="8">
        <v>-109.4658</v>
      </c>
      <c r="C861" s="8">
        <v>8.1373100000000005E-4</v>
      </c>
    </row>
    <row r="862" spans="2:3">
      <c r="B862" s="8">
        <v>-108.8927</v>
      </c>
      <c r="C862" s="8">
        <v>3.4308720000000002E-3</v>
      </c>
    </row>
    <row r="863" spans="2:3">
      <c r="B863" s="8">
        <v>-108.31959999999999</v>
      </c>
      <c r="C863" s="8">
        <v>6.3567390000000001E-3</v>
      </c>
    </row>
    <row r="864" spans="2:3">
      <c r="B864" s="8">
        <v>-107.74639999999999</v>
      </c>
      <c r="C864" s="8">
        <v>9.1368000000000005E-3</v>
      </c>
    </row>
    <row r="865" spans="2:3">
      <c r="B865" s="8">
        <v>-107.1733</v>
      </c>
      <c r="C865" s="8">
        <v>1.153205E-2</v>
      </c>
    </row>
    <row r="866" spans="2:3">
      <c r="B866" s="8">
        <v>-106.6002</v>
      </c>
      <c r="C866" s="8">
        <v>1.3788409999999999E-2</v>
      </c>
    </row>
    <row r="867" spans="2:3">
      <c r="B867" s="8">
        <v>-106.0271</v>
      </c>
      <c r="C867" s="8">
        <v>1.6458210000000001E-2</v>
      </c>
    </row>
    <row r="868" spans="2:3">
      <c r="B868" s="8">
        <v>-105.45399999999999</v>
      </c>
      <c r="C868" s="8">
        <v>1.9723279999999999E-2</v>
      </c>
    </row>
    <row r="869" spans="2:3">
      <c r="B869" s="8">
        <v>-104.88079999999999</v>
      </c>
      <c r="C869" s="8">
        <v>2.301309E-2</v>
      </c>
    </row>
    <row r="870" spans="2:3">
      <c r="B870" s="8">
        <v>-104.3077</v>
      </c>
      <c r="C870" s="8">
        <v>2.5518909999999999E-2</v>
      </c>
    </row>
    <row r="871" spans="2:3">
      <c r="B871" s="8">
        <v>-103.7346</v>
      </c>
      <c r="C871" s="8">
        <v>2.6965900000000001E-2</v>
      </c>
    </row>
    <row r="872" spans="2:3">
      <c r="B872" s="8">
        <v>-103.1615</v>
      </c>
      <c r="C872" s="8">
        <v>2.7703950000000001E-2</v>
      </c>
    </row>
    <row r="873" spans="2:3">
      <c r="B873" s="8">
        <v>-102.58839999999999</v>
      </c>
      <c r="C873" s="8">
        <v>2.8197710000000001E-2</v>
      </c>
    </row>
    <row r="874" spans="2:3">
      <c r="B874" s="8">
        <v>-102.0153</v>
      </c>
      <c r="C874" s="8">
        <v>2.870516E-2</v>
      </c>
    </row>
    <row r="875" spans="2:3">
      <c r="B875" s="8">
        <v>-101.4421</v>
      </c>
      <c r="C875" s="8">
        <v>2.9478109999999998E-2</v>
      </c>
    </row>
    <row r="876" spans="2:3">
      <c r="B876" s="8">
        <v>-100.869</v>
      </c>
      <c r="C876" s="8">
        <v>3.096202E-2</v>
      </c>
    </row>
    <row r="877" spans="2:3">
      <c r="B877" s="8">
        <v>-100.2959</v>
      </c>
      <c r="C877" s="8">
        <v>3.3498380000000001E-2</v>
      </c>
    </row>
    <row r="878" spans="2:3">
      <c r="B878" s="8">
        <v>-99.722769999999997</v>
      </c>
      <c r="C878" s="8">
        <v>3.6920219999999997E-2</v>
      </c>
    </row>
    <row r="879" spans="2:3">
      <c r="B879" s="8">
        <v>-99.149649999999994</v>
      </c>
      <c r="C879" s="8">
        <v>4.0650529999999997E-2</v>
      </c>
    </row>
    <row r="880" spans="2:3">
      <c r="B880" s="8">
        <v>-98.576530000000005</v>
      </c>
      <c r="C880" s="8">
        <v>4.4114880000000002E-2</v>
      </c>
    </row>
    <row r="881" spans="2:3">
      <c r="B881" s="8">
        <v>-98.003410000000002</v>
      </c>
      <c r="C881" s="8">
        <v>4.6896979999999998E-2</v>
      </c>
    </row>
    <row r="882" spans="2:3">
      <c r="B882" s="8">
        <v>-97.430289999999999</v>
      </c>
      <c r="C882" s="8">
        <v>4.8662080000000003E-2</v>
      </c>
    </row>
    <row r="883" spans="2:3">
      <c r="B883" s="8">
        <v>-96.85718</v>
      </c>
      <c r="C883" s="8">
        <v>4.9302480000000003E-2</v>
      </c>
    </row>
    <row r="884" spans="2:3">
      <c r="B884" s="8">
        <v>-96.284059999999997</v>
      </c>
      <c r="C884" s="8">
        <v>4.9213560000000003E-2</v>
      </c>
    </row>
    <row r="885" spans="2:3">
      <c r="B885" s="8">
        <v>-95.710939999999994</v>
      </c>
      <c r="C885" s="8">
        <v>4.9204400000000002E-2</v>
      </c>
    </row>
    <row r="886" spans="2:3">
      <c r="B886" s="8">
        <v>-95.137820000000005</v>
      </c>
      <c r="C886" s="8">
        <v>5.0077829999999997E-2</v>
      </c>
    </row>
    <row r="887" spans="2:3">
      <c r="B887" s="8">
        <v>-94.564700000000002</v>
      </c>
      <c r="C887" s="8">
        <v>5.229992E-2</v>
      </c>
    </row>
    <row r="888" spans="2:3">
      <c r="B888" s="8">
        <v>-93.991579999999999</v>
      </c>
      <c r="C888" s="8">
        <v>5.5894510000000001E-2</v>
      </c>
    </row>
    <row r="889" spans="2:3">
      <c r="B889" s="8">
        <v>-93.418459999999996</v>
      </c>
      <c r="C889" s="8">
        <v>6.0497099999999998E-2</v>
      </c>
    </row>
    <row r="890" spans="2:3">
      <c r="B890" s="8">
        <v>-92.845339999999993</v>
      </c>
      <c r="C890" s="8">
        <v>6.5453910000000004E-2</v>
      </c>
    </row>
    <row r="891" spans="2:3">
      <c r="B891" s="8">
        <v>-92.272220000000004</v>
      </c>
      <c r="C891" s="8">
        <v>6.9871000000000003E-2</v>
      </c>
    </row>
    <row r="892" spans="2:3">
      <c r="B892" s="8">
        <v>-91.699100000000001</v>
      </c>
      <c r="C892" s="8">
        <v>7.286128E-2</v>
      </c>
    </row>
    <row r="893" spans="2:3">
      <c r="B893" s="8">
        <v>-91.125979999999998</v>
      </c>
      <c r="C893" s="8">
        <v>7.4092770000000002E-2</v>
      </c>
    </row>
    <row r="894" spans="2:3">
      <c r="B894" s="8">
        <v>-90.552859999999995</v>
      </c>
      <c r="C894" s="8">
        <v>7.4043010000000006E-2</v>
      </c>
    </row>
    <row r="895" spans="2:3">
      <c r="B895" s="8">
        <v>-89.979740000000007</v>
      </c>
      <c r="C895" s="8">
        <v>7.3639739999999995E-2</v>
      </c>
    </row>
    <row r="896" spans="2:3">
      <c r="B896" s="8">
        <v>-89.406620000000004</v>
      </c>
      <c r="C896" s="8">
        <v>7.3793730000000002E-2</v>
      </c>
    </row>
    <row r="897" spans="2:3">
      <c r="B897" s="8">
        <v>-88.833500000000001</v>
      </c>
      <c r="C897" s="8">
        <v>7.5143710000000002E-2</v>
      </c>
    </row>
    <row r="898" spans="2:3">
      <c r="B898" s="8">
        <v>-88.260379999999998</v>
      </c>
      <c r="C898" s="8">
        <v>7.7890290000000001E-2</v>
      </c>
    </row>
    <row r="899" spans="2:3">
      <c r="B899" s="8">
        <v>-87.687259999999995</v>
      </c>
      <c r="C899" s="8">
        <v>8.1792080000000003E-2</v>
      </c>
    </row>
    <row r="900" spans="2:3">
      <c r="B900" s="8">
        <v>-87.114140000000006</v>
      </c>
      <c r="C900" s="8">
        <v>8.6355950000000001E-2</v>
      </c>
    </row>
    <row r="901" spans="2:3">
      <c r="B901" s="8">
        <v>-86.541020000000003</v>
      </c>
      <c r="C901" s="8">
        <v>9.0997700000000001E-2</v>
      </c>
    </row>
    <row r="902" spans="2:3">
      <c r="B902" s="8">
        <v>-85.9679</v>
      </c>
      <c r="C902" s="8">
        <v>9.5134880000000005E-2</v>
      </c>
    </row>
    <row r="903" spans="2:3">
      <c r="B903" s="8">
        <v>-85.394779999999997</v>
      </c>
      <c r="C903" s="8">
        <v>9.8252160000000005E-2</v>
      </c>
    </row>
    <row r="904" spans="2:3">
      <c r="B904" s="8">
        <v>-84.821669999999997</v>
      </c>
      <c r="C904" s="8">
        <v>9.9892419999999996E-2</v>
      </c>
    </row>
    <row r="905" spans="2:3">
      <c r="B905" s="8">
        <v>-84.248549999999994</v>
      </c>
      <c r="C905" s="8">
        <v>9.9801379999999995E-2</v>
      </c>
    </row>
    <row r="906" spans="2:3">
      <c r="B906" s="8">
        <v>-83.675430000000006</v>
      </c>
      <c r="C906" s="8">
        <v>9.8418939999999996E-2</v>
      </c>
    </row>
    <row r="907" spans="2:3">
      <c r="B907" s="8">
        <v>-83.102310000000003</v>
      </c>
      <c r="C907" s="8">
        <v>9.7144079999999994E-2</v>
      </c>
    </row>
    <row r="908" spans="2:3">
      <c r="B908" s="8">
        <v>-82.52919</v>
      </c>
      <c r="C908" s="8">
        <v>9.7619789999999998E-2</v>
      </c>
    </row>
    <row r="909" spans="2:3">
      <c r="B909" s="8">
        <v>-81.956069999999997</v>
      </c>
      <c r="C909" s="8">
        <v>0.1004717</v>
      </c>
    </row>
    <row r="910" spans="2:3">
      <c r="B910" s="8">
        <v>-81.382949999999994</v>
      </c>
      <c r="C910" s="8">
        <v>0.1047849</v>
      </c>
    </row>
    <row r="911" spans="2:3">
      <c r="B911" s="8">
        <v>-80.809830000000005</v>
      </c>
      <c r="C911" s="8">
        <v>0.1088124</v>
      </c>
    </row>
    <row r="912" spans="2:3">
      <c r="B912" s="8">
        <v>-80.236710000000002</v>
      </c>
      <c r="C912" s="8">
        <v>0.1112605</v>
      </c>
    </row>
    <row r="913" spans="2:3">
      <c r="B913" s="8">
        <v>-79.663589999999999</v>
      </c>
      <c r="C913" s="8">
        <v>0.11216669999999999</v>
      </c>
    </row>
    <row r="914" spans="2:3">
      <c r="B914" s="8">
        <v>-79.090479999999999</v>
      </c>
      <c r="C914" s="8">
        <v>0.11267629999999999</v>
      </c>
    </row>
    <row r="915" spans="2:3">
      <c r="B915" s="8">
        <v>-78.517359999999996</v>
      </c>
      <c r="C915" s="8">
        <v>0.1139283</v>
      </c>
    </row>
    <row r="916" spans="2:3">
      <c r="B916" s="8">
        <v>-77.944239999999994</v>
      </c>
      <c r="C916" s="8">
        <v>0.1162237</v>
      </c>
    </row>
    <row r="917" spans="2:3">
      <c r="B917" s="8">
        <v>-77.371120000000005</v>
      </c>
      <c r="C917" s="8">
        <v>0.119229</v>
      </c>
    </row>
    <row r="918" spans="2:3">
      <c r="B918" s="8">
        <v>-76.798000000000002</v>
      </c>
      <c r="C918" s="8">
        <v>0.1226401</v>
      </c>
    </row>
    <row r="919" spans="2:3">
      <c r="B919" s="8">
        <v>-76.224879999999999</v>
      </c>
      <c r="C919" s="8">
        <v>0.12637190000000001</v>
      </c>
    </row>
    <row r="920" spans="2:3">
      <c r="B920" s="8">
        <v>-75.651759999999996</v>
      </c>
      <c r="C920" s="8">
        <v>0.13025120000000001</v>
      </c>
    </row>
    <row r="921" spans="2:3">
      <c r="B921" s="8">
        <v>-75.078639999999993</v>
      </c>
      <c r="C921" s="8">
        <v>0.1338242</v>
      </c>
    </row>
    <row r="922" spans="2:3">
      <c r="B922" s="8">
        <v>-74.505520000000004</v>
      </c>
      <c r="C922" s="8">
        <v>0.13649040000000001</v>
      </c>
    </row>
    <row r="923" spans="2:3">
      <c r="B923" s="8">
        <v>-73.932400000000001</v>
      </c>
      <c r="C923" s="8">
        <v>0.13787869999999999</v>
      </c>
    </row>
    <row r="924" spans="2:3">
      <c r="B924" s="8">
        <v>-73.359279999999998</v>
      </c>
      <c r="C924" s="8">
        <v>0.13835639999999999</v>
      </c>
    </row>
    <row r="925" spans="2:3">
      <c r="B925" s="8">
        <v>-72.786159999999995</v>
      </c>
      <c r="C925" s="8">
        <v>0.1392688</v>
      </c>
    </row>
    <row r="926" spans="2:3">
      <c r="B926" s="8">
        <v>-72.213040000000007</v>
      </c>
      <c r="C926" s="8">
        <v>0.1424803</v>
      </c>
    </row>
    <row r="927" spans="2:3">
      <c r="B927" s="8">
        <v>-71.639920000000004</v>
      </c>
      <c r="C927" s="8">
        <v>0.14931330000000001</v>
      </c>
    </row>
    <row r="928" spans="2:3">
      <c r="B928" s="8">
        <v>-71.066800000000001</v>
      </c>
      <c r="C928" s="8">
        <v>0.15959499999999999</v>
      </c>
    </row>
    <row r="929" spans="2:3">
      <c r="B929" s="8">
        <v>-70.493679999999998</v>
      </c>
      <c r="C929" s="8">
        <v>0.17169690000000001</v>
      </c>
    </row>
    <row r="930" spans="2:3">
      <c r="B930" s="8">
        <v>-69.920559999999995</v>
      </c>
      <c r="C930" s="8">
        <v>0.1836699</v>
      </c>
    </row>
    <row r="931" spans="2:3">
      <c r="B931" s="8">
        <v>-69.347440000000006</v>
      </c>
      <c r="C931" s="8">
        <v>0.19432269999999999</v>
      </c>
    </row>
    <row r="932" spans="2:3">
      <c r="B932" s="8">
        <v>-68.774320000000003</v>
      </c>
      <c r="C932" s="8">
        <v>0.20330390000000001</v>
      </c>
    </row>
    <row r="933" spans="2:3">
      <c r="B933" s="8">
        <v>-68.2012</v>
      </c>
      <c r="C933" s="8">
        <v>0.21079999999999999</v>
      </c>
    </row>
    <row r="934" spans="2:3">
      <c r="B934" s="8">
        <v>-67.628079999999997</v>
      </c>
      <c r="C934" s="8">
        <v>0.21766730000000001</v>
      </c>
    </row>
    <row r="935" spans="2:3">
      <c r="B935" s="8">
        <v>-67.054969999999997</v>
      </c>
      <c r="C935" s="8">
        <v>0.22543579999999999</v>
      </c>
    </row>
    <row r="936" spans="2:3">
      <c r="B936" s="8">
        <v>-66.481849999999994</v>
      </c>
      <c r="C936" s="8">
        <v>0.23551810000000001</v>
      </c>
    </row>
    <row r="937" spans="2:3">
      <c r="B937" s="8">
        <v>-65.908730000000006</v>
      </c>
      <c r="C937" s="8">
        <v>0.24826909999999999</v>
      </c>
    </row>
    <row r="938" spans="2:3">
      <c r="B938" s="8">
        <v>-65.335610000000003</v>
      </c>
      <c r="C938" s="8">
        <v>0.26282430000000001</v>
      </c>
    </row>
    <row r="939" spans="2:3">
      <c r="B939" s="8">
        <v>-64.76249</v>
      </c>
      <c r="C939" s="8">
        <v>0.27778190000000003</v>
      </c>
    </row>
    <row r="940" spans="2:3">
      <c r="B940" s="8">
        <v>-64.189369999999997</v>
      </c>
      <c r="C940" s="8">
        <v>0.29199550000000002</v>
      </c>
    </row>
    <row r="941" spans="2:3">
      <c r="B941" s="8">
        <v>-63.616250000000001</v>
      </c>
      <c r="C941" s="8">
        <v>0.30481760000000002</v>
      </c>
    </row>
    <row r="942" spans="2:3">
      <c r="B942" s="8">
        <v>-63.043129999999998</v>
      </c>
      <c r="C942" s="8">
        <v>0.31590580000000001</v>
      </c>
    </row>
    <row r="943" spans="2:3">
      <c r="B943" s="8">
        <v>-62.470010000000002</v>
      </c>
      <c r="C943" s="8">
        <v>0.3248895</v>
      </c>
    </row>
    <row r="944" spans="2:3">
      <c r="B944" s="8">
        <v>-61.896889999999999</v>
      </c>
      <c r="C944" s="8">
        <v>0.33118910000000001</v>
      </c>
    </row>
    <row r="945" spans="2:3">
      <c r="B945" s="8">
        <v>-61.323770000000003</v>
      </c>
      <c r="C945" s="8">
        <v>0.33485320000000002</v>
      </c>
    </row>
    <row r="946" spans="2:3">
      <c r="B946" s="8">
        <v>-60.75065</v>
      </c>
      <c r="C946" s="8">
        <v>0.33801500000000001</v>
      </c>
    </row>
    <row r="947" spans="2:3">
      <c r="B947" s="8">
        <v>-60.17754</v>
      </c>
      <c r="C947" s="8">
        <v>0.3444874</v>
      </c>
    </row>
    <row r="948" spans="2:3">
      <c r="B948" s="8">
        <v>-59.604419999999998</v>
      </c>
      <c r="C948" s="8">
        <v>0.35693229999999998</v>
      </c>
    </row>
    <row r="949" spans="2:3">
      <c r="B949" s="8">
        <v>-59.031300000000002</v>
      </c>
      <c r="C949" s="8">
        <v>0.3747238</v>
      </c>
    </row>
    <row r="950" spans="2:3">
      <c r="B950" s="8">
        <v>-58.458179999999999</v>
      </c>
      <c r="C950" s="8">
        <v>0.3949858</v>
      </c>
    </row>
    <row r="951" spans="2:3">
      <c r="B951" s="8">
        <v>-57.885060000000003</v>
      </c>
      <c r="C951" s="8">
        <v>0.41533150000000002</v>
      </c>
    </row>
    <row r="952" spans="2:3">
      <c r="B952" s="8">
        <v>-57.31194</v>
      </c>
      <c r="C952" s="8">
        <v>0.43532720000000003</v>
      </c>
    </row>
    <row r="953" spans="2:3">
      <c r="B953" s="8">
        <v>-56.738819999999997</v>
      </c>
      <c r="C953" s="8">
        <v>0.45562550000000002</v>
      </c>
    </row>
    <row r="954" spans="2:3">
      <c r="B954" s="8">
        <v>-56.165700000000001</v>
      </c>
      <c r="C954" s="8">
        <v>0.47611100000000001</v>
      </c>
    </row>
    <row r="955" spans="2:3">
      <c r="B955" s="8">
        <v>-55.592579999999998</v>
      </c>
      <c r="C955" s="8">
        <v>0.49541550000000001</v>
      </c>
    </row>
    <row r="956" spans="2:3">
      <c r="B956" s="8">
        <v>-55.019460000000002</v>
      </c>
      <c r="C956" s="8">
        <v>0.51248130000000003</v>
      </c>
    </row>
    <row r="957" spans="2:3">
      <c r="B957" s="8">
        <v>-54.446339999999999</v>
      </c>
      <c r="C957" s="8">
        <v>0.52800239999999998</v>
      </c>
    </row>
    <row r="958" spans="2:3">
      <c r="B958" s="8">
        <v>-53.873220000000003</v>
      </c>
      <c r="C958" s="8">
        <v>0.54412530000000003</v>
      </c>
    </row>
    <row r="959" spans="2:3">
      <c r="B959" s="8">
        <v>-53.3001</v>
      </c>
      <c r="C959" s="8">
        <v>0.56324350000000001</v>
      </c>
    </row>
    <row r="960" spans="2:3">
      <c r="B960" s="8">
        <v>-52.726979999999998</v>
      </c>
      <c r="C960" s="8">
        <v>0.58652159999999998</v>
      </c>
    </row>
    <row r="961" spans="2:3">
      <c r="B961" s="8">
        <v>-52.153860000000002</v>
      </c>
      <c r="C961" s="8">
        <v>0.61258599999999996</v>
      </c>
    </row>
    <row r="962" spans="2:3">
      <c r="B962" s="8">
        <v>-51.580739999999999</v>
      </c>
      <c r="C962" s="8">
        <v>0.63785259999999999</v>
      </c>
    </row>
    <row r="963" spans="2:3">
      <c r="B963" s="8">
        <v>-51.007629999999999</v>
      </c>
      <c r="C963" s="8">
        <v>0.65886730000000004</v>
      </c>
    </row>
    <row r="964" spans="2:3">
      <c r="B964" s="8">
        <v>-50.434510000000003</v>
      </c>
      <c r="C964" s="8">
        <v>0.67468799999999995</v>
      </c>
    </row>
    <row r="965" spans="2:3">
      <c r="B965" s="8">
        <v>-49.86139</v>
      </c>
      <c r="C965" s="8">
        <v>0.68712099999999998</v>
      </c>
    </row>
    <row r="966" spans="2:3">
      <c r="B966" s="8">
        <v>-49.288269999999997</v>
      </c>
      <c r="C966" s="8">
        <v>0.69844969999999995</v>
      </c>
    </row>
    <row r="967" spans="2:3">
      <c r="B967" s="8">
        <v>-48.715150000000001</v>
      </c>
      <c r="C967" s="8">
        <v>0.70867519999999995</v>
      </c>
    </row>
    <row r="968" spans="2:3">
      <c r="B968" s="8">
        <v>-48.142029999999998</v>
      </c>
      <c r="C968" s="8">
        <v>0.71569360000000004</v>
      </c>
    </row>
    <row r="969" spans="2:3">
      <c r="B969" s="8">
        <v>-47.568910000000002</v>
      </c>
      <c r="C969" s="8">
        <v>0.71855259999999999</v>
      </c>
    </row>
    <row r="970" spans="2:3">
      <c r="B970" s="8">
        <v>-46.99579</v>
      </c>
      <c r="C970" s="8">
        <v>0.71906119999999996</v>
      </c>
    </row>
    <row r="971" spans="2:3">
      <c r="B971" s="8">
        <v>-46.422669999999997</v>
      </c>
      <c r="C971" s="8">
        <v>0.71990189999999998</v>
      </c>
    </row>
    <row r="972" spans="2:3">
      <c r="B972" s="8">
        <v>-45.849550000000001</v>
      </c>
      <c r="C972" s="8">
        <v>0.72318470000000001</v>
      </c>
    </row>
    <row r="973" spans="2:3">
      <c r="B973" s="8">
        <v>-45.276429999999998</v>
      </c>
      <c r="C973" s="8">
        <v>0.73123369999999999</v>
      </c>
    </row>
    <row r="974" spans="2:3">
      <c r="B974" s="8">
        <v>-44.703310000000002</v>
      </c>
      <c r="C974" s="8">
        <v>0.74670270000000005</v>
      </c>
    </row>
    <row r="975" spans="2:3">
      <c r="B975" s="8">
        <v>-44.130189999999999</v>
      </c>
      <c r="C975" s="8">
        <v>0.76999340000000005</v>
      </c>
    </row>
    <row r="976" spans="2:3">
      <c r="B976" s="8">
        <v>-43.557070000000003</v>
      </c>
      <c r="C976" s="8">
        <v>0.79664860000000004</v>
      </c>
    </row>
    <row r="977" spans="2:3">
      <c r="B977" s="8">
        <v>-42.98395</v>
      </c>
      <c r="C977" s="8">
        <v>0.82013510000000001</v>
      </c>
    </row>
    <row r="978" spans="2:3">
      <c r="B978" s="8">
        <v>-42.41084</v>
      </c>
      <c r="C978" s="8">
        <v>0.83870940000000005</v>
      </c>
    </row>
    <row r="979" spans="2:3">
      <c r="B979" s="8">
        <v>-41.837719999999997</v>
      </c>
      <c r="C979" s="8">
        <v>0.85704849999999999</v>
      </c>
    </row>
    <row r="980" spans="2:3">
      <c r="B980" s="8">
        <v>-41.264600000000002</v>
      </c>
      <c r="C980" s="8">
        <v>0.88057600000000003</v>
      </c>
    </row>
    <row r="981" spans="2:3">
      <c r="B981" s="8">
        <v>-40.691479999999999</v>
      </c>
      <c r="C981" s="8">
        <v>0.91191560000000005</v>
      </c>
    </row>
    <row r="982" spans="2:3">
      <c r="B982" s="8">
        <v>-40.118360000000003</v>
      </c>
      <c r="C982" s="8">
        <v>0.95375109999999996</v>
      </c>
    </row>
    <row r="983" spans="2:3">
      <c r="B983" s="8">
        <v>-39.54524</v>
      </c>
      <c r="C983" s="8">
        <v>1.010086</v>
      </c>
    </row>
    <row r="984" spans="2:3">
      <c r="B984" s="8">
        <v>-38.972119999999997</v>
      </c>
      <c r="C984" s="8">
        <v>1.080746</v>
      </c>
    </row>
    <row r="985" spans="2:3">
      <c r="B985" s="8">
        <v>-38.399000000000001</v>
      </c>
      <c r="C985" s="8">
        <v>1.156355</v>
      </c>
    </row>
    <row r="986" spans="2:3">
      <c r="B986" s="8">
        <v>-37.825879999999998</v>
      </c>
      <c r="C986" s="8">
        <v>1.222173</v>
      </c>
    </row>
    <row r="987" spans="2:3">
      <c r="B987" s="8">
        <v>-37.252760000000002</v>
      </c>
      <c r="C987" s="8">
        <v>1.2681279999999999</v>
      </c>
    </row>
    <row r="988" spans="2:3">
      <c r="B988" s="8">
        <v>-36.679639999999999</v>
      </c>
      <c r="C988" s="8">
        <v>1.293871</v>
      </c>
    </row>
    <row r="989" spans="2:3">
      <c r="B989" s="8">
        <v>-36.106520000000003</v>
      </c>
      <c r="C989" s="8">
        <v>1.304389</v>
      </c>
    </row>
    <row r="990" spans="2:3">
      <c r="B990" s="8">
        <v>-35.5334</v>
      </c>
      <c r="C990" s="8">
        <v>1.3049999999999999</v>
      </c>
    </row>
    <row r="991" spans="2:3">
      <c r="B991" s="8">
        <v>-34.960279999999997</v>
      </c>
      <c r="C991" s="8">
        <v>1.302306</v>
      </c>
    </row>
    <row r="992" spans="2:3">
      <c r="B992" s="8">
        <v>-34.387160000000002</v>
      </c>
      <c r="C992" s="8">
        <v>1.304406</v>
      </c>
    </row>
    <row r="993" spans="2:3">
      <c r="B993" s="8">
        <v>-33.814039999999999</v>
      </c>
      <c r="C993" s="8">
        <v>1.3157509999999999</v>
      </c>
    </row>
    <row r="994" spans="2:3">
      <c r="B994" s="8">
        <v>-33.240929999999999</v>
      </c>
      <c r="C994" s="8">
        <v>1.3335090000000001</v>
      </c>
    </row>
    <row r="995" spans="2:3">
      <c r="B995" s="8">
        <v>-32.667810000000003</v>
      </c>
      <c r="C995" s="8">
        <v>1.350066</v>
      </c>
    </row>
    <row r="996" spans="2:3">
      <c r="B996" s="8">
        <v>-32.09469</v>
      </c>
      <c r="C996" s="8">
        <v>1.3580970000000001</v>
      </c>
    </row>
    <row r="997" spans="2:3">
      <c r="B997" s="8">
        <v>-31.521570000000001</v>
      </c>
      <c r="C997" s="8">
        <v>1.353464</v>
      </c>
    </row>
    <row r="998" spans="2:3">
      <c r="B998" s="8">
        <v>-30.948450000000001</v>
      </c>
      <c r="C998" s="8">
        <v>1.3348599999999999</v>
      </c>
    </row>
    <row r="999" spans="2:3">
      <c r="B999" s="8">
        <v>-30.375330000000002</v>
      </c>
      <c r="C999" s="8">
        <v>1.303698</v>
      </c>
    </row>
    <row r="1000" spans="2:3">
      <c r="B1000" s="8">
        <v>-29.802209999999999</v>
      </c>
      <c r="C1000" s="8">
        <v>1.2668189999999999</v>
      </c>
    </row>
    <row r="1001" spans="2:3">
      <c r="B1001" s="8">
        <v>-29.229089999999999</v>
      </c>
      <c r="C1001" s="8">
        <v>1.2364550000000001</v>
      </c>
    </row>
    <row r="1002" spans="2:3">
      <c r="B1002" s="8">
        <v>-28.65597</v>
      </c>
      <c r="C1002" s="8">
        <v>1.2217849999999999</v>
      </c>
    </row>
    <row r="1003" spans="2:3">
      <c r="B1003" s="8">
        <v>-28.082850000000001</v>
      </c>
      <c r="C1003" s="8">
        <v>1.2210920000000001</v>
      </c>
    </row>
    <row r="1004" spans="2:3">
      <c r="B1004" s="8">
        <v>-27.509730000000001</v>
      </c>
      <c r="C1004" s="8">
        <v>1.2259899999999999</v>
      </c>
    </row>
    <row r="1005" spans="2:3">
      <c r="B1005" s="8">
        <v>-26.936610000000002</v>
      </c>
      <c r="C1005" s="8">
        <v>1.231239</v>
      </c>
    </row>
    <row r="1006" spans="2:3">
      <c r="B1006" s="8">
        <v>-26.363489999999999</v>
      </c>
      <c r="C1006" s="8">
        <v>1.23689</v>
      </c>
    </row>
    <row r="1007" spans="2:3">
      <c r="B1007" s="8">
        <v>-25.790369999999999</v>
      </c>
      <c r="C1007" s="8">
        <v>1.242631</v>
      </c>
    </row>
    <row r="1008" spans="2:3">
      <c r="B1008" s="8">
        <v>-25.21725</v>
      </c>
      <c r="C1008" s="8">
        <v>1.24343</v>
      </c>
    </row>
    <row r="1009" spans="2:3">
      <c r="B1009" s="8">
        <v>-24.644130000000001</v>
      </c>
      <c r="C1009" s="8">
        <v>1.2323789999999999</v>
      </c>
    </row>
    <row r="1010" spans="2:3">
      <c r="B1010" s="8">
        <v>-24.071010000000001</v>
      </c>
      <c r="C1010" s="8">
        <v>1.207937</v>
      </c>
    </row>
    <row r="1011" spans="2:3">
      <c r="B1011" s="8">
        <v>-23.497890000000002</v>
      </c>
      <c r="C1011" s="8">
        <v>1.175605</v>
      </c>
    </row>
    <row r="1012" spans="2:3">
      <c r="B1012" s="8">
        <v>-22.924769999999999</v>
      </c>
      <c r="C1012" s="8">
        <v>1.141027</v>
      </c>
    </row>
    <row r="1013" spans="2:3">
      <c r="B1013" s="8">
        <v>-22.351659999999999</v>
      </c>
      <c r="C1013" s="8">
        <v>1.1051880000000001</v>
      </c>
    </row>
    <row r="1014" spans="2:3">
      <c r="B1014" s="8">
        <v>-21.77854</v>
      </c>
      <c r="C1014" s="8">
        <v>1.068082</v>
      </c>
    </row>
    <row r="1015" spans="2:3">
      <c r="B1015" s="8">
        <v>-21.20542</v>
      </c>
      <c r="C1015" s="8">
        <v>1.0323420000000001</v>
      </c>
    </row>
    <row r="1016" spans="2:3">
      <c r="B1016" s="8">
        <v>-20.632300000000001</v>
      </c>
      <c r="C1016" s="8">
        <v>1.0004710000000001</v>
      </c>
    </row>
    <row r="1017" spans="2:3">
      <c r="B1017" s="8">
        <v>-20.059180000000001</v>
      </c>
      <c r="C1017" s="8">
        <v>0.97177179999999996</v>
      </c>
    </row>
    <row r="1018" spans="2:3">
      <c r="B1018" s="8">
        <v>-19.486059999999998</v>
      </c>
      <c r="C1018" s="8">
        <v>0.94372299999999998</v>
      </c>
    </row>
    <row r="1019" spans="2:3">
      <c r="B1019" s="8">
        <v>-18.912939999999999</v>
      </c>
      <c r="C1019" s="8">
        <v>0.91389949999999998</v>
      </c>
    </row>
    <row r="1020" spans="2:3">
      <c r="B1020" s="8">
        <v>-18.33982</v>
      </c>
      <c r="C1020" s="8">
        <v>0.87967580000000001</v>
      </c>
    </row>
    <row r="1021" spans="2:3">
      <c r="B1021" s="8">
        <v>-17.7667</v>
      </c>
      <c r="C1021" s="8">
        <v>0.83844189999999996</v>
      </c>
    </row>
    <row r="1022" spans="2:3">
      <c r="B1022" s="8">
        <v>-17.193580000000001</v>
      </c>
      <c r="C1022" s="8">
        <v>0.79013239999999996</v>
      </c>
    </row>
    <row r="1023" spans="2:3">
      <c r="B1023" s="8">
        <v>-16.620460000000001</v>
      </c>
      <c r="C1023" s="8">
        <v>0.73925770000000002</v>
      </c>
    </row>
    <row r="1024" spans="2:3">
      <c r="B1024" s="8">
        <v>-16.047339999999998</v>
      </c>
      <c r="C1024" s="8">
        <v>0.69284279999999998</v>
      </c>
    </row>
    <row r="1025" spans="2:3">
      <c r="B1025" s="8">
        <v>-15.474220000000001</v>
      </c>
      <c r="C1025" s="8">
        <v>0.65524289999999996</v>
      </c>
    </row>
    <row r="1026" spans="2:3">
      <c r="B1026" s="8">
        <v>-14.9011</v>
      </c>
      <c r="C1026" s="8">
        <v>0.62539149999999999</v>
      </c>
    </row>
    <row r="1027" spans="2:3">
      <c r="B1027" s="8">
        <v>-14.32798</v>
      </c>
      <c r="C1027" s="8">
        <v>0.59972599999999998</v>
      </c>
    </row>
    <row r="1028" spans="2:3">
      <c r="B1028" s="8">
        <v>-13.75487</v>
      </c>
      <c r="C1028" s="8">
        <v>0.57646019999999998</v>
      </c>
    </row>
    <row r="1029" spans="2:3">
      <c r="B1029" s="8">
        <v>-13.181749999999999</v>
      </c>
      <c r="C1029" s="8">
        <v>0.55551479999999998</v>
      </c>
    </row>
    <row r="1030" spans="2:3">
      <c r="B1030" s="8">
        <v>-12.60863</v>
      </c>
      <c r="C1030" s="8">
        <v>0.53568229999999994</v>
      </c>
    </row>
    <row r="1031" spans="2:3">
      <c r="B1031" s="8">
        <v>-12.03551</v>
      </c>
      <c r="C1031" s="8">
        <v>0.51401719999999995</v>
      </c>
    </row>
    <row r="1032" spans="2:3">
      <c r="B1032" s="8">
        <v>-11.462389999999999</v>
      </c>
      <c r="C1032" s="8">
        <v>0.48820669999999999</v>
      </c>
    </row>
    <row r="1033" spans="2:3">
      <c r="B1033" s="8">
        <v>-10.88927</v>
      </c>
      <c r="C1033" s="8">
        <v>0.45925559999999999</v>
      </c>
    </row>
    <row r="1034" spans="2:3">
      <c r="B1034" s="8">
        <v>-10.31615</v>
      </c>
      <c r="C1034" s="8">
        <v>0.4316681</v>
      </c>
    </row>
    <row r="1035" spans="2:3">
      <c r="B1035" s="8">
        <v>-9.7430299999999992</v>
      </c>
      <c r="C1035" s="8">
        <v>0.41036440000000002</v>
      </c>
    </row>
    <row r="1036" spans="2:3">
      <c r="B1036" s="8">
        <v>-9.1699099999999998</v>
      </c>
      <c r="C1036" s="8">
        <v>0.39713169999999998</v>
      </c>
    </row>
    <row r="1037" spans="2:3">
      <c r="B1037" s="8">
        <v>-8.5967900000000004</v>
      </c>
      <c r="C1037" s="8">
        <v>0.39005719999999999</v>
      </c>
    </row>
    <row r="1038" spans="2:3">
      <c r="B1038" s="8">
        <v>-8.0236710000000002</v>
      </c>
      <c r="C1038" s="8">
        <v>0.38571689999999997</v>
      </c>
    </row>
    <row r="1039" spans="2:3">
      <c r="B1039" s="8">
        <v>-7.4505520000000001</v>
      </c>
      <c r="C1039" s="8">
        <v>0.38118069999999998</v>
      </c>
    </row>
    <row r="1040" spans="2:3">
      <c r="B1040" s="8">
        <v>-6.8774319999999998</v>
      </c>
      <c r="C1040" s="8">
        <v>0.37456349999999999</v>
      </c>
    </row>
    <row r="1041" spans="2:3">
      <c r="B1041" s="8">
        <v>-6.3043129999999996</v>
      </c>
      <c r="C1041" s="8">
        <v>0.36504059999999999</v>
      </c>
    </row>
    <row r="1042" spans="2:3">
      <c r="B1042" s="8">
        <v>-5.7311940000000003</v>
      </c>
      <c r="C1042" s="8">
        <v>0.35286299999999998</v>
      </c>
    </row>
    <row r="1043" spans="2:3">
      <c r="B1043" s="8">
        <v>-5.158074</v>
      </c>
      <c r="C1043" s="8">
        <v>0.33918350000000003</v>
      </c>
    </row>
    <row r="1044" spans="2:3">
      <c r="B1044" s="8">
        <v>-4.5849549999999999</v>
      </c>
      <c r="C1044" s="8">
        <v>0.32558700000000002</v>
      </c>
    </row>
    <row r="1045" spans="2:3">
      <c r="B1045" s="8">
        <v>-4.0118359999999997</v>
      </c>
      <c r="C1045" s="8">
        <v>0.31339499999999998</v>
      </c>
    </row>
    <row r="1046" spans="2:3">
      <c r="B1046" s="8">
        <v>-3.4387159999999999</v>
      </c>
      <c r="C1046" s="8">
        <v>0.30321969999999998</v>
      </c>
    </row>
    <row r="1047" spans="2:3">
      <c r="B1047" s="8">
        <v>-2.8655970000000002</v>
      </c>
      <c r="C1047" s="8">
        <v>0.29498629999999998</v>
      </c>
    </row>
    <row r="1048" spans="2:3">
      <c r="B1048" s="8">
        <v>-2.292478</v>
      </c>
      <c r="C1048" s="8">
        <v>0.28776069999999998</v>
      </c>
    </row>
    <row r="1049" spans="2:3">
      <c r="B1049" s="8">
        <v>-1.7193579999999999</v>
      </c>
      <c r="C1049" s="8">
        <v>0.27965709999999999</v>
      </c>
    </row>
    <row r="1050" spans="2:3">
      <c r="B1050" s="8">
        <v>-1.146239</v>
      </c>
      <c r="C1050" s="8">
        <v>0.26891969999999998</v>
      </c>
    </row>
    <row r="1051" spans="2:3">
      <c r="B1051" s="8">
        <v>-0.57311939999999995</v>
      </c>
      <c r="C1051" s="8">
        <v>0.25522840000000002</v>
      </c>
    </row>
    <row r="1052" spans="2:3">
      <c r="B1052" s="8">
        <v>0</v>
      </c>
      <c r="C1052" s="8">
        <v>0.23942930000000001</v>
      </c>
    </row>
    <row r="1053" spans="2:3">
      <c r="B1053" s="8">
        <v>0.57311939999999995</v>
      </c>
      <c r="C1053" s="8">
        <v>0.22256519999999999</v>
      </c>
    </row>
    <row r="1054" spans="2:3">
      <c r="B1054" s="8">
        <v>1.146239</v>
      </c>
      <c r="C1054" s="8">
        <v>0.20590330000000001</v>
      </c>
    </row>
    <row r="1055" spans="2:3">
      <c r="B1055" s="8">
        <v>1.7193579999999999</v>
      </c>
      <c r="C1055" s="8">
        <v>0.19103980000000001</v>
      </c>
    </row>
    <row r="1056" spans="2:3">
      <c r="B1056" s="8">
        <v>2.292478</v>
      </c>
      <c r="C1056" s="8">
        <v>0.1789963</v>
      </c>
    </row>
    <row r="1057" spans="2:3">
      <c r="B1057" s="8">
        <v>2.8655970000000002</v>
      </c>
      <c r="C1057" s="8">
        <v>0.16954269999999999</v>
      </c>
    </row>
    <row r="1058" spans="2:3">
      <c r="B1058" s="8">
        <v>3.4387159999999999</v>
      </c>
      <c r="C1058" s="8">
        <v>0.16166320000000001</v>
      </c>
    </row>
    <row r="1059" spans="2:3">
      <c r="B1059" s="8">
        <v>4.0118359999999997</v>
      </c>
      <c r="C1059" s="8">
        <v>0.1543841</v>
      </c>
    </row>
    <row r="1060" spans="2:3">
      <c r="B1060" s="8">
        <v>4.5849549999999999</v>
      </c>
      <c r="C1060" s="8">
        <v>0.147343</v>
      </c>
    </row>
    <row r="1061" spans="2:3">
      <c r="B1061" s="8">
        <v>5.158074</v>
      </c>
      <c r="C1061" s="8">
        <v>0.14102339999999999</v>
      </c>
    </row>
    <row r="1062" spans="2:3">
      <c r="B1062" s="8">
        <v>5.7311940000000003</v>
      </c>
      <c r="C1062" s="8">
        <v>0.13636409999999999</v>
      </c>
    </row>
    <row r="1063" spans="2:3">
      <c r="B1063" s="8">
        <v>6.3043129999999996</v>
      </c>
      <c r="C1063" s="8">
        <v>0.13386380000000001</v>
      </c>
    </row>
    <row r="1064" spans="2:3">
      <c r="B1064" s="8">
        <v>6.8774319999999998</v>
      </c>
      <c r="C1064" s="8">
        <v>0.13303090000000001</v>
      </c>
    </row>
    <row r="1065" spans="2:3">
      <c r="B1065" s="8">
        <v>7.4505520000000001</v>
      </c>
      <c r="C1065" s="8">
        <v>0.13271369999999999</v>
      </c>
    </row>
    <row r="1066" spans="2:3">
      <c r="B1066" s="8">
        <v>8.0236710000000002</v>
      </c>
      <c r="C1066" s="8">
        <v>0.1320344</v>
      </c>
    </row>
    <row r="1067" spans="2:3">
      <c r="B1067" s="8">
        <v>8.5967900000000004</v>
      </c>
      <c r="C1067" s="8">
        <v>0.13111709999999999</v>
      </c>
    </row>
    <row r="1068" spans="2:3">
      <c r="B1068" s="8">
        <v>9.1699099999999998</v>
      </c>
      <c r="C1068" s="8">
        <v>0.13083739999999999</v>
      </c>
    </row>
    <row r="1069" spans="2:3">
      <c r="B1069" s="8">
        <v>9.7430299999999992</v>
      </c>
      <c r="C1069" s="8">
        <v>0.13177920000000001</v>
      </c>
    </row>
    <row r="1070" spans="2:3">
      <c r="B1070" s="8">
        <v>10.31615</v>
      </c>
      <c r="C1070" s="8">
        <v>0.13353590000000001</v>
      </c>
    </row>
    <row r="1071" spans="2:3">
      <c r="B1071" s="8">
        <v>10.88927</v>
      </c>
      <c r="C1071" s="8">
        <v>0.13507859999999999</v>
      </c>
    </row>
    <row r="1072" spans="2:3">
      <c r="B1072" s="8">
        <v>11.462389999999999</v>
      </c>
      <c r="C1072" s="8">
        <v>0.1356888</v>
      </c>
    </row>
    <row r="1073" spans="2:3">
      <c r="B1073" s="8">
        <v>12.03551</v>
      </c>
      <c r="C1073" s="8">
        <v>0.13544110000000001</v>
      </c>
    </row>
    <row r="1074" spans="2:3">
      <c r="B1074" s="8">
        <v>12.60863</v>
      </c>
      <c r="C1074" s="8">
        <v>0.134822</v>
      </c>
    </row>
    <row r="1075" spans="2:3">
      <c r="B1075" s="8">
        <v>13.181749999999999</v>
      </c>
      <c r="C1075" s="8">
        <v>0.1339863</v>
      </c>
    </row>
    <row r="1076" spans="2:3">
      <c r="B1076" s="8">
        <v>13.75487</v>
      </c>
      <c r="C1076" s="8">
        <v>0.1325016</v>
      </c>
    </row>
    <row r="1077" spans="2:3">
      <c r="B1077" s="8">
        <v>14.32798</v>
      </c>
      <c r="C1077" s="8">
        <v>0.12983239999999999</v>
      </c>
    </row>
    <row r="1078" spans="2:3">
      <c r="B1078" s="8">
        <v>14.9011</v>
      </c>
      <c r="C1078" s="8">
        <v>0.1259441</v>
      </c>
    </row>
    <row r="1079" spans="2:3">
      <c r="B1079" s="8">
        <v>15.474220000000001</v>
      </c>
      <c r="C1079" s="8">
        <v>0.12133049999999999</v>
      </c>
    </row>
    <row r="1080" spans="2:3">
      <c r="B1080" s="8">
        <v>16.047339999999998</v>
      </c>
      <c r="C1080" s="8">
        <v>0.1165388</v>
      </c>
    </row>
    <row r="1081" spans="2:3">
      <c r="B1081" s="8">
        <v>16.620460000000001</v>
      </c>
      <c r="C1081" s="8">
        <v>0.11189730000000001</v>
      </c>
    </row>
    <row r="1082" spans="2:3">
      <c r="B1082" s="8">
        <v>17.193580000000001</v>
      </c>
      <c r="C1082" s="8">
        <v>0.10770780000000001</v>
      </c>
    </row>
    <row r="1083" spans="2:3">
      <c r="B1083" s="8">
        <v>17.7667</v>
      </c>
      <c r="C1083" s="8">
        <v>0.1043612</v>
      </c>
    </row>
    <row r="1084" spans="2:3">
      <c r="B1084" s="8">
        <v>18.33982</v>
      </c>
      <c r="C1084" s="8">
        <v>0.1020253</v>
      </c>
    </row>
    <row r="1085" spans="2:3">
      <c r="B1085" s="8">
        <v>18.912939999999999</v>
      </c>
      <c r="C1085" s="8">
        <v>0.1003363</v>
      </c>
    </row>
    <row r="1086" spans="2:3">
      <c r="B1086" s="8">
        <v>19.486059999999998</v>
      </c>
      <c r="C1086" s="8">
        <v>9.8615179999999997E-2</v>
      </c>
    </row>
    <row r="1087" spans="2:3">
      <c r="B1087" s="8">
        <v>20.059180000000001</v>
      </c>
      <c r="C1087" s="8">
        <v>9.6370349999999994E-2</v>
      </c>
    </row>
    <row r="1088" spans="2:3">
      <c r="B1088" s="8">
        <v>20.632300000000001</v>
      </c>
      <c r="C1088" s="8">
        <v>9.3478850000000002E-2</v>
      </c>
    </row>
    <row r="1089" spans="2:3">
      <c r="B1089" s="8">
        <v>21.20542</v>
      </c>
      <c r="C1089" s="8">
        <v>9.0073329999999993E-2</v>
      </c>
    </row>
    <row r="1090" spans="2:3">
      <c r="B1090" s="8">
        <v>21.77854</v>
      </c>
      <c r="C1090" s="8">
        <v>8.6561810000000003E-2</v>
      </c>
    </row>
    <row r="1091" spans="2:3">
      <c r="B1091" s="8">
        <v>22.351659999999999</v>
      </c>
      <c r="C1091" s="8">
        <v>8.3675579999999999E-2</v>
      </c>
    </row>
    <row r="1092" spans="2:3">
      <c r="B1092" s="8">
        <v>22.924769999999999</v>
      </c>
      <c r="C1092" s="8">
        <v>8.2148849999999995E-2</v>
      </c>
    </row>
    <row r="1093" spans="2:3">
      <c r="B1093" s="8">
        <v>23.497890000000002</v>
      </c>
      <c r="C1093" s="8">
        <v>8.2181710000000005E-2</v>
      </c>
    </row>
    <row r="1094" spans="2:3">
      <c r="B1094" s="8">
        <v>24.071010000000001</v>
      </c>
      <c r="C1094" s="8">
        <v>8.3252069999999997E-2</v>
      </c>
    </row>
    <row r="1095" spans="2:3">
      <c r="B1095" s="8">
        <v>24.644130000000001</v>
      </c>
      <c r="C1095" s="8">
        <v>8.4434789999999996E-2</v>
      </c>
    </row>
    <row r="1096" spans="2:3">
      <c r="B1096" s="8">
        <v>25.21725</v>
      </c>
      <c r="C1096" s="8">
        <v>8.4842650000000006E-2</v>
      </c>
    </row>
    <row r="1097" spans="2:3">
      <c r="B1097" s="8">
        <v>25.790369999999999</v>
      </c>
      <c r="C1097" s="8">
        <v>8.3858199999999994E-2</v>
      </c>
    </row>
    <row r="1098" spans="2:3">
      <c r="B1098" s="8">
        <v>26.363489999999999</v>
      </c>
      <c r="C1098" s="8">
        <v>8.12137E-2</v>
      </c>
    </row>
    <row r="1099" spans="2:3">
      <c r="B1099" s="8">
        <v>26.936610000000002</v>
      </c>
      <c r="C1099" s="8">
        <v>7.7206880000000006E-2</v>
      </c>
    </row>
    <row r="1100" spans="2:3">
      <c r="B1100" s="8">
        <v>27.509730000000001</v>
      </c>
      <c r="C1100" s="8">
        <v>7.2909009999999996E-2</v>
      </c>
    </row>
    <row r="1101" spans="2:3">
      <c r="B1101" s="8">
        <v>28.082850000000001</v>
      </c>
      <c r="C1101" s="8">
        <v>6.9687789999999999E-2</v>
      </c>
    </row>
    <row r="1102" spans="2:3">
      <c r="B1102" s="8">
        <v>28.65597</v>
      </c>
      <c r="C1102" s="8">
        <v>6.8225919999999995E-2</v>
      </c>
    </row>
    <row r="1103" spans="2:3">
      <c r="B1103" s="8">
        <v>29.229089999999999</v>
      </c>
      <c r="C1103" s="8">
        <v>6.8245749999999994E-2</v>
      </c>
    </row>
    <row r="1104" spans="2:3">
      <c r="B1104" s="8">
        <v>29.802209999999999</v>
      </c>
      <c r="C1104" s="8">
        <v>6.9119849999999997E-2</v>
      </c>
    </row>
    <row r="1105" spans="2:3">
      <c r="B1105" s="8">
        <v>30.375330000000002</v>
      </c>
      <c r="C1105" s="8">
        <v>7.0307690000000006E-2</v>
      </c>
    </row>
    <row r="1106" spans="2:3">
      <c r="B1106" s="8">
        <v>30.948450000000001</v>
      </c>
      <c r="C1106" s="8">
        <v>7.1267810000000001E-2</v>
      </c>
    </row>
    <row r="1107" spans="2:3">
      <c r="B1107" s="8">
        <v>31.521570000000001</v>
      </c>
      <c r="C1107" s="8">
        <v>7.1370920000000004E-2</v>
      </c>
    </row>
    <row r="1108" spans="2:3">
      <c r="B1108" s="8">
        <v>32.09469</v>
      </c>
      <c r="C1108" s="8">
        <v>7.0105310000000004E-2</v>
      </c>
    </row>
    <row r="1109" spans="2:3">
      <c r="B1109" s="8">
        <v>32.667810000000003</v>
      </c>
      <c r="C1109" s="8">
        <v>6.7384159999999999E-2</v>
      </c>
    </row>
    <row r="1110" spans="2:3">
      <c r="B1110" s="8">
        <v>33.240929999999999</v>
      </c>
      <c r="C1110" s="8">
        <v>6.3633910000000002E-2</v>
      </c>
    </row>
    <row r="1111" spans="2:3">
      <c r="B1111" s="8">
        <v>33.814039999999999</v>
      </c>
      <c r="C1111" s="8">
        <v>5.957026E-2</v>
      </c>
    </row>
    <row r="1112" spans="2:3">
      <c r="B1112" s="8">
        <v>34.387160000000002</v>
      </c>
      <c r="C1112" s="8">
        <v>5.5864049999999998E-2</v>
      </c>
    </row>
    <row r="1113" spans="2:3">
      <c r="B1113" s="8">
        <v>34.960279999999997</v>
      </c>
      <c r="C1113" s="8">
        <v>5.2909360000000002E-2</v>
      </c>
    </row>
    <row r="1114" spans="2:3">
      <c r="B1114" s="8">
        <v>35.5334</v>
      </c>
      <c r="C1114" s="8">
        <v>5.069953E-2</v>
      </c>
    </row>
    <row r="1115" spans="2:3">
      <c r="B1115" s="8">
        <v>36.106520000000003</v>
      </c>
      <c r="C1115" s="8">
        <v>4.8865859999999997E-2</v>
      </c>
    </row>
    <row r="1116" spans="2:3">
      <c r="B1116" s="8">
        <v>36.679639999999999</v>
      </c>
      <c r="C1116" s="8">
        <v>4.6982129999999997E-2</v>
      </c>
    </row>
    <row r="1117" spans="2:3">
      <c r="B1117" s="8">
        <v>37.252760000000002</v>
      </c>
      <c r="C1117" s="8">
        <v>4.4866370000000003E-2</v>
      </c>
    </row>
    <row r="1118" spans="2:3">
      <c r="B1118" s="8">
        <v>37.825879999999998</v>
      </c>
      <c r="C1118" s="8">
        <v>4.250284E-2</v>
      </c>
    </row>
    <row r="1119" spans="2:3">
      <c r="B1119" s="8">
        <v>38.399000000000001</v>
      </c>
      <c r="C1119" s="8">
        <v>3.9785229999999998E-2</v>
      </c>
    </row>
    <row r="1120" spans="2:3">
      <c r="B1120" s="8">
        <v>38.972119999999997</v>
      </c>
      <c r="C1120" s="8">
        <v>3.6549489999999997E-2</v>
      </c>
    </row>
    <row r="1121" spans="2:3">
      <c r="B1121" s="8">
        <v>39.54524</v>
      </c>
      <c r="C1121" s="8">
        <v>3.2833649999999999E-2</v>
      </c>
    </row>
    <row r="1122" spans="2:3">
      <c r="B1122" s="8">
        <v>40.118360000000003</v>
      </c>
      <c r="C1122" s="8">
        <v>2.9001369999999999E-2</v>
      </c>
    </row>
    <row r="1123" spans="2:3">
      <c r="B1123" s="8">
        <v>40.691479999999999</v>
      </c>
      <c r="C1123" s="8">
        <v>2.561975E-2</v>
      </c>
    </row>
    <row r="1124" spans="2:3">
      <c r="B1124" s="8">
        <v>41.264600000000002</v>
      </c>
      <c r="C1124" s="8">
        <v>2.31985E-2</v>
      </c>
    </row>
    <row r="1125" spans="2:3">
      <c r="B1125" s="8">
        <v>41.837719999999997</v>
      </c>
      <c r="C1125" s="8">
        <v>2.189957E-2</v>
      </c>
    </row>
    <row r="1126" spans="2:3">
      <c r="B1126" s="8">
        <v>42.41084</v>
      </c>
      <c r="C1126" s="8">
        <v>2.132875E-2</v>
      </c>
    </row>
    <row r="1127" spans="2:3">
      <c r="B1127" s="8">
        <v>42.98395</v>
      </c>
      <c r="C1127" s="8">
        <v>2.070193E-2</v>
      </c>
    </row>
    <row r="1128" spans="2:3">
      <c r="B1128" s="8">
        <v>43.557070000000003</v>
      </c>
      <c r="C1128" s="8">
        <v>1.9432629999999999E-2</v>
      </c>
    </row>
    <row r="1129" spans="2:3">
      <c r="B1129" s="8">
        <v>44.130189999999999</v>
      </c>
      <c r="C1129" s="8">
        <v>1.7503850000000001E-2</v>
      </c>
    </row>
    <row r="1130" spans="2:3">
      <c r="B1130" s="8">
        <v>44.703310000000002</v>
      </c>
      <c r="C1130" s="8">
        <v>1.518826E-2</v>
      </c>
    </row>
    <row r="1131" spans="2:3">
      <c r="B1131" s="8">
        <v>45.276429999999998</v>
      </c>
      <c r="C1131" s="8">
        <v>1.2614500000000001E-2</v>
      </c>
    </row>
    <row r="1132" spans="2:3">
      <c r="B1132" s="8">
        <v>45.849550000000001</v>
      </c>
      <c r="C1132" s="8">
        <v>9.7362009999999999E-3</v>
      </c>
    </row>
    <row r="1133" spans="2:3">
      <c r="B1133" s="8">
        <v>46.422669999999997</v>
      </c>
      <c r="C1133" s="8">
        <v>6.5603249999999997E-3</v>
      </c>
    </row>
    <row r="1134" spans="2:3">
      <c r="B1134" s="8">
        <v>46.99579</v>
      </c>
      <c r="C1134" s="8">
        <v>3.2890609999999998E-3</v>
      </c>
    </row>
    <row r="1135" spans="2:3">
      <c r="B1135" s="8">
        <v>47.568910000000002</v>
      </c>
      <c r="C1135" s="8">
        <v>3.00012E-4</v>
      </c>
    </row>
    <row r="1136" spans="2:3">
      <c r="B1136" s="8">
        <v>48.142029999999998</v>
      </c>
      <c r="C1136" s="8">
        <v>0</v>
      </c>
    </row>
    <row r="1137" spans="2:3">
      <c r="B1137" s="8">
        <v>48.715150000000001</v>
      </c>
      <c r="C1137" s="8">
        <v>0</v>
      </c>
    </row>
    <row r="1138" spans="2:3">
      <c r="B1138" s="8">
        <v>49.288269999999997</v>
      </c>
      <c r="C1138" s="8">
        <v>0</v>
      </c>
    </row>
    <row r="1139" spans="2:3">
      <c r="B1139" s="8">
        <v>49.86139</v>
      </c>
      <c r="C1139" s="8">
        <v>0</v>
      </c>
    </row>
    <row r="1140" spans="2:3">
      <c r="B1140" s="8">
        <v>50.434510000000003</v>
      </c>
      <c r="C1140" s="8">
        <v>0</v>
      </c>
    </row>
    <row r="1141" spans="2:3">
      <c r="B1141" s="8">
        <v>51.007629999999999</v>
      </c>
      <c r="C1141" s="8">
        <v>0</v>
      </c>
    </row>
    <row r="1142" spans="2:3">
      <c r="B1142" s="8">
        <v>51.580739999999999</v>
      </c>
      <c r="C1142" s="8">
        <v>0</v>
      </c>
    </row>
    <row r="1143" spans="2:3">
      <c r="B1143" s="8">
        <v>52.153860000000002</v>
      </c>
      <c r="C1143" s="8">
        <v>0</v>
      </c>
    </row>
    <row r="1144" spans="2:3">
      <c r="B1144" s="8">
        <v>52.726979999999998</v>
      </c>
      <c r="C1144" s="8">
        <v>0</v>
      </c>
    </row>
    <row r="1145" spans="2:3">
      <c r="B1145" s="8">
        <v>53.3001</v>
      </c>
      <c r="C1145" s="8">
        <v>0</v>
      </c>
    </row>
    <row r="1146" spans="2:3">
      <c r="B1146" s="8">
        <v>53.873220000000003</v>
      </c>
      <c r="C1146" s="8">
        <v>0</v>
      </c>
    </row>
    <row r="1147" spans="2:3">
      <c r="B1147" s="8">
        <v>54.446339999999999</v>
      </c>
      <c r="C1147" s="8">
        <v>0</v>
      </c>
    </row>
    <row r="1148" spans="2:3">
      <c r="B1148" s="8">
        <v>55.019460000000002</v>
      </c>
      <c r="C1148" s="8">
        <v>0</v>
      </c>
    </row>
    <row r="1149" spans="2:3">
      <c r="B1149" s="8">
        <v>55.592579999999998</v>
      </c>
      <c r="C1149" s="8">
        <v>0</v>
      </c>
    </row>
    <row r="1150" spans="2:3">
      <c r="B1150" s="8">
        <v>56.165700000000001</v>
      </c>
      <c r="C1150" s="8">
        <v>0</v>
      </c>
    </row>
    <row r="1151" spans="2:3">
      <c r="B1151" s="8">
        <v>56.738819999999997</v>
      </c>
      <c r="C1151" s="8">
        <v>0</v>
      </c>
    </row>
    <row r="1152" spans="2:3">
      <c r="B1152" s="8">
        <v>57.31194</v>
      </c>
      <c r="C1152" s="8">
        <v>0</v>
      </c>
    </row>
    <row r="1153" spans="2:3">
      <c r="B1153" s="8">
        <v>57.885060000000003</v>
      </c>
      <c r="C1153" s="8">
        <v>0</v>
      </c>
    </row>
    <row r="1154" spans="2:3">
      <c r="B1154" s="8">
        <v>58.458179999999999</v>
      </c>
      <c r="C1154" s="8">
        <v>7.7035600000000008E-6</v>
      </c>
    </row>
    <row r="1155" spans="2:3">
      <c r="B1155" s="8">
        <v>59.031300000000002</v>
      </c>
      <c r="C1155" s="8">
        <v>1.71454E-4</v>
      </c>
    </row>
    <row r="1156" spans="2:3">
      <c r="B1156" s="8">
        <v>59.604419999999998</v>
      </c>
      <c r="C1156" s="8">
        <v>3.7997600000000002E-4</v>
      </c>
    </row>
    <row r="1157" spans="2:3">
      <c r="B1157" s="8">
        <v>60.17754</v>
      </c>
      <c r="C1157" s="8">
        <v>7.9630499999999997E-4</v>
      </c>
    </row>
    <row r="1158" spans="2:3">
      <c r="B1158" s="8">
        <v>60.75065</v>
      </c>
      <c r="C1158" s="8">
        <v>1.37393E-3</v>
      </c>
    </row>
    <row r="1159" spans="2:3">
      <c r="B1159" s="8">
        <v>61.323770000000003</v>
      </c>
      <c r="C1159" s="8">
        <v>2.1137090000000001E-3</v>
      </c>
    </row>
    <row r="1160" spans="2:3">
      <c r="B1160" s="8">
        <v>61.896889999999999</v>
      </c>
      <c r="C1160" s="8">
        <v>3.1089809999999998E-3</v>
      </c>
    </row>
    <row r="1161" spans="2:3">
      <c r="B1161" s="8">
        <v>62.470010000000002</v>
      </c>
      <c r="C1161" s="8">
        <v>4.3098040000000004E-3</v>
      </c>
    </row>
    <row r="1162" spans="2:3">
      <c r="B1162" s="8">
        <v>63.043129999999998</v>
      </c>
      <c r="C1162" s="8">
        <v>5.4375020000000003E-3</v>
      </c>
    </row>
    <row r="1163" spans="2:3">
      <c r="B1163" s="8">
        <v>63.616250000000001</v>
      </c>
      <c r="C1163" s="8">
        <v>6.1754050000000001E-3</v>
      </c>
    </row>
    <row r="1164" spans="2:3">
      <c r="B1164" s="8">
        <v>64.189369999999997</v>
      </c>
      <c r="C1164" s="8">
        <v>6.3190809999999998E-3</v>
      </c>
    </row>
    <row r="1165" spans="2:3">
      <c r="B1165" s="8">
        <v>64.76249</v>
      </c>
      <c r="C1165" s="8">
        <v>5.7978839999999997E-3</v>
      </c>
    </row>
    <row r="1166" spans="2:3">
      <c r="B1166" s="8">
        <v>65.335610000000003</v>
      </c>
      <c r="C1166" s="8">
        <v>4.6842849999999998E-3</v>
      </c>
    </row>
    <row r="1167" spans="2:3">
      <c r="B1167" s="8">
        <v>65.908730000000006</v>
      </c>
      <c r="C1167" s="8">
        <v>3.1168580000000001E-3</v>
      </c>
    </row>
    <row r="1168" spans="2:3">
      <c r="B1168" s="8">
        <v>66.481849999999994</v>
      </c>
      <c r="C1168" s="8">
        <v>1.176468E-3</v>
      </c>
    </row>
    <row r="1169" spans="2:3">
      <c r="B1169" s="8">
        <v>67.054969999999997</v>
      </c>
      <c r="C1169" s="8">
        <v>0</v>
      </c>
    </row>
    <row r="1170" spans="2:3">
      <c r="B1170" s="8">
        <v>67.628079999999997</v>
      </c>
      <c r="C1170" s="8">
        <v>0</v>
      </c>
    </row>
    <row r="1171" spans="2:3">
      <c r="B1171" s="8">
        <v>68.2012</v>
      </c>
      <c r="C1171" s="8">
        <v>0</v>
      </c>
    </row>
    <row r="1172" spans="2:3">
      <c r="B1172" s="8">
        <v>68.774320000000003</v>
      </c>
      <c r="C1172" s="8">
        <v>0</v>
      </c>
    </row>
    <row r="1173" spans="2:3">
      <c r="B1173" s="8">
        <v>69.347440000000006</v>
      </c>
      <c r="C1173" s="8">
        <v>0</v>
      </c>
    </row>
    <row r="1174" spans="2:3">
      <c r="B1174" s="8">
        <v>69.920559999999995</v>
      </c>
      <c r="C1174" s="8">
        <v>0</v>
      </c>
    </row>
    <row r="1175" spans="2:3">
      <c r="B1175" s="8">
        <v>70.493679999999998</v>
      </c>
      <c r="C1175" s="8">
        <v>0</v>
      </c>
    </row>
    <row r="1176" spans="2:3">
      <c r="B1176" s="8">
        <v>71.066800000000001</v>
      </c>
      <c r="C1176" s="8">
        <v>0</v>
      </c>
    </row>
    <row r="1177" spans="2:3">
      <c r="B1177" s="8">
        <v>71.639920000000004</v>
      </c>
      <c r="C1177" s="8">
        <v>0</v>
      </c>
    </row>
    <row r="1178" spans="2:3">
      <c r="B1178" s="8">
        <v>72.213040000000007</v>
      </c>
      <c r="C1178" s="8">
        <v>0</v>
      </c>
    </row>
    <row r="1179" spans="2:3">
      <c r="B1179" s="8">
        <v>72.786159999999995</v>
      </c>
      <c r="C1179" s="8">
        <v>0</v>
      </c>
    </row>
    <row r="1180" spans="2:3">
      <c r="B1180" s="8">
        <v>73.359279999999998</v>
      </c>
      <c r="C1180" s="8">
        <v>0</v>
      </c>
    </row>
    <row r="1181" spans="2:3">
      <c r="B1181" s="8">
        <v>73.932400000000001</v>
      </c>
      <c r="C1181" s="8">
        <v>0</v>
      </c>
    </row>
    <row r="1182" spans="2:3">
      <c r="B1182" s="8">
        <v>74.505520000000004</v>
      </c>
      <c r="C1182" s="8">
        <v>0</v>
      </c>
    </row>
    <row r="1183" spans="2:3">
      <c r="B1183" s="8">
        <v>75.078639999999993</v>
      </c>
      <c r="C1183" s="8">
        <v>0</v>
      </c>
    </row>
    <row r="1184" spans="2:3">
      <c r="B1184" s="8">
        <v>75.651759999999996</v>
      </c>
      <c r="C1184" s="8">
        <v>0</v>
      </c>
    </row>
    <row r="1185" spans="2:3">
      <c r="B1185" s="8">
        <v>76.224879999999999</v>
      </c>
      <c r="C1185" s="8">
        <v>0</v>
      </c>
    </row>
    <row r="1186" spans="2:3">
      <c r="B1186" s="8">
        <v>76.798000000000002</v>
      </c>
      <c r="C1186" s="8">
        <v>0</v>
      </c>
    </row>
    <row r="1187" spans="2:3">
      <c r="B1187" s="8">
        <v>77.371120000000005</v>
      </c>
      <c r="C1187" s="8">
        <v>0</v>
      </c>
    </row>
    <row r="1188" spans="2:3">
      <c r="B1188" s="8">
        <v>77.944239999999994</v>
      </c>
      <c r="C1188" s="8">
        <v>0</v>
      </c>
    </row>
    <row r="1189" spans="2:3">
      <c r="B1189" s="8">
        <v>78.517359999999996</v>
      </c>
      <c r="C1189" s="8">
        <v>0</v>
      </c>
    </row>
    <row r="1190" spans="2:3">
      <c r="B1190" s="8">
        <v>79.090479999999999</v>
      </c>
      <c r="C1190" s="8">
        <v>0</v>
      </c>
    </row>
    <row r="1191" spans="2:3">
      <c r="B1191" s="8">
        <v>79.663589999999999</v>
      </c>
      <c r="C1191" s="8">
        <v>0</v>
      </c>
    </row>
    <row r="1192" spans="2:3">
      <c r="B1192" s="8">
        <v>80.236710000000002</v>
      </c>
      <c r="C1192" s="8">
        <v>0</v>
      </c>
    </row>
    <row r="1193" spans="2:3">
      <c r="B1193" s="8">
        <v>80.809830000000005</v>
      </c>
      <c r="C1193" s="8">
        <v>0</v>
      </c>
    </row>
    <row r="1194" spans="2:3">
      <c r="B1194" s="8">
        <v>81.382949999999994</v>
      </c>
      <c r="C1194" s="8">
        <v>0</v>
      </c>
    </row>
    <row r="1195" spans="2:3">
      <c r="B1195" s="8">
        <v>81.956069999999997</v>
      </c>
      <c r="C1195" s="8">
        <v>0</v>
      </c>
    </row>
    <row r="1196" spans="2:3">
      <c r="B1196" s="8">
        <v>82.52919</v>
      </c>
      <c r="C1196" s="8">
        <v>0</v>
      </c>
    </row>
    <row r="1197" spans="2:3">
      <c r="B1197" s="8">
        <v>83.102310000000003</v>
      </c>
      <c r="C1197" s="8">
        <v>0</v>
      </c>
    </row>
    <row r="1198" spans="2:3">
      <c r="B1198" s="8">
        <v>83.675430000000006</v>
      </c>
      <c r="C1198" s="8">
        <v>0</v>
      </c>
    </row>
    <row r="1199" spans="2:3">
      <c r="B1199" s="8">
        <v>84.248549999999994</v>
      </c>
      <c r="C1199" s="8">
        <v>0</v>
      </c>
    </row>
    <row r="1200" spans="2:3">
      <c r="B1200" s="8">
        <v>84.821669999999997</v>
      </c>
      <c r="C1200" s="8">
        <v>0</v>
      </c>
    </row>
    <row r="1201" spans="2:3">
      <c r="B1201" s="8">
        <v>85.394779999999997</v>
      </c>
      <c r="C1201" s="8">
        <v>0</v>
      </c>
    </row>
    <row r="1202" spans="2:3">
      <c r="B1202" s="8">
        <v>85.9679</v>
      </c>
      <c r="C1202" s="8">
        <v>0</v>
      </c>
    </row>
    <row r="1203" spans="2:3">
      <c r="B1203" s="8">
        <v>86.541020000000003</v>
      </c>
      <c r="C1203" s="8">
        <v>0</v>
      </c>
    </row>
    <row r="1204" spans="2:3">
      <c r="B1204" s="8">
        <v>87.114140000000006</v>
      </c>
      <c r="C1204" s="8">
        <v>0</v>
      </c>
    </row>
    <row r="1205" spans="2:3">
      <c r="B1205" s="8">
        <v>87.687259999999995</v>
      </c>
      <c r="C1205" s="8">
        <v>0</v>
      </c>
    </row>
    <row r="1206" spans="2:3">
      <c r="B1206" s="8">
        <v>88.260379999999998</v>
      </c>
      <c r="C1206" s="8">
        <v>0</v>
      </c>
    </row>
    <row r="1207" spans="2:3">
      <c r="B1207" s="8">
        <v>88.833500000000001</v>
      </c>
      <c r="C1207" s="8">
        <v>0</v>
      </c>
    </row>
    <row r="1208" spans="2:3">
      <c r="B1208" s="8">
        <v>89.406620000000004</v>
      </c>
      <c r="C1208" s="8">
        <v>0</v>
      </c>
    </row>
    <row r="1209" spans="2:3">
      <c r="B1209" s="8">
        <v>89.979740000000007</v>
      </c>
      <c r="C1209" s="8">
        <v>0</v>
      </c>
    </row>
    <row r="1210" spans="2:3">
      <c r="B1210" s="8">
        <v>90.552859999999995</v>
      </c>
      <c r="C1210" s="8">
        <v>0</v>
      </c>
    </row>
    <row r="1211" spans="2:3">
      <c r="B1211" s="8">
        <v>91.125979999999998</v>
      </c>
      <c r="C1211" s="8">
        <v>0</v>
      </c>
    </row>
    <row r="1212" spans="2:3">
      <c r="B1212" s="8">
        <v>91.699100000000001</v>
      </c>
      <c r="C1212" s="8">
        <v>0</v>
      </c>
    </row>
    <row r="1213" spans="2:3">
      <c r="B1213" s="8">
        <v>92.272220000000004</v>
      </c>
      <c r="C1213" s="8">
        <v>0</v>
      </c>
    </row>
    <row r="1214" spans="2:3">
      <c r="B1214" s="8">
        <v>92.845339999999993</v>
      </c>
      <c r="C1214" s="8">
        <v>0</v>
      </c>
    </row>
    <row r="1215" spans="2:3">
      <c r="B1215" s="8">
        <v>93.418459999999996</v>
      </c>
      <c r="C1215" s="8">
        <v>0</v>
      </c>
    </row>
    <row r="1216" spans="2:3">
      <c r="B1216" s="8">
        <v>93.991579999999999</v>
      </c>
      <c r="C1216" s="8">
        <v>0</v>
      </c>
    </row>
    <row r="1217" spans="2:3">
      <c r="B1217" s="8">
        <v>94.564700000000002</v>
      </c>
      <c r="C1217" s="8">
        <v>0</v>
      </c>
    </row>
    <row r="1218" spans="2:3">
      <c r="B1218" s="8">
        <v>95.137820000000005</v>
      </c>
      <c r="C1218" s="8">
        <v>0</v>
      </c>
    </row>
    <row r="1219" spans="2:3">
      <c r="B1219" s="8">
        <v>95.710939999999994</v>
      </c>
      <c r="C1219" s="8">
        <v>0</v>
      </c>
    </row>
    <row r="1220" spans="2:3">
      <c r="B1220" s="8">
        <v>96.284059999999997</v>
      </c>
      <c r="C1220" s="8">
        <v>0</v>
      </c>
    </row>
    <row r="1221" spans="2:3">
      <c r="B1221" s="8">
        <v>96.85718</v>
      </c>
      <c r="C1221" s="8">
        <v>0</v>
      </c>
    </row>
    <row r="1222" spans="2:3">
      <c r="B1222" s="8">
        <v>97.430289999999999</v>
      </c>
      <c r="C1222" s="8">
        <v>0</v>
      </c>
    </row>
    <row r="1223" spans="2:3">
      <c r="B1223" s="8">
        <v>98.003410000000002</v>
      </c>
      <c r="C1223" s="8">
        <v>0</v>
      </c>
    </row>
    <row r="1224" spans="2:3">
      <c r="B1224" s="8">
        <v>98.576530000000005</v>
      </c>
      <c r="C1224" s="8">
        <v>0</v>
      </c>
    </row>
    <row r="1225" spans="2:3">
      <c r="B1225" s="8">
        <v>99.149649999999994</v>
      </c>
      <c r="C1225" s="8">
        <v>0</v>
      </c>
    </row>
    <row r="1226" spans="2:3">
      <c r="B1226" s="8">
        <v>99.722769999999997</v>
      </c>
      <c r="C1226" s="8">
        <v>0</v>
      </c>
    </row>
    <row r="1227" spans="2:3">
      <c r="B1227" s="8">
        <v>100.2959</v>
      </c>
      <c r="C1227" s="8">
        <v>0</v>
      </c>
    </row>
    <row r="1228" spans="2:3">
      <c r="B1228" s="8">
        <v>100.869</v>
      </c>
      <c r="C1228" s="8">
        <v>0</v>
      </c>
    </row>
    <row r="1229" spans="2:3">
      <c r="B1229" s="8">
        <v>101.4421</v>
      </c>
      <c r="C1229" s="8">
        <v>0</v>
      </c>
    </row>
    <row r="1230" spans="2:3">
      <c r="B1230" s="8">
        <v>102.0153</v>
      </c>
      <c r="C1230" s="8">
        <v>0</v>
      </c>
    </row>
    <row r="1231" spans="2:3">
      <c r="B1231" s="8">
        <v>102.58839999999999</v>
      </c>
      <c r="C1231" s="8">
        <v>0</v>
      </c>
    </row>
    <row r="1232" spans="2:3">
      <c r="B1232" s="8">
        <v>103.1615</v>
      </c>
      <c r="C1232" s="8">
        <v>0</v>
      </c>
    </row>
    <row r="1233" spans="2:3">
      <c r="B1233" s="8">
        <v>103.7346</v>
      </c>
      <c r="C1233" s="8">
        <v>0</v>
      </c>
    </row>
    <row r="1234" spans="2:3">
      <c r="B1234" s="8">
        <v>104.3077</v>
      </c>
      <c r="C1234" s="8">
        <v>0</v>
      </c>
    </row>
    <row r="1235" spans="2:3">
      <c r="B1235" s="8">
        <v>104.88079999999999</v>
      </c>
      <c r="C1235" s="8">
        <v>0</v>
      </c>
    </row>
    <row r="1236" spans="2:3">
      <c r="B1236" s="8">
        <v>105.45399999999999</v>
      </c>
      <c r="C1236" s="8">
        <v>0</v>
      </c>
    </row>
    <row r="1237" spans="2:3">
      <c r="B1237" s="8">
        <v>106.0271</v>
      </c>
      <c r="C1237" s="8">
        <v>0</v>
      </c>
    </row>
    <row r="1238" spans="2:3">
      <c r="B1238" s="8">
        <v>106.6002</v>
      </c>
      <c r="C1238" s="8">
        <v>0</v>
      </c>
    </row>
    <row r="1239" spans="2:3">
      <c r="B1239" s="8">
        <v>107.1733</v>
      </c>
      <c r="C1239" s="8">
        <v>0</v>
      </c>
    </row>
    <row r="1240" spans="2:3">
      <c r="B1240" s="8">
        <v>107.74639999999999</v>
      </c>
      <c r="C1240" s="8">
        <v>0</v>
      </c>
    </row>
    <row r="1241" spans="2:3">
      <c r="B1241" s="8">
        <v>108.31959999999999</v>
      </c>
      <c r="C1241" s="8">
        <v>0</v>
      </c>
    </row>
    <row r="1242" spans="2:3">
      <c r="B1242" s="8">
        <v>108.8927</v>
      </c>
      <c r="C1242" s="8">
        <v>0</v>
      </c>
    </row>
    <row r="1243" spans="2:3">
      <c r="B1243" s="8">
        <v>109.4658</v>
      </c>
      <c r="C1243" s="8">
        <v>0</v>
      </c>
    </row>
    <row r="1244" spans="2:3">
      <c r="B1244" s="8">
        <v>110.0389</v>
      </c>
      <c r="C1244" s="8">
        <v>0</v>
      </c>
    </row>
    <row r="1245" spans="2:3">
      <c r="B1245" s="8">
        <v>110.61199999999999</v>
      </c>
      <c r="C1245" s="8">
        <v>0</v>
      </c>
    </row>
    <row r="1246" spans="2:3">
      <c r="B1246" s="8">
        <v>111.18519999999999</v>
      </c>
      <c r="C1246" s="8">
        <v>0</v>
      </c>
    </row>
    <row r="1247" spans="2:3">
      <c r="B1247" s="8">
        <v>111.75830000000001</v>
      </c>
      <c r="C1247" s="8">
        <v>0</v>
      </c>
    </row>
    <row r="1248" spans="2:3">
      <c r="B1248" s="8">
        <v>112.3314</v>
      </c>
      <c r="C1248" s="8">
        <v>0</v>
      </c>
    </row>
    <row r="1249" spans="2:3">
      <c r="B1249" s="8">
        <v>112.9045</v>
      </c>
      <c r="C1249" s="8">
        <v>0</v>
      </c>
    </row>
    <row r="1250" spans="2:3">
      <c r="B1250" s="8">
        <v>113.4776</v>
      </c>
      <c r="C1250" s="8">
        <v>0</v>
      </c>
    </row>
    <row r="1251" spans="2:3">
      <c r="B1251" s="8">
        <v>114.0508</v>
      </c>
      <c r="C1251" s="8">
        <v>0</v>
      </c>
    </row>
    <row r="1252" spans="2:3">
      <c r="B1252" s="8">
        <v>114.62390000000001</v>
      </c>
      <c r="C1252" s="8">
        <v>0</v>
      </c>
    </row>
    <row r="1253" spans="2:3">
      <c r="B1253" s="8">
        <v>115.197</v>
      </c>
      <c r="C1253" s="8">
        <v>0</v>
      </c>
    </row>
    <row r="1254" spans="2:3">
      <c r="B1254" s="8">
        <v>115.7701</v>
      </c>
      <c r="C1254" s="8">
        <v>0</v>
      </c>
    </row>
    <row r="1255" spans="2:3">
      <c r="B1255" s="8">
        <v>116.3432</v>
      </c>
      <c r="C1255" s="8">
        <v>0</v>
      </c>
    </row>
    <row r="1256" spans="2:3">
      <c r="B1256" s="8">
        <v>116.9164</v>
      </c>
      <c r="C1256" s="8">
        <v>0</v>
      </c>
    </row>
    <row r="1257" spans="2:3">
      <c r="B1257" s="8">
        <v>117.48950000000001</v>
      </c>
      <c r="C1257" s="8">
        <v>0</v>
      </c>
    </row>
    <row r="1258" spans="2:3">
      <c r="B1258" s="8">
        <v>118.0626</v>
      </c>
      <c r="C1258" s="8">
        <v>0</v>
      </c>
    </row>
    <row r="1259" spans="2:3">
      <c r="B1259" s="8">
        <v>118.6357</v>
      </c>
      <c r="C1259" s="8">
        <v>0</v>
      </c>
    </row>
    <row r="1260" spans="2:3">
      <c r="B1260" s="8">
        <v>119.2088</v>
      </c>
      <c r="C1260" s="8">
        <v>0</v>
      </c>
    </row>
    <row r="1261" spans="2:3">
      <c r="B1261" s="8">
        <v>119.782</v>
      </c>
      <c r="C1261" s="8">
        <v>0</v>
      </c>
    </row>
    <row r="1262" spans="2:3">
      <c r="B1262" s="8">
        <v>120.35509999999999</v>
      </c>
      <c r="C1262" s="8">
        <v>0</v>
      </c>
    </row>
    <row r="1263" spans="2:3">
      <c r="B1263" s="8">
        <v>120.9282</v>
      </c>
      <c r="C1263" s="8">
        <v>0</v>
      </c>
    </row>
    <row r="1264" spans="2:3">
      <c r="B1264" s="8">
        <v>121.5013</v>
      </c>
      <c r="C1264" s="8">
        <v>0</v>
      </c>
    </row>
    <row r="1265" spans="2:3">
      <c r="B1265" s="8">
        <v>122.0744</v>
      </c>
      <c r="C1265" s="8">
        <v>0</v>
      </c>
    </row>
    <row r="1266" spans="2:3">
      <c r="B1266" s="8">
        <v>122.64749999999999</v>
      </c>
      <c r="C1266" s="8">
        <v>0</v>
      </c>
    </row>
    <row r="1267" spans="2:3">
      <c r="B1267" s="8">
        <v>123.22069999999999</v>
      </c>
      <c r="C1267" s="8">
        <v>0</v>
      </c>
    </row>
    <row r="1268" spans="2:3">
      <c r="B1268" s="8">
        <v>123.7938</v>
      </c>
      <c r="C1268" s="8">
        <v>0</v>
      </c>
    </row>
    <row r="1269" spans="2:3">
      <c r="B1269" s="8">
        <v>124.3669</v>
      </c>
      <c r="C1269" s="8">
        <v>0</v>
      </c>
    </row>
    <row r="1270" spans="2:3">
      <c r="B1270" s="8">
        <v>124.94</v>
      </c>
      <c r="C1270" s="8">
        <v>0</v>
      </c>
    </row>
    <row r="1271" spans="2:3">
      <c r="B1271" s="8">
        <v>125.5132</v>
      </c>
      <c r="C1271" s="8">
        <v>0</v>
      </c>
    </row>
    <row r="1272" spans="2:3">
      <c r="B1272" s="8">
        <v>126.08629999999999</v>
      </c>
      <c r="C1272" s="8">
        <v>0</v>
      </c>
    </row>
    <row r="1273" spans="2:3">
      <c r="B1273" s="8">
        <v>126.65940000000001</v>
      </c>
      <c r="C1273" s="8">
        <v>0</v>
      </c>
    </row>
    <row r="1274" spans="2:3">
      <c r="B1274" s="8">
        <v>127.2325</v>
      </c>
      <c r="C1274" s="8">
        <v>0</v>
      </c>
    </row>
    <row r="1275" spans="2:3">
      <c r="B1275" s="8">
        <v>127.8056</v>
      </c>
      <c r="C1275" s="8">
        <v>0</v>
      </c>
    </row>
    <row r="1276" spans="2:3">
      <c r="B1276" s="8">
        <v>128.37870000000001</v>
      </c>
      <c r="C1276" s="8">
        <v>0</v>
      </c>
    </row>
    <row r="1277" spans="2:3">
      <c r="B1277" s="8">
        <v>128.95189999999999</v>
      </c>
      <c r="C1277" s="8">
        <v>0</v>
      </c>
    </row>
    <row r="1278" spans="2:3">
      <c r="B1278" s="8">
        <v>129.52500000000001</v>
      </c>
      <c r="C1278" s="8">
        <v>0</v>
      </c>
    </row>
    <row r="1279" spans="2:3">
      <c r="B1279" s="8">
        <v>130.09809999999999</v>
      </c>
      <c r="C1279" s="8">
        <v>0</v>
      </c>
    </row>
    <row r="1280" spans="2:3">
      <c r="B1280" s="8">
        <v>130.6712</v>
      </c>
      <c r="C1280" s="8">
        <v>0</v>
      </c>
    </row>
    <row r="1281" spans="2:3">
      <c r="B1281" s="8">
        <v>131.24430000000001</v>
      </c>
      <c r="C1281" s="8">
        <v>0</v>
      </c>
    </row>
    <row r="1282" spans="2:3">
      <c r="B1282" s="8">
        <v>131.8175</v>
      </c>
      <c r="C1282" s="8">
        <v>0</v>
      </c>
    </row>
    <row r="1283" spans="2:3">
      <c r="B1283" s="8">
        <v>132.39060000000001</v>
      </c>
      <c r="C1283" s="8">
        <v>0</v>
      </c>
    </row>
    <row r="1284" spans="2:3">
      <c r="B1284" s="8">
        <v>132.96369999999999</v>
      </c>
      <c r="C1284" s="8">
        <v>0</v>
      </c>
    </row>
    <row r="1285" spans="2:3">
      <c r="B1285" s="8">
        <v>133.5368</v>
      </c>
      <c r="C1285" s="8">
        <v>0</v>
      </c>
    </row>
    <row r="1286" spans="2:3">
      <c r="B1286" s="8">
        <v>134.10990000000001</v>
      </c>
      <c r="C1286" s="8">
        <v>0</v>
      </c>
    </row>
    <row r="1287" spans="2:3">
      <c r="B1287" s="8">
        <v>134.6831</v>
      </c>
      <c r="C1287" s="8">
        <v>0</v>
      </c>
    </row>
    <row r="1288" spans="2:3">
      <c r="B1288" s="8">
        <v>135.25620000000001</v>
      </c>
      <c r="C1288" s="8">
        <v>0</v>
      </c>
    </row>
    <row r="1289" spans="2:3">
      <c r="B1289" s="8">
        <v>135.82929999999999</v>
      </c>
      <c r="C1289" s="8">
        <v>0</v>
      </c>
    </row>
    <row r="1290" spans="2:3">
      <c r="B1290" s="8">
        <v>136.4024</v>
      </c>
      <c r="C1290" s="8">
        <v>0</v>
      </c>
    </row>
    <row r="1291" spans="2:3">
      <c r="B1291" s="8">
        <v>136.97550000000001</v>
      </c>
      <c r="C1291" s="8">
        <v>0</v>
      </c>
    </row>
    <row r="1292" spans="2:3">
      <c r="B1292" s="8">
        <v>137.5487</v>
      </c>
      <c r="C1292" s="8">
        <v>0</v>
      </c>
    </row>
    <row r="1293" spans="2:3">
      <c r="B1293" s="8">
        <v>138.12180000000001</v>
      </c>
      <c r="C1293" s="8">
        <v>0</v>
      </c>
    </row>
    <row r="1294" spans="2:3">
      <c r="B1294" s="8">
        <v>138.69489999999999</v>
      </c>
      <c r="C1294" s="8">
        <v>0</v>
      </c>
    </row>
    <row r="1295" spans="2:3">
      <c r="B1295" s="8">
        <v>139.268</v>
      </c>
      <c r="C1295" s="8">
        <v>0</v>
      </c>
    </row>
    <row r="1296" spans="2:3">
      <c r="B1296" s="8">
        <v>139.84110000000001</v>
      </c>
      <c r="C1296" s="8">
        <v>0</v>
      </c>
    </row>
    <row r="1297" spans="2:3">
      <c r="B1297" s="8">
        <v>140.4143</v>
      </c>
      <c r="C1297" s="8">
        <v>0</v>
      </c>
    </row>
    <row r="1298" spans="2:3">
      <c r="B1298" s="8">
        <v>140.98740000000001</v>
      </c>
      <c r="C1298" s="8">
        <v>0</v>
      </c>
    </row>
    <row r="1299" spans="2:3">
      <c r="B1299" s="8">
        <v>141.56049999999999</v>
      </c>
      <c r="C1299" s="8">
        <v>0</v>
      </c>
    </row>
    <row r="1300" spans="2:3">
      <c r="B1300" s="8">
        <v>142.1336</v>
      </c>
      <c r="C1300" s="8">
        <v>0</v>
      </c>
    </row>
    <row r="1301" spans="2:3">
      <c r="B1301" s="8">
        <v>142.70670000000001</v>
      </c>
      <c r="C1301" s="8">
        <v>0</v>
      </c>
    </row>
    <row r="1302" spans="2:3">
      <c r="B1302" s="8">
        <v>143.2799</v>
      </c>
      <c r="C1302" s="8">
        <v>0</v>
      </c>
    </row>
    <row r="1303" spans="2:3">
      <c r="B1303" s="8">
        <v>143.85300000000001</v>
      </c>
      <c r="C1303" s="8">
        <v>0</v>
      </c>
    </row>
    <row r="1304" spans="2:3">
      <c r="B1304" s="8">
        <v>144.42609999999999</v>
      </c>
      <c r="C1304" s="8">
        <v>0</v>
      </c>
    </row>
    <row r="1305" spans="2:3">
      <c r="B1305" s="8">
        <v>144.9992</v>
      </c>
      <c r="C1305" s="8">
        <v>0</v>
      </c>
    </row>
    <row r="1306" spans="2:3">
      <c r="B1306" s="8">
        <v>145.57230000000001</v>
      </c>
      <c r="C1306" s="8">
        <v>0</v>
      </c>
    </row>
    <row r="1307" spans="2:3">
      <c r="B1307" s="8">
        <v>146.1455</v>
      </c>
      <c r="C1307" s="8">
        <v>0</v>
      </c>
    </row>
    <row r="1308" spans="2:3">
      <c r="B1308" s="8">
        <v>146.71860000000001</v>
      </c>
      <c r="C1308" s="8">
        <v>0</v>
      </c>
    </row>
    <row r="1309" spans="2:3">
      <c r="B1309" s="8">
        <v>147.29169999999999</v>
      </c>
      <c r="C1309" s="8">
        <v>0</v>
      </c>
    </row>
    <row r="1310" spans="2:3">
      <c r="B1310" s="8">
        <v>147.8648</v>
      </c>
      <c r="C1310" s="8">
        <v>0</v>
      </c>
    </row>
    <row r="1311" spans="2:3">
      <c r="B1311" s="8">
        <v>148.43790000000001</v>
      </c>
      <c r="C1311" s="8">
        <v>0</v>
      </c>
    </row>
    <row r="1312" spans="2:3">
      <c r="B1312" s="8">
        <v>149.011</v>
      </c>
      <c r="C1312" s="8">
        <v>0</v>
      </c>
    </row>
    <row r="1313" spans="2:3">
      <c r="B1313" s="8">
        <v>149.58420000000001</v>
      </c>
      <c r="C1313" s="8">
        <v>0</v>
      </c>
    </row>
    <row r="1314" spans="2:3">
      <c r="B1314" s="8">
        <v>150.15729999999999</v>
      </c>
      <c r="C1314" s="8">
        <v>0</v>
      </c>
    </row>
    <row r="1315" spans="2:3">
      <c r="B1315" s="8">
        <v>150.7304</v>
      </c>
      <c r="C1315" s="8">
        <v>0</v>
      </c>
    </row>
    <row r="1316" spans="2:3">
      <c r="B1316" s="8">
        <v>151.30350000000001</v>
      </c>
      <c r="C1316" s="8">
        <v>0</v>
      </c>
    </row>
    <row r="1317" spans="2:3">
      <c r="B1317" s="8">
        <v>151.8766</v>
      </c>
      <c r="C1317" s="8">
        <v>0</v>
      </c>
    </row>
    <row r="1318" spans="2:3">
      <c r="B1318" s="8">
        <v>152.44980000000001</v>
      </c>
      <c r="C1318" s="8">
        <v>0</v>
      </c>
    </row>
    <row r="1319" spans="2:3">
      <c r="B1319" s="8">
        <v>153.02289999999999</v>
      </c>
      <c r="C1319" s="8">
        <v>0</v>
      </c>
    </row>
    <row r="1320" spans="2:3">
      <c r="B1320" s="8">
        <v>153.596</v>
      </c>
      <c r="C1320" s="8">
        <v>0</v>
      </c>
    </row>
    <row r="1321" spans="2:3">
      <c r="B1321" s="8">
        <v>154.16909999999999</v>
      </c>
      <c r="C1321" s="8">
        <v>0</v>
      </c>
    </row>
    <row r="1322" spans="2:3">
      <c r="B1322" s="8">
        <v>154.7422</v>
      </c>
      <c r="C1322" s="8">
        <v>0</v>
      </c>
    </row>
    <row r="1323" spans="2:3">
      <c r="B1323" s="8">
        <v>155.31540000000001</v>
      </c>
      <c r="C1323" s="8">
        <v>0</v>
      </c>
    </row>
    <row r="1324" spans="2:3">
      <c r="B1324" s="8">
        <v>155.88849999999999</v>
      </c>
      <c r="C1324" s="8">
        <v>0</v>
      </c>
    </row>
    <row r="1325" spans="2:3">
      <c r="B1325" s="8">
        <v>156.4616</v>
      </c>
      <c r="C1325" s="8">
        <v>0</v>
      </c>
    </row>
    <row r="1326" spans="2:3">
      <c r="B1326" s="8">
        <v>157.03469999999999</v>
      </c>
      <c r="C1326" s="8">
        <v>0</v>
      </c>
    </row>
    <row r="1327" spans="2:3">
      <c r="B1327" s="8">
        <v>157.6078</v>
      </c>
      <c r="C1327" s="8">
        <v>0</v>
      </c>
    </row>
    <row r="1328" spans="2:3">
      <c r="B1328" s="8">
        <v>158.18100000000001</v>
      </c>
      <c r="C1328" s="8">
        <v>0</v>
      </c>
    </row>
    <row r="1329" spans="2:3">
      <c r="B1329" s="8">
        <v>158.75409999999999</v>
      </c>
      <c r="C1329" s="8">
        <v>0</v>
      </c>
    </row>
    <row r="1330" spans="2:3">
      <c r="B1330" s="8">
        <v>159.3272</v>
      </c>
      <c r="C1330" s="8">
        <v>0</v>
      </c>
    </row>
    <row r="1331" spans="2:3">
      <c r="B1331" s="8">
        <v>159.90029999999999</v>
      </c>
      <c r="C1331" s="8">
        <v>0</v>
      </c>
    </row>
    <row r="1332" spans="2:3">
      <c r="B1332" s="8">
        <v>160.4734</v>
      </c>
      <c r="C1332" s="8">
        <v>0</v>
      </c>
    </row>
    <row r="1333" spans="2:3">
      <c r="B1333" s="8">
        <v>161.04650000000001</v>
      </c>
      <c r="C1333" s="8">
        <v>0</v>
      </c>
    </row>
    <row r="1334" spans="2:3">
      <c r="B1334" s="8">
        <v>161.61969999999999</v>
      </c>
      <c r="C1334" s="8">
        <v>0</v>
      </c>
    </row>
    <row r="1335" spans="2:3">
      <c r="B1335" s="8">
        <v>162.19280000000001</v>
      </c>
      <c r="C1335" s="8">
        <v>0</v>
      </c>
    </row>
    <row r="1336" spans="2:3">
      <c r="B1336" s="8">
        <v>162.76589999999999</v>
      </c>
      <c r="C1336" s="8">
        <v>0</v>
      </c>
    </row>
    <row r="1337" spans="2:3">
      <c r="B1337" s="8">
        <v>163.339</v>
      </c>
      <c r="C1337" s="8">
        <v>0</v>
      </c>
    </row>
    <row r="1338" spans="2:3">
      <c r="B1338" s="8">
        <v>163.91210000000001</v>
      </c>
      <c r="C1338" s="8">
        <v>0</v>
      </c>
    </row>
    <row r="1339" spans="2:3">
      <c r="B1339" s="8">
        <v>164.4853</v>
      </c>
      <c r="C1339" s="8">
        <v>0</v>
      </c>
    </row>
    <row r="1340" spans="2:3">
      <c r="B1340" s="8">
        <v>165.05840000000001</v>
      </c>
      <c r="C1340" s="8">
        <v>0</v>
      </c>
    </row>
    <row r="1341" spans="2:3">
      <c r="B1341" s="8">
        <v>165.63149999999999</v>
      </c>
      <c r="C1341" s="8">
        <v>0</v>
      </c>
    </row>
    <row r="1342" spans="2:3">
      <c r="B1342" s="8">
        <v>166.2046</v>
      </c>
      <c r="C1342" s="8">
        <v>0</v>
      </c>
    </row>
    <row r="1343" spans="2:3">
      <c r="B1343" s="8">
        <v>166.77770000000001</v>
      </c>
      <c r="C1343" s="8">
        <v>0</v>
      </c>
    </row>
    <row r="1344" spans="2:3">
      <c r="B1344" s="8">
        <v>167.3509</v>
      </c>
      <c r="C1344" s="8">
        <v>0</v>
      </c>
    </row>
    <row r="1345" spans="2:3">
      <c r="B1345" s="8">
        <v>167.92400000000001</v>
      </c>
      <c r="C1345" s="8">
        <v>0</v>
      </c>
    </row>
    <row r="1346" spans="2:3">
      <c r="B1346" s="8">
        <v>168.49709999999999</v>
      </c>
      <c r="C1346" s="8">
        <v>0</v>
      </c>
    </row>
    <row r="1347" spans="2:3">
      <c r="B1347" s="8">
        <v>169.0702</v>
      </c>
      <c r="C1347" s="8">
        <v>0</v>
      </c>
    </row>
    <row r="1348" spans="2:3">
      <c r="B1348" s="8">
        <v>169.64330000000001</v>
      </c>
      <c r="C1348" s="8">
        <v>0</v>
      </c>
    </row>
    <row r="1349" spans="2:3">
      <c r="B1349" s="8">
        <v>170.2165</v>
      </c>
      <c r="C1349" s="8">
        <v>0</v>
      </c>
    </row>
    <row r="1350" spans="2:3">
      <c r="B1350" s="8">
        <v>170.78960000000001</v>
      </c>
      <c r="C1350" s="8">
        <v>0</v>
      </c>
    </row>
    <row r="1351" spans="2:3">
      <c r="B1351" s="8">
        <v>171.36269999999999</v>
      </c>
      <c r="C1351" s="8">
        <v>0</v>
      </c>
    </row>
    <row r="1352" spans="2:3">
      <c r="B1352" s="8">
        <v>171.9358</v>
      </c>
      <c r="C1352" s="8">
        <v>0</v>
      </c>
    </row>
    <row r="1353" spans="2:3">
      <c r="B1353" s="8">
        <v>172.50890000000001</v>
      </c>
      <c r="C1353" s="8">
        <v>0</v>
      </c>
    </row>
    <row r="1354" spans="2:3">
      <c r="B1354" s="8">
        <v>173.0821</v>
      </c>
      <c r="C1354" s="8">
        <v>0</v>
      </c>
    </row>
    <row r="1355" spans="2:3">
      <c r="B1355" s="8">
        <v>173.65520000000001</v>
      </c>
      <c r="C1355" s="8">
        <v>0</v>
      </c>
    </row>
    <row r="1356" spans="2:3">
      <c r="B1356" s="8">
        <v>174.22829999999999</v>
      </c>
      <c r="C1356" s="8">
        <v>0</v>
      </c>
    </row>
    <row r="1357" spans="2:3">
      <c r="B1357" s="8">
        <v>174.8014</v>
      </c>
      <c r="C1357" s="8">
        <v>0</v>
      </c>
    </row>
    <row r="1358" spans="2:3">
      <c r="B1358" s="8">
        <v>175.37450000000001</v>
      </c>
      <c r="C1358" s="8">
        <v>0</v>
      </c>
    </row>
    <row r="1359" spans="2:3">
      <c r="B1359" s="8">
        <v>175.9477</v>
      </c>
      <c r="C1359" s="8">
        <v>0</v>
      </c>
    </row>
    <row r="1360" spans="2:3">
      <c r="B1360" s="8">
        <v>176.52080000000001</v>
      </c>
      <c r="C1360" s="8">
        <v>0</v>
      </c>
    </row>
    <row r="1361" spans="2:3">
      <c r="B1361" s="8">
        <v>177.09389999999999</v>
      </c>
      <c r="C1361" s="8">
        <v>0</v>
      </c>
    </row>
    <row r="1362" spans="2:3">
      <c r="B1362" s="8">
        <v>177.667</v>
      </c>
      <c r="C1362" s="8">
        <v>0</v>
      </c>
    </row>
    <row r="1363" spans="2:3">
      <c r="B1363" s="8">
        <v>178.24010000000001</v>
      </c>
      <c r="C1363" s="8">
        <v>0</v>
      </c>
    </row>
    <row r="1364" spans="2:3">
      <c r="B1364" s="8">
        <v>178.8133</v>
      </c>
      <c r="C1364" s="8">
        <v>0</v>
      </c>
    </row>
    <row r="1365" spans="2:3">
      <c r="B1365" s="8">
        <v>179.38640000000001</v>
      </c>
      <c r="C1365" s="8">
        <v>0</v>
      </c>
    </row>
    <row r="1366" spans="2:3">
      <c r="B1366" s="8">
        <v>179.95949999999999</v>
      </c>
      <c r="C1366" s="8">
        <v>0</v>
      </c>
    </row>
    <row r="1367" spans="2:3">
      <c r="B1367" s="8">
        <v>180.5326</v>
      </c>
      <c r="C1367" s="8">
        <v>0</v>
      </c>
    </row>
    <row r="1368" spans="2:3">
      <c r="B1368" s="8">
        <v>181.10570000000001</v>
      </c>
      <c r="C1368" s="8">
        <v>0</v>
      </c>
    </row>
    <row r="1369" spans="2:3">
      <c r="B1369" s="8">
        <v>181.6789</v>
      </c>
      <c r="C1369" s="8">
        <v>0</v>
      </c>
    </row>
    <row r="1370" spans="2:3">
      <c r="B1370" s="8">
        <v>182.25200000000001</v>
      </c>
      <c r="C1370" s="8">
        <v>0</v>
      </c>
    </row>
    <row r="1371" spans="2:3">
      <c r="B1371" s="8">
        <v>182.82509999999999</v>
      </c>
      <c r="C1371" s="8">
        <v>0</v>
      </c>
    </row>
    <row r="1372" spans="2:3">
      <c r="B1372" s="8">
        <v>183.3982</v>
      </c>
      <c r="C1372" s="8">
        <v>0</v>
      </c>
    </row>
    <row r="1373" spans="2:3">
      <c r="B1373" s="8">
        <v>183.97130000000001</v>
      </c>
      <c r="C1373" s="8">
        <v>0</v>
      </c>
    </row>
    <row r="1374" spans="2:3">
      <c r="B1374" s="8">
        <v>184.5444</v>
      </c>
      <c r="C1374" s="8">
        <v>0</v>
      </c>
    </row>
    <row r="1375" spans="2:3">
      <c r="B1375" s="8">
        <v>185.11760000000001</v>
      </c>
      <c r="C1375" s="8">
        <v>0</v>
      </c>
    </row>
    <row r="1376" spans="2:3">
      <c r="B1376" s="8">
        <v>185.69069999999999</v>
      </c>
      <c r="C1376" s="8">
        <v>0</v>
      </c>
    </row>
    <row r="1377" spans="2:3">
      <c r="B1377" s="8">
        <v>186.2638</v>
      </c>
      <c r="C1377" s="8">
        <v>0</v>
      </c>
    </row>
    <row r="1378" spans="2:3">
      <c r="B1378" s="8">
        <v>186.83690000000001</v>
      </c>
      <c r="C1378" s="8">
        <v>0</v>
      </c>
    </row>
    <row r="1379" spans="2:3">
      <c r="B1379" s="8">
        <v>187.41</v>
      </c>
      <c r="C1379" s="8">
        <v>0</v>
      </c>
    </row>
    <row r="1380" spans="2:3">
      <c r="B1380" s="8">
        <v>187.98320000000001</v>
      </c>
      <c r="C1380" s="8">
        <v>0</v>
      </c>
    </row>
    <row r="1381" spans="2:3">
      <c r="B1381" s="8">
        <v>188.55629999999999</v>
      </c>
      <c r="C1381" s="8">
        <v>0</v>
      </c>
    </row>
    <row r="1382" spans="2:3">
      <c r="B1382" s="8">
        <v>189.1294</v>
      </c>
      <c r="C1382" s="8">
        <v>0</v>
      </c>
    </row>
    <row r="1383" spans="2:3">
      <c r="B1383" s="8">
        <v>189.70249999999999</v>
      </c>
      <c r="C1383" s="8">
        <v>0</v>
      </c>
    </row>
    <row r="1384" spans="2:3">
      <c r="B1384" s="8">
        <v>190.2756</v>
      </c>
      <c r="C1384" s="8">
        <v>0</v>
      </c>
    </row>
    <row r="1385" spans="2:3">
      <c r="B1385" s="8">
        <v>190.84880000000001</v>
      </c>
      <c r="C1385" s="8">
        <v>0</v>
      </c>
    </row>
    <row r="1386" spans="2:3">
      <c r="B1386" s="8">
        <v>191.42189999999999</v>
      </c>
      <c r="C1386" s="8">
        <v>0</v>
      </c>
    </row>
    <row r="1387" spans="2:3">
      <c r="B1387" s="8">
        <v>191.995</v>
      </c>
      <c r="C1387" s="8">
        <v>0</v>
      </c>
    </row>
    <row r="1388" spans="2:3">
      <c r="B1388" s="8">
        <v>192.56809999999999</v>
      </c>
      <c r="C1388" s="8">
        <v>0</v>
      </c>
    </row>
    <row r="1389" spans="2:3">
      <c r="B1389" s="8">
        <v>193.1412</v>
      </c>
      <c r="C1389" s="8">
        <v>0</v>
      </c>
    </row>
    <row r="1390" spans="2:3">
      <c r="B1390" s="8">
        <v>193.71440000000001</v>
      </c>
      <c r="C1390" s="8">
        <v>0</v>
      </c>
    </row>
    <row r="1391" spans="2:3">
      <c r="B1391" s="8">
        <v>194.28749999999999</v>
      </c>
      <c r="C1391" s="8">
        <v>0</v>
      </c>
    </row>
    <row r="1392" spans="2:3">
      <c r="B1392" s="8">
        <v>194.86060000000001</v>
      </c>
      <c r="C1392" s="8">
        <v>0</v>
      </c>
    </row>
    <row r="1393" spans="2:3">
      <c r="B1393" s="8">
        <v>195.43369999999999</v>
      </c>
      <c r="C1393" s="8">
        <v>0</v>
      </c>
    </row>
    <row r="1394" spans="2:3">
      <c r="B1394" s="8">
        <v>196.0068</v>
      </c>
      <c r="C1394" s="8">
        <v>0</v>
      </c>
    </row>
    <row r="1395" spans="2:3">
      <c r="B1395" s="8">
        <v>196.57990000000001</v>
      </c>
      <c r="C1395" s="8">
        <v>0</v>
      </c>
    </row>
    <row r="1396" spans="2:3">
      <c r="B1396" s="8">
        <v>197.15309999999999</v>
      </c>
      <c r="C1396" s="8">
        <v>0</v>
      </c>
    </row>
    <row r="1397" spans="2:3">
      <c r="B1397" s="8">
        <v>197.72620000000001</v>
      </c>
      <c r="C1397" s="8">
        <v>0</v>
      </c>
    </row>
    <row r="1398" spans="2:3">
      <c r="B1398" s="8">
        <v>198.29929999999999</v>
      </c>
      <c r="C1398" s="8">
        <v>0</v>
      </c>
    </row>
    <row r="1399" spans="2:3">
      <c r="B1399" s="8">
        <v>198.8724</v>
      </c>
      <c r="C1399" s="8">
        <v>0</v>
      </c>
    </row>
    <row r="1400" spans="2:3">
      <c r="B1400" s="8">
        <v>199.44550000000001</v>
      </c>
      <c r="C1400" s="8">
        <v>0</v>
      </c>
    </row>
    <row r="1401" spans="2:3">
      <c r="B1401" s="8">
        <v>200.0187</v>
      </c>
      <c r="C1401" s="8">
        <v>0</v>
      </c>
    </row>
    <row r="1402" spans="2:3">
      <c r="B1402" s="8">
        <v>200.59180000000001</v>
      </c>
      <c r="C1402" s="8">
        <v>0</v>
      </c>
    </row>
    <row r="1403" spans="2:3">
      <c r="B1403" s="8">
        <v>201.16489999999999</v>
      </c>
      <c r="C1403" s="8">
        <v>0</v>
      </c>
    </row>
    <row r="1404" spans="2:3">
      <c r="B1404" s="8">
        <v>201.738</v>
      </c>
      <c r="C1404" s="8">
        <v>0</v>
      </c>
    </row>
    <row r="1405" spans="2:3">
      <c r="B1405" s="8">
        <v>202.31110000000001</v>
      </c>
      <c r="C1405" s="8">
        <v>0</v>
      </c>
    </row>
    <row r="1406" spans="2:3">
      <c r="B1406" s="8">
        <v>202.8843</v>
      </c>
      <c r="C1406" s="8">
        <v>0</v>
      </c>
    </row>
    <row r="1407" spans="2:3">
      <c r="B1407" s="8">
        <v>203.45740000000001</v>
      </c>
      <c r="C1407" s="8">
        <v>0</v>
      </c>
    </row>
    <row r="1408" spans="2:3">
      <c r="B1408" s="8">
        <v>204.03049999999999</v>
      </c>
      <c r="C1408" s="8">
        <v>0</v>
      </c>
    </row>
    <row r="1409" spans="2:3">
      <c r="B1409" s="8">
        <v>204.6036</v>
      </c>
      <c r="C1409" s="8">
        <v>0</v>
      </c>
    </row>
    <row r="1410" spans="2:3">
      <c r="B1410" s="8">
        <v>205.17670000000001</v>
      </c>
      <c r="C1410" s="8">
        <v>0</v>
      </c>
    </row>
    <row r="1411" spans="2:3">
      <c r="B1411" s="8">
        <v>205.7499</v>
      </c>
      <c r="C1411" s="8">
        <v>0</v>
      </c>
    </row>
    <row r="1412" spans="2:3">
      <c r="B1412" s="8">
        <v>206.32300000000001</v>
      </c>
      <c r="C1412" s="8">
        <v>0</v>
      </c>
    </row>
    <row r="1413" spans="2:3">
      <c r="B1413" s="8">
        <v>206.89609999999999</v>
      </c>
      <c r="C1413" s="8">
        <v>0</v>
      </c>
    </row>
    <row r="1414" spans="2:3">
      <c r="B1414" s="8">
        <v>207.4692</v>
      </c>
      <c r="C1414" s="8">
        <v>0</v>
      </c>
    </row>
    <row r="1415" spans="2:3">
      <c r="B1415" s="8">
        <v>208.04230000000001</v>
      </c>
      <c r="C1415" s="8">
        <v>0</v>
      </c>
    </row>
    <row r="1416" spans="2:3">
      <c r="B1416" s="8">
        <v>208.6155</v>
      </c>
      <c r="C1416" s="8">
        <v>0</v>
      </c>
    </row>
    <row r="1417" spans="2:3">
      <c r="B1417" s="8">
        <v>209.18860000000001</v>
      </c>
      <c r="C1417" s="8">
        <v>0</v>
      </c>
    </row>
    <row r="1418" spans="2:3">
      <c r="B1418" s="8">
        <v>209.76169999999999</v>
      </c>
      <c r="C1418" s="8">
        <v>0</v>
      </c>
    </row>
    <row r="1419" spans="2:3">
      <c r="B1419" s="8">
        <v>210.3348</v>
      </c>
      <c r="C1419" s="8">
        <v>0</v>
      </c>
    </row>
    <row r="1420" spans="2:3">
      <c r="B1420" s="8">
        <v>210.90790000000001</v>
      </c>
      <c r="C1420" s="8">
        <v>0</v>
      </c>
    </row>
    <row r="1421" spans="2:3">
      <c r="B1421" s="8">
        <v>211.4811</v>
      </c>
      <c r="C1421" s="8">
        <v>0</v>
      </c>
    </row>
    <row r="1422" spans="2:3">
      <c r="B1422" s="8">
        <v>212.05420000000001</v>
      </c>
      <c r="C1422" s="8">
        <v>0</v>
      </c>
    </row>
    <row r="1423" spans="2:3">
      <c r="B1423" s="8">
        <v>212.62729999999999</v>
      </c>
      <c r="C1423" s="8">
        <v>0</v>
      </c>
    </row>
    <row r="1424" spans="2:3">
      <c r="B1424" s="8">
        <v>213.2004</v>
      </c>
      <c r="C1424" s="8">
        <v>0</v>
      </c>
    </row>
    <row r="1425" spans="2:3">
      <c r="B1425" s="8">
        <v>213.77350000000001</v>
      </c>
      <c r="C1425" s="8">
        <v>0</v>
      </c>
    </row>
    <row r="1426" spans="2:3">
      <c r="B1426" s="8">
        <v>214.3467</v>
      </c>
      <c r="C1426" s="8">
        <v>0</v>
      </c>
    </row>
    <row r="1427" spans="2:3">
      <c r="B1427" s="8">
        <v>214.91980000000001</v>
      </c>
      <c r="C1427" s="8">
        <v>0</v>
      </c>
    </row>
    <row r="1428" spans="2:3">
      <c r="B1428" s="8">
        <v>215.49289999999999</v>
      </c>
      <c r="C1428" s="8">
        <v>0</v>
      </c>
    </row>
    <row r="1429" spans="2:3">
      <c r="B1429" s="8">
        <v>216.066</v>
      </c>
      <c r="C1429" s="8">
        <v>0</v>
      </c>
    </row>
    <row r="1430" spans="2:3">
      <c r="B1430" s="8">
        <v>216.63910000000001</v>
      </c>
      <c r="C1430" s="8">
        <v>0</v>
      </c>
    </row>
    <row r="1431" spans="2:3">
      <c r="B1431" s="8">
        <v>217.2123</v>
      </c>
      <c r="C1431" s="8">
        <v>0</v>
      </c>
    </row>
    <row r="1432" spans="2:3">
      <c r="B1432" s="8">
        <v>217.78540000000001</v>
      </c>
      <c r="C1432" s="8">
        <v>0</v>
      </c>
    </row>
    <row r="1433" spans="2:3">
      <c r="B1433" s="8">
        <v>218.35849999999999</v>
      </c>
      <c r="C1433" s="8">
        <v>0</v>
      </c>
    </row>
    <row r="1434" spans="2:3">
      <c r="B1434" s="8">
        <v>218.9316</v>
      </c>
      <c r="C1434" s="8">
        <v>0</v>
      </c>
    </row>
    <row r="1435" spans="2:3">
      <c r="B1435" s="8">
        <v>219.50470000000001</v>
      </c>
      <c r="C1435" s="8">
        <v>0</v>
      </c>
    </row>
    <row r="1436" spans="2:3">
      <c r="B1436" s="8">
        <v>220.0778</v>
      </c>
      <c r="C1436" s="8">
        <v>0</v>
      </c>
    </row>
    <row r="1437" spans="2:3">
      <c r="B1437" s="8">
        <v>220.65100000000001</v>
      </c>
      <c r="C1437" s="8">
        <v>0</v>
      </c>
    </row>
    <row r="1438" spans="2:3">
      <c r="B1438" s="8">
        <v>221.22409999999999</v>
      </c>
      <c r="C1438" s="8">
        <v>0</v>
      </c>
    </row>
    <row r="1439" spans="2:3">
      <c r="B1439" s="8">
        <v>221.7972</v>
      </c>
      <c r="C1439" s="8">
        <v>0</v>
      </c>
    </row>
    <row r="1440" spans="2:3">
      <c r="B1440" s="8">
        <v>222.37029999999999</v>
      </c>
      <c r="C1440" s="8">
        <v>0</v>
      </c>
    </row>
    <row r="1441" spans="2:3">
      <c r="B1441" s="8">
        <v>222.9434</v>
      </c>
      <c r="C1441" s="8">
        <v>0</v>
      </c>
    </row>
    <row r="1442" spans="2:3">
      <c r="B1442" s="8">
        <v>223.51660000000001</v>
      </c>
      <c r="C1442" s="8">
        <v>0</v>
      </c>
    </row>
    <row r="1443" spans="2:3">
      <c r="B1443" s="8">
        <v>224.08969999999999</v>
      </c>
      <c r="C1443" s="8">
        <v>0</v>
      </c>
    </row>
    <row r="1444" spans="2:3">
      <c r="B1444" s="8">
        <v>224.6628</v>
      </c>
      <c r="C1444" s="8">
        <v>0</v>
      </c>
    </row>
    <row r="1445" spans="2:3">
      <c r="B1445" s="8">
        <v>225.23589999999999</v>
      </c>
      <c r="C1445" s="8">
        <v>0</v>
      </c>
    </row>
    <row r="1446" spans="2:3">
      <c r="B1446" s="8">
        <v>225.809</v>
      </c>
      <c r="C1446" s="8">
        <v>0</v>
      </c>
    </row>
    <row r="1447" spans="2:3">
      <c r="B1447" s="8">
        <v>226.38220000000001</v>
      </c>
      <c r="C1447" s="8">
        <v>0</v>
      </c>
    </row>
    <row r="1448" spans="2:3">
      <c r="B1448" s="8">
        <v>226.95529999999999</v>
      </c>
      <c r="C1448" s="8">
        <v>0</v>
      </c>
    </row>
    <row r="1449" spans="2:3">
      <c r="B1449" s="8">
        <v>227.5284</v>
      </c>
      <c r="C1449" s="8">
        <v>0</v>
      </c>
    </row>
    <row r="1450" spans="2:3">
      <c r="B1450" s="8">
        <v>228.10149999999999</v>
      </c>
      <c r="C1450" s="8">
        <v>0</v>
      </c>
    </row>
    <row r="1451" spans="2:3">
      <c r="B1451" s="8">
        <v>228.6746</v>
      </c>
      <c r="C1451" s="8">
        <v>0</v>
      </c>
    </row>
    <row r="1452" spans="2:3">
      <c r="B1452" s="8">
        <v>229.24770000000001</v>
      </c>
      <c r="C1452" s="8">
        <v>0</v>
      </c>
    </row>
    <row r="1453" spans="2:3">
      <c r="B1453" s="8">
        <v>229.82089999999999</v>
      </c>
      <c r="C1453" s="8">
        <v>0</v>
      </c>
    </row>
    <row r="1454" spans="2:3">
      <c r="B1454" s="8">
        <v>230.39400000000001</v>
      </c>
      <c r="C1454" s="8">
        <v>0</v>
      </c>
    </row>
    <row r="1455" spans="2:3">
      <c r="B1455" s="8">
        <v>230.96709999999999</v>
      </c>
      <c r="C1455" s="8">
        <v>0</v>
      </c>
    </row>
    <row r="1456" spans="2:3">
      <c r="B1456" s="8">
        <v>231.5402</v>
      </c>
      <c r="C1456" s="8">
        <v>0</v>
      </c>
    </row>
    <row r="1457" spans="2:3">
      <c r="B1457" s="8">
        <v>232.11330000000001</v>
      </c>
      <c r="C1457" s="8">
        <v>0</v>
      </c>
    </row>
    <row r="1458" spans="2:3">
      <c r="B1458" s="8">
        <v>232.6865</v>
      </c>
      <c r="C1458" s="8">
        <v>0</v>
      </c>
    </row>
    <row r="1459" spans="2:3">
      <c r="B1459" s="8">
        <v>233.25960000000001</v>
      </c>
      <c r="C1459" s="8">
        <v>0</v>
      </c>
    </row>
    <row r="1460" spans="2:3">
      <c r="B1460" s="8">
        <v>233.83269999999999</v>
      </c>
      <c r="C1460" s="8">
        <v>0</v>
      </c>
    </row>
    <row r="1461" spans="2:3">
      <c r="B1461" s="8">
        <v>234.4058</v>
      </c>
      <c r="C1461" s="8">
        <v>0</v>
      </c>
    </row>
    <row r="1462" spans="2:3">
      <c r="B1462" s="8">
        <v>234.97890000000001</v>
      </c>
      <c r="C1462" s="8">
        <v>0</v>
      </c>
    </row>
    <row r="1463" spans="2:3">
      <c r="B1463" s="8">
        <v>235.5521</v>
      </c>
      <c r="C1463" s="8">
        <v>0</v>
      </c>
    </row>
    <row r="1464" spans="2:3">
      <c r="B1464" s="8">
        <v>236.12520000000001</v>
      </c>
      <c r="C1464" s="8">
        <v>0</v>
      </c>
    </row>
    <row r="1465" spans="2:3">
      <c r="B1465" s="8">
        <v>236.69829999999999</v>
      </c>
      <c r="C1465" s="8">
        <v>0</v>
      </c>
    </row>
    <row r="1466" spans="2:3">
      <c r="B1466" s="8">
        <v>237.2714</v>
      </c>
      <c r="C1466" s="8">
        <v>0</v>
      </c>
    </row>
    <row r="1467" spans="2:3">
      <c r="B1467" s="8">
        <v>237.84450000000001</v>
      </c>
      <c r="C1467" s="8">
        <v>0</v>
      </c>
    </row>
    <row r="1468" spans="2:3">
      <c r="B1468" s="8">
        <v>238.4177</v>
      </c>
      <c r="C1468" s="8">
        <v>0</v>
      </c>
    </row>
    <row r="1469" spans="2:3">
      <c r="B1469" s="8">
        <v>238.99080000000001</v>
      </c>
      <c r="C1469" s="8">
        <v>0</v>
      </c>
    </row>
    <row r="1470" spans="2:3">
      <c r="B1470" s="8">
        <v>239.56389999999999</v>
      </c>
      <c r="C1470" s="8">
        <v>0</v>
      </c>
    </row>
    <row r="1471" spans="2:3">
      <c r="B1471" s="8">
        <v>240.137</v>
      </c>
      <c r="C1471" s="8">
        <v>0</v>
      </c>
    </row>
    <row r="1472" spans="2:3">
      <c r="B1472" s="8">
        <v>240.71010000000001</v>
      </c>
      <c r="C1472" s="8">
        <v>0</v>
      </c>
    </row>
    <row r="1473" spans="2:3">
      <c r="B1473" s="8">
        <v>241.2833</v>
      </c>
      <c r="C1473" s="8">
        <v>0</v>
      </c>
    </row>
    <row r="1474" spans="2:3">
      <c r="B1474" s="8">
        <v>241.85640000000001</v>
      </c>
      <c r="C1474" s="8">
        <v>0</v>
      </c>
    </row>
    <row r="1475" spans="2:3">
      <c r="B1475" s="8">
        <v>242.42949999999999</v>
      </c>
      <c r="C1475" s="8">
        <v>0</v>
      </c>
    </row>
    <row r="1476" spans="2:3">
      <c r="B1476" s="8">
        <v>243.0026</v>
      </c>
      <c r="C1476" s="8">
        <v>0</v>
      </c>
    </row>
    <row r="1477" spans="2:3">
      <c r="B1477" s="8">
        <v>243.57570000000001</v>
      </c>
      <c r="C1477" s="8">
        <v>0</v>
      </c>
    </row>
    <row r="1478" spans="2:3">
      <c r="B1478" s="8">
        <v>244.1489</v>
      </c>
      <c r="C1478" s="8">
        <v>0</v>
      </c>
    </row>
    <row r="1479" spans="2:3">
      <c r="B1479" s="8">
        <v>244.72200000000001</v>
      </c>
      <c r="C1479" s="8">
        <v>0</v>
      </c>
    </row>
    <row r="1480" spans="2:3">
      <c r="B1480" s="8">
        <v>245.29509999999999</v>
      </c>
      <c r="C1480" s="8">
        <v>0</v>
      </c>
    </row>
    <row r="1481" spans="2:3">
      <c r="B1481" s="8">
        <v>245.8682</v>
      </c>
      <c r="C1481" s="8">
        <v>0</v>
      </c>
    </row>
    <row r="1482" spans="2:3">
      <c r="B1482" s="8">
        <v>246.44130000000001</v>
      </c>
      <c r="C1482" s="8">
        <v>0</v>
      </c>
    </row>
    <row r="1483" spans="2:3">
      <c r="B1483" s="8">
        <v>247.0145</v>
      </c>
      <c r="C1483" s="8">
        <v>0</v>
      </c>
    </row>
    <row r="1484" spans="2:3">
      <c r="B1484" s="8">
        <v>247.58760000000001</v>
      </c>
      <c r="C1484" s="8">
        <v>0</v>
      </c>
    </row>
    <row r="1485" spans="2:3">
      <c r="B1485" s="8">
        <v>248.16069999999999</v>
      </c>
      <c r="C1485" s="8">
        <v>0</v>
      </c>
    </row>
    <row r="1486" spans="2:3">
      <c r="B1486" s="8">
        <v>248.7338</v>
      </c>
      <c r="C1486" s="8">
        <v>0</v>
      </c>
    </row>
    <row r="1487" spans="2:3">
      <c r="B1487" s="8">
        <v>249.30690000000001</v>
      </c>
      <c r="C1487" s="8">
        <v>0</v>
      </c>
    </row>
    <row r="1488" spans="2:3">
      <c r="B1488" s="8">
        <v>249.8801</v>
      </c>
      <c r="C1488" s="8">
        <v>0</v>
      </c>
    </row>
    <row r="1489" spans="2:3">
      <c r="B1489" s="8">
        <v>250.45320000000001</v>
      </c>
      <c r="C1489" s="8">
        <v>0</v>
      </c>
    </row>
    <row r="1490" spans="2:3">
      <c r="B1490" s="8">
        <v>251.02629999999999</v>
      </c>
      <c r="C1490" s="8">
        <v>0</v>
      </c>
    </row>
    <row r="1491" spans="2:3">
      <c r="B1491" s="8">
        <v>251.5994</v>
      </c>
      <c r="C1491" s="8">
        <v>0</v>
      </c>
    </row>
    <row r="1492" spans="2:3">
      <c r="B1492" s="8">
        <v>252.17250000000001</v>
      </c>
      <c r="C1492" s="8">
        <v>0</v>
      </c>
    </row>
    <row r="1493" spans="2:3">
      <c r="B1493" s="8">
        <v>252.7456</v>
      </c>
      <c r="C1493" s="8">
        <v>0</v>
      </c>
    </row>
    <row r="1494" spans="2:3">
      <c r="B1494" s="8">
        <v>253.31880000000001</v>
      </c>
      <c r="C1494" s="8">
        <v>0</v>
      </c>
    </row>
    <row r="1495" spans="2:3">
      <c r="B1495" s="8">
        <v>253.89189999999999</v>
      </c>
      <c r="C1495" s="8">
        <v>0</v>
      </c>
    </row>
    <row r="1496" spans="2:3">
      <c r="B1496" s="8">
        <v>254.465</v>
      </c>
      <c r="C1496" s="8">
        <v>0</v>
      </c>
    </row>
    <row r="1497" spans="2:3">
      <c r="B1497" s="8">
        <v>255.03809999999999</v>
      </c>
      <c r="C1497" s="8">
        <v>0</v>
      </c>
    </row>
    <row r="1498" spans="2:3">
      <c r="B1498" s="8">
        <v>255.6112</v>
      </c>
      <c r="C1498" s="8">
        <v>0</v>
      </c>
    </row>
    <row r="1499" spans="2:3">
      <c r="B1499" s="8">
        <v>256.18439999999998</v>
      </c>
      <c r="C1499" s="8">
        <v>0</v>
      </c>
    </row>
    <row r="1500" spans="2:3">
      <c r="B1500" s="8">
        <v>256.75749999999999</v>
      </c>
      <c r="C1500" s="8">
        <v>0</v>
      </c>
    </row>
    <row r="1501" spans="2:3">
      <c r="B1501" s="8">
        <v>257.3306</v>
      </c>
      <c r="C1501" s="8">
        <v>0</v>
      </c>
    </row>
    <row r="1502" spans="2:3">
      <c r="B1502" s="8">
        <v>257.90370000000001</v>
      </c>
      <c r="C1502" s="8">
        <v>0</v>
      </c>
    </row>
    <row r="1503" spans="2:3">
      <c r="B1503" s="8">
        <v>258.47680000000003</v>
      </c>
      <c r="C1503" s="8">
        <v>0</v>
      </c>
    </row>
    <row r="1504" spans="2:3">
      <c r="B1504" s="8">
        <v>259.05</v>
      </c>
      <c r="C1504" s="8">
        <v>0</v>
      </c>
    </row>
    <row r="1505" spans="2:3">
      <c r="B1505" s="8">
        <v>259.62310000000002</v>
      </c>
      <c r="C1505" s="8">
        <v>0</v>
      </c>
    </row>
    <row r="1506" spans="2:3">
      <c r="B1506" s="8">
        <v>260.19619999999998</v>
      </c>
      <c r="C1506" s="8">
        <v>0</v>
      </c>
    </row>
    <row r="1507" spans="2:3">
      <c r="B1507" s="8">
        <v>260.76929999999999</v>
      </c>
      <c r="C1507" s="8">
        <v>0</v>
      </c>
    </row>
    <row r="1508" spans="2:3">
      <c r="B1508" s="8">
        <v>261.3424</v>
      </c>
      <c r="C1508" s="8">
        <v>0</v>
      </c>
    </row>
    <row r="1509" spans="2:3">
      <c r="B1509" s="8">
        <v>261.91559999999998</v>
      </c>
      <c r="C1509" s="8">
        <v>0</v>
      </c>
    </row>
    <row r="1510" spans="2:3">
      <c r="B1510" s="8">
        <v>262.48869999999999</v>
      </c>
      <c r="C1510" s="8">
        <v>0</v>
      </c>
    </row>
    <row r="1511" spans="2:3">
      <c r="B1511" s="8">
        <v>263.06180000000001</v>
      </c>
      <c r="C1511" s="8">
        <v>0</v>
      </c>
    </row>
    <row r="1512" spans="2:3">
      <c r="B1512" s="8">
        <v>263.63490000000002</v>
      </c>
      <c r="C1512" s="8">
        <v>0</v>
      </c>
    </row>
    <row r="1513" spans="2:3">
      <c r="B1513" s="8">
        <v>264.20800000000003</v>
      </c>
      <c r="C1513" s="8">
        <v>0</v>
      </c>
    </row>
    <row r="1514" spans="2:3">
      <c r="B1514" s="8">
        <v>264.78120000000001</v>
      </c>
      <c r="C1514" s="8">
        <v>0</v>
      </c>
    </row>
    <row r="1515" spans="2:3">
      <c r="B1515" s="8">
        <v>265.35430000000002</v>
      </c>
      <c r="C1515" s="8">
        <v>0</v>
      </c>
    </row>
    <row r="1516" spans="2:3">
      <c r="B1516" s="8">
        <v>265.92739999999998</v>
      </c>
      <c r="C1516" s="8">
        <v>0</v>
      </c>
    </row>
    <row r="1517" spans="2:3">
      <c r="B1517" s="8">
        <v>266.50049999999999</v>
      </c>
      <c r="C1517" s="8">
        <v>0</v>
      </c>
    </row>
    <row r="1518" spans="2:3">
      <c r="B1518" s="8">
        <v>267.0736</v>
      </c>
      <c r="C1518" s="8">
        <v>0</v>
      </c>
    </row>
    <row r="1519" spans="2:3">
      <c r="B1519" s="8">
        <v>267.64679999999998</v>
      </c>
      <c r="C1519" s="8">
        <v>0</v>
      </c>
    </row>
    <row r="1520" spans="2:3">
      <c r="B1520" s="8">
        <v>268.2199</v>
      </c>
      <c r="C1520" s="8">
        <v>0</v>
      </c>
    </row>
    <row r="1521" spans="2:3">
      <c r="B1521" s="8">
        <v>268.79300000000001</v>
      </c>
      <c r="C1521" s="8">
        <v>0</v>
      </c>
    </row>
    <row r="1522" spans="2:3">
      <c r="B1522" s="8">
        <v>269.36610000000002</v>
      </c>
      <c r="C1522" s="8">
        <v>0</v>
      </c>
    </row>
    <row r="1523" spans="2:3">
      <c r="B1523" s="8">
        <v>269.93920000000003</v>
      </c>
      <c r="C1523" s="8">
        <v>0</v>
      </c>
    </row>
    <row r="1524" spans="2:3">
      <c r="B1524" s="8">
        <v>270.51229999999998</v>
      </c>
      <c r="C1524" s="8">
        <v>0</v>
      </c>
    </row>
    <row r="1525" spans="2:3">
      <c r="B1525" s="8">
        <v>271.08550000000002</v>
      </c>
      <c r="C1525" s="8">
        <v>0</v>
      </c>
    </row>
    <row r="1526" spans="2:3">
      <c r="B1526" s="8">
        <v>271.65859999999998</v>
      </c>
      <c r="C1526" s="8">
        <v>0</v>
      </c>
    </row>
    <row r="1527" spans="2:3">
      <c r="B1527" s="8">
        <v>272.23169999999999</v>
      </c>
      <c r="C1527" s="8">
        <v>0</v>
      </c>
    </row>
    <row r="1528" spans="2:3">
      <c r="B1528" s="8">
        <v>272.8048</v>
      </c>
      <c r="C1528" s="8">
        <v>0</v>
      </c>
    </row>
    <row r="1529" spans="2:3">
      <c r="B1529" s="8">
        <v>273.37790000000001</v>
      </c>
      <c r="C1529" s="8">
        <v>0</v>
      </c>
    </row>
    <row r="1530" spans="2:3">
      <c r="B1530" s="8">
        <v>273.9511</v>
      </c>
      <c r="C1530" s="8">
        <v>0</v>
      </c>
    </row>
    <row r="1531" spans="2:3">
      <c r="B1531" s="8">
        <v>274.52420000000001</v>
      </c>
      <c r="C1531" s="8">
        <v>0</v>
      </c>
    </row>
    <row r="1532" spans="2:3">
      <c r="B1532" s="8">
        <v>275.09730000000002</v>
      </c>
      <c r="C1532" s="8">
        <v>0</v>
      </c>
    </row>
    <row r="1533" spans="2:3">
      <c r="B1533" s="8">
        <v>275.67039999999997</v>
      </c>
      <c r="C1533" s="8">
        <v>0</v>
      </c>
    </row>
    <row r="1534" spans="2:3">
      <c r="B1534" s="8">
        <v>276.24349999999998</v>
      </c>
      <c r="C1534" s="8">
        <v>0</v>
      </c>
    </row>
    <row r="1535" spans="2:3">
      <c r="B1535" s="8">
        <v>276.81670000000003</v>
      </c>
      <c r="C1535" s="8">
        <v>0</v>
      </c>
    </row>
    <row r="1536" spans="2:3">
      <c r="B1536" s="8">
        <v>277.38979999999998</v>
      </c>
      <c r="C1536" s="8">
        <v>0</v>
      </c>
    </row>
    <row r="1537" spans="2:3">
      <c r="B1537" s="8">
        <v>277.96289999999999</v>
      </c>
      <c r="C1537" s="8">
        <v>0</v>
      </c>
    </row>
    <row r="1538" spans="2:3">
      <c r="B1538" s="8">
        <v>278.536</v>
      </c>
      <c r="C1538" s="8">
        <v>0</v>
      </c>
    </row>
    <row r="1539" spans="2:3">
      <c r="B1539" s="8">
        <v>279.10910000000001</v>
      </c>
      <c r="C1539" s="8">
        <v>0</v>
      </c>
    </row>
    <row r="1540" spans="2:3">
      <c r="B1540" s="8">
        <v>279.6823</v>
      </c>
      <c r="C1540" s="8">
        <v>0</v>
      </c>
    </row>
    <row r="1541" spans="2:3">
      <c r="B1541" s="8">
        <v>280.25540000000001</v>
      </c>
      <c r="C1541" s="8">
        <v>0</v>
      </c>
    </row>
    <row r="1542" spans="2:3">
      <c r="B1542" s="8">
        <v>280.82850000000002</v>
      </c>
      <c r="C1542" s="8">
        <v>0</v>
      </c>
    </row>
    <row r="1543" spans="2:3">
      <c r="B1543" s="8">
        <v>281.40159999999997</v>
      </c>
      <c r="C1543" s="8">
        <v>0</v>
      </c>
    </row>
    <row r="1544" spans="2:3">
      <c r="B1544" s="8">
        <v>281.97469999999998</v>
      </c>
      <c r="C1544" s="8">
        <v>0</v>
      </c>
    </row>
    <row r="1545" spans="2:3">
      <c r="B1545" s="8">
        <v>282.54790000000003</v>
      </c>
      <c r="C1545" s="8">
        <v>0</v>
      </c>
    </row>
    <row r="1546" spans="2:3">
      <c r="B1546" s="8">
        <v>283.12099999999998</v>
      </c>
      <c r="C1546" s="8">
        <v>0</v>
      </c>
    </row>
    <row r="1547" spans="2:3">
      <c r="B1547" s="8">
        <v>283.69409999999999</v>
      </c>
      <c r="C1547" s="8">
        <v>0</v>
      </c>
    </row>
    <row r="1548" spans="2:3">
      <c r="B1548" s="8">
        <v>284.2672</v>
      </c>
      <c r="C1548" s="8">
        <v>0</v>
      </c>
    </row>
    <row r="1549" spans="2:3">
      <c r="B1549" s="8">
        <v>284.84030000000001</v>
      </c>
      <c r="C1549" s="8">
        <v>0</v>
      </c>
    </row>
    <row r="1550" spans="2:3">
      <c r="B1550" s="8">
        <v>285.4135</v>
      </c>
      <c r="C1550" s="8">
        <v>0</v>
      </c>
    </row>
    <row r="1551" spans="2:3">
      <c r="B1551" s="8">
        <v>285.98660000000001</v>
      </c>
      <c r="C1551" s="8">
        <v>0</v>
      </c>
    </row>
    <row r="1552" spans="2:3">
      <c r="B1552" s="8">
        <v>286.55970000000002</v>
      </c>
      <c r="C1552" s="8">
        <v>0</v>
      </c>
    </row>
    <row r="1553" spans="2:3">
      <c r="B1553" s="8">
        <v>287.13279999999997</v>
      </c>
      <c r="C1553" s="8">
        <v>0</v>
      </c>
    </row>
    <row r="1554" spans="2:3">
      <c r="B1554" s="8">
        <v>287.70589999999999</v>
      </c>
      <c r="C1554" s="8">
        <v>0</v>
      </c>
    </row>
    <row r="1555" spans="2:3">
      <c r="B1555" s="8">
        <v>288.27910000000003</v>
      </c>
      <c r="C1555" s="8">
        <v>0</v>
      </c>
    </row>
    <row r="1556" spans="2:3">
      <c r="B1556" s="8">
        <v>288.85219999999998</v>
      </c>
      <c r="C1556" s="8">
        <v>0</v>
      </c>
    </row>
    <row r="1557" spans="2:3">
      <c r="B1557" s="8">
        <v>289.42529999999999</v>
      </c>
      <c r="C1557" s="8">
        <v>0</v>
      </c>
    </row>
    <row r="1558" spans="2:3">
      <c r="B1558" s="8">
        <v>289.9984</v>
      </c>
      <c r="C1558" s="8">
        <v>0</v>
      </c>
    </row>
    <row r="1559" spans="2:3">
      <c r="B1559" s="8">
        <v>290.57150000000001</v>
      </c>
      <c r="C1559" s="8">
        <v>0</v>
      </c>
    </row>
    <row r="1560" spans="2:3">
      <c r="B1560" s="8">
        <v>291.1447</v>
      </c>
      <c r="C1560" s="8">
        <v>0</v>
      </c>
    </row>
    <row r="1561" spans="2:3">
      <c r="B1561" s="8">
        <v>291.71780000000001</v>
      </c>
      <c r="C1561" s="8">
        <v>0</v>
      </c>
    </row>
    <row r="1562" spans="2:3">
      <c r="B1562" s="8">
        <v>292.29090000000002</v>
      </c>
      <c r="C1562" s="8">
        <v>0</v>
      </c>
    </row>
    <row r="1563" spans="2:3">
      <c r="B1563" s="8">
        <v>292.86399999999998</v>
      </c>
      <c r="C1563" s="8">
        <v>0</v>
      </c>
    </row>
    <row r="1564" spans="2:3">
      <c r="B1564" s="8">
        <v>293.43709999999999</v>
      </c>
      <c r="C1564" s="8">
        <v>0</v>
      </c>
    </row>
    <row r="1565" spans="2:3">
      <c r="B1565" s="8">
        <v>294.0102</v>
      </c>
      <c r="C1565" s="8">
        <v>0</v>
      </c>
    </row>
    <row r="1566" spans="2:3">
      <c r="B1566" s="8">
        <v>294.58330000000001</v>
      </c>
      <c r="C1566" s="8">
        <v>0</v>
      </c>
    </row>
    <row r="1567" spans="2:3">
      <c r="B1567" s="8">
        <v>295.15649999999999</v>
      </c>
      <c r="C1567" s="8">
        <v>0</v>
      </c>
    </row>
    <row r="1568" spans="2:3">
      <c r="B1568" s="8">
        <v>295.7296</v>
      </c>
      <c r="C1568" s="8">
        <v>0</v>
      </c>
    </row>
    <row r="1569" spans="2:3">
      <c r="B1569" s="8">
        <v>296.30270000000002</v>
      </c>
      <c r="C1569" s="8">
        <v>0</v>
      </c>
    </row>
    <row r="1570" spans="2:3">
      <c r="B1570" s="8">
        <v>296.87580000000003</v>
      </c>
      <c r="C1570" s="8">
        <v>0</v>
      </c>
    </row>
    <row r="1571" spans="2:3">
      <c r="B1571" s="8">
        <v>297.44889999999998</v>
      </c>
      <c r="C1571" s="8">
        <v>0</v>
      </c>
    </row>
    <row r="1572" spans="2:3">
      <c r="B1572" s="8">
        <v>298.02210000000002</v>
      </c>
      <c r="C1572" s="8">
        <v>0</v>
      </c>
    </row>
    <row r="1573" spans="2:3">
      <c r="B1573" s="8">
        <v>298.59519999999998</v>
      </c>
      <c r="C1573" s="8">
        <v>0</v>
      </c>
    </row>
    <row r="1574" spans="2:3">
      <c r="B1574" s="8">
        <v>299.16829999999999</v>
      </c>
      <c r="C1574" s="8">
        <v>0</v>
      </c>
    </row>
    <row r="1575" spans="2:3">
      <c r="B1575" s="8">
        <v>299.7414</v>
      </c>
      <c r="C1575" s="8">
        <v>0</v>
      </c>
    </row>
    <row r="1576" spans="2:3">
      <c r="B1576" s="8">
        <v>300.31450000000001</v>
      </c>
      <c r="C1576" s="8">
        <v>0</v>
      </c>
    </row>
    <row r="1577" spans="2:3">
      <c r="B1577" s="8">
        <v>300.8877</v>
      </c>
      <c r="C1577" s="8">
        <v>0</v>
      </c>
    </row>
    <row r="1578" spans="2:3">
      <c r="B1578" s="8">
        <v>301.46080000000001</v>
      </c>
      <c r="C1578" s="8">
        <v>0</v>
      </c>
    </row>
    <row r="1579" spans="2:3">
      <c r="B1579" s="8">
        <v>302.03390000000002</v>
      </c>
      <c r="C1579" s="8">
        <v>0</v>
      </c>
    </row>
    <row r="1580" spans="2:3">
      <c r="B1580" s="8">
        <v>302.60700000000003</v>
      </c>
      <c r="C1580" s="8">
        <v>0</v>
      </c>
    </row>
    <row r="1581" spans="2:3">
      <c r="B1581" s="8">
        <v>303.18020000000001</v>
      </c>
      <c r="C1581" s="8">
        <v>0</v>
      </c>
    </row>
    <row r="1582" spans="2:3">
      <c r="B1582" s="8">
        <v>303.75330000000002</v>
      </c>
      <c r="C1582" s="8">
        <v>0</v>
      </c>
    </row>
    <row r="1583" spans="2:3">
      <c r="B1583" s="8">
        <v>304.32639999999998</v>
      </c>
      <c r="C1583" s="8">
        <v>0</v>
      </c>
    </row>
    <row r="1584" spans="2:3">
      <c r="B1584" s="8">
        <v>304.89949999999999</v>
      </c>
      <c r="C1584" s="8">
        <v>0</v>
      </c>
    </row>
    <row r="1585" spans="2:3">
      <c r="B1585" s="8">
        <v>305.4726</v>
      </c>
      <c r="C1585" s="8">
        <v>0</v>
      </c>
    </row>
    <row r="1586" spans="2:3">
      <c r="B1586" s="8">
        <v>306.04579999999999</v>
      </c>
      <c r="C1586" s="8">
        <v>0</v>
      </c>
    </row>
    <row r="1587" spans="2:3">
      <c r="B1587" s="8">
        <v>306.6189</v>
      </c>
      <c r="C1587" s="8">
        <v>0</v>
      </c>
    </row>
    <row r="1588" spans="2:3">
      <c r="B1588" s="8">
        <v>307.19200000000001</v>
      </c>
      <c r="C1588" s="8">
        <v>0</v>
      </c>
    </row>
    <row r="1589" spans="2:3">
      <c r="B1589" s="8">
        <v>307.76510000000002</v>
      </c>
      <c r="C1589" s="8">
        <v>0</v>
      </c>
    </row>
    <row r="1590" spans="2:3">
      <c r="B1590" s="8">
        <v>308.33819999999997</v>
      </c>
      <c r="C1590" s="8">
        <v>0</v>
      </c>
    </row>
    <row r="1591" spans="2:3">
      <c r="B1591" s="8">
        <v>308.91140000000001</v>
      </c>
      <c r="C1591" s="8">
        <v>0</v>
      </c>
    </row>
    <row r="1592" spans="2:3">
      <c r="B1592" s="8">
        <v>309.48450000000003</v>
      </c>
      <c r="C1592" s="8">
        <v>0</v>
      </c>
    </row>
    <row r="1593" spans="2:3">
      <c r="B1593" s="8">
        <v>310.05759999999998</v>
      </c>
      <c r="C1593" s="8">
        <v>0</v>
      </c>
    </row>
    <row r="1594" spans="2:3">
      <c r="B1594" s="8">
        <v>310.63069999999999</v>
      </c>
      <c r="C1594" s="8">
        <v>0</v>
      </c>
    </row>
    <row r="1595" spans="2:3">
      <c r="B1595" s="8">
        <v>311.2038</v>
      </c>
      <c r="C1595" s="8">
        <v>0</v>
      </c>
    </row>
    <row r="1596" spans="2:3">
      <c r="B1596" s="8">
        <v>311.77699999999999</v>
      </c>
      <c r="C1596" s="8">
        <v>0</v>
      </c>
    </row>
    <row r="1597" spans="2:3">
      <c r="B1597" s="8">
        <v>312.3501</v>
      </c>
      <c r="C1597" s="8">
        <v>0</v>
      </c>
    </row>
    <row r="1598" spans="2:3">
      <c r="B1598" s="8">
        <v>312.92320000000001</v>
      </c>
      <c r="C1598" s="8">
        <v>0</v>
      </c>
    </row>
    <row r="1599" spans="2:3">
      <c r="B1599" s="8">
        <v>313.49630000000002</v>
      </c>
      <c r="C1599" s="8">
        <v>0</v>
      </c>
    </row>
    <row r="1600" spans="2:3">
      <c r="B1600" s="8">
        <v>314.06939999999997</v>
      </c>
      <c r="C1600" s="8">
        <v>0</v>
      </c>
    </row>
    <row r="1601" spans="2:3">
      <c r="B1601" s="8">
        <v>314.64260000000002</v>
      </c>
      <c r="C1601" s="8">
        <v>0</v>
      </c>
    </row>
    <row r="1602" spans="2:3">
      <c r="B1602" s="8">
        <v>315.21570000000003</v>
      </c>
      <c r="C1602" s="8">
        <v>0</v>
      </c>
    </row>
    <row r="1603" spans="2:3">
      <c r="B1603" s="8">
        <v>315.78879999999998</v>
      </c>
      <c r="C1603" s="8">
        <v>0</v>
      </c>
    </row>
    <row r="1604" spans="2:3">
      <c r="B1604" s="8">
        <v>316.36189999999999</v>
      </c>
      <c r="C1604" s="8">
        <v>0</v>
      </c>
    </row>
    <row r="1605" spans="2:3">
      <c r="B1605" s="8">
        <v>316.935</v>
      </c>
      <c r="C1605" s="8">
        <v>0</v>
      </c>
    </row>
    <row r="1606" spans="2:3">
      <c r="B1606" s="8">
        <v>317.50810000000001</v>
      </c>
      <c r="C1606" s="8">
        <v>0</v>
      </c>
    </row>
    <row r="1607" spans="2:3">
      <c r="B1607" s="8">
        <v>318.08120000000002</v>
      </c>
      <c r="C1607" s="8">
        <v>0</v>
      </c>
    </row>
    <row r="1608" spans="2:3">
      <c r="B1608" s="8">
        <v>318.65440000000001</v>
      </c>
      <c r="C1608" s="8">
        <v>0</v>
      </c>
    </row>
    <row r="1609" spans="2:3">
      <c r="B1609" s="8">
        <v>319.22750000000002</v>
      </c>
      <c r="C1609" s="8">
        <v>0</v>
      </c>
    </row>
    <row r="1610" spans="2:3">
      <c r="B1610" s="8">
        <v>319.80059999999997</v>
      </c>
      <c r="C1610" s="8">
        <v>0</v>
      </c>
    </row>
    <row r="1611" spans="2:3">
      <c r="B1611" s="8">
        <v>320.37369999999999</v>
      </c>
      <c r="C1611" s="8">
        <v>0</v>
      </c>
    </row>
    <row r="1612" spans="2:3">
      <c r="B1612" s="8">
        <v>320.9468</v>
      </c>
      <c r="C1612" s="8">
        <v>0</v>
      </c>
    </row>
    <row r="1613" spans="2:3">
      <c r="B1613" s="8">
        <v>321.52</v>
      </c>
      <c r="C1613" s="8">
        <v>0</v>
      </c>
    </row>
    <row r="1614" spans="2:3">
      <c r="B1614" s="8">
        <v>322.09309999999999</v>
      </c>
      <c r="C1614" s="8">
        <v>0</v>
      </c>
    </row>
    <row r="1615" spans="2:3">
      <c r="B1615" s="8">
        <v>322.6662</v>
      </c>
      <c r="C1615" s="8">
        <v>0</v>
      </c>
    </row>
    <row r="1616" spans="2:3">
      <c r="B1616" s="8">
        <v>323.23930000000001</v>
      </c>
      <c r="C1616" s="8">
        <v>0</v>
      </c>
    </row>
    <row r="1617" spans="2:3">
      <c r="B1617" s="8">
        <v>323.81240000000003</v>
      </c>
      <c r="C1617" s="8">
        <v>0</v>
      </c>
    </row>
    <row r="1618" spans="2:3">
      <c r="B1618" s="8">
        <v>324.38560000000001</v>
      </c>
      <c r="C1618" s="8">
        <v>0</v>
      </c>
    </row>
    <row r="1619" spans="2:3">
      <c r="B1619" s="8">
        <v>324.95870000000002</v>
      </c>
      <c r="C1619" s="8">
        <v>0</v>
      </c>
    </row>
    <row r="1620" spans="2:3">
      <c r="B1620" s="8">
        <v>325.53179999999998</v>
      </c>
      <c r="C1620" s="8">
        <v>0</v>
      </c>
    </row>
    <row r="1621" spans="2:3">
      <c r="B1621" s="8">
        <v>326.10489999999999</v>
      </c>
      <c r="C1621" s="8">
        <v>0</v>
      </c>
    </row>
    <row r="1622" spans="2:3">
      <c r="B1622" s="8">
        <v>326.678</v>
      </c>
      <c r="C1622" s="8">
        <v>0</v>
      </c>
    </row>
    <row r="1623" spans="2:3">
      <c r="B1623" s="8">
        <v>327.25119999999998</v>
      </c>
      <c r="C1623" s="8">
        <v>0</v>
      </c>
    </row>
    <row r="1624" spans="2:3">
      <c r="B1624" s="8">
        <v>327.82429999999999</v>
      </c>
      <c r="C1624" s="8">
        <v>0</v>
      </c>
    </row>
    <row r="1625" spans="2:3">
      <c r="B1625" s="8">
        <v>328.3974</v>
      </c>
      <c r="C1625" s="8">
        <v>0</v>
      </c>
    </row>
    <row r="1626" spans="2:3">
      <c r="B1626" s="8">
        <v>328.97050000000002</v>
      </c>
      <c r="C1626" s="8">
        <v>0</v>
      </c>
    </row>
    <row r="1627" spans="2:3">
      <c r="B1627" s="8">
        <v>329.54360000000003</v>
      </c>
      <c r="C1627" s="8">
        <v>0</v>
      </c>
    </row>
    <row r="1628" spans="2:3">
      <c r="B1628" s="8">
        <v>330.11680000000001</v>
      </c>
      <c r="C1628" s="8">
        <v>0</v>
      </c>
    </row>
    <row r="1629" spans="2:3">
      <c r="B1629" s="8">
        <v>330.68990000000002</v>
      </c>
      <c r="C1629" s="8">
        <v>0</v>
      </c>
    </row>
    <row r="1630" spans="2:3">
      <c r="B1630" s="8">
        <v>331.26299999999998</v>
      </c>
      <c r="C1630" s="8">
        <v>0</v>
      </c>
    </row>
    <row r="1631" spans="2:3">
      <c r="B1631" s="8">
        <v>331.83609999999999</v>
      </c>
      <c r="C1631" s="8">
        <v>0</v>
      </c>
    </row>
    <row r="1632" spans="2:3">
      <c r="B1632" s="8">
        <v>332.4092</v>
      </c>
      <c r="C1632" s="8">
        <v>0</v>
      </c>
    </row>
    <row r="1633" spans="2:3">
      <c r="B1633" s="8">
        <v>332.98239999999998</v>
      </c>
      <c r="C1633" s="8">
        <v>0</v>
      </c>
    </row>
    <row r="1634" spans="2:3">
      <c r="B1634" s="8">
        <v>333.55549999999999</v>
      </c>
      <c r="C1634" s="8">
        <v>0</v>
      </c>
    </row>
    <row r="1635" spans="2:3">
      <c r="B1635" s="8">
        <v>334.12860000000001</v>
      </c>
      <c r="C1635" s="8">
        <v>0</v>
      </c>
    </row>
    <row r="1636" spans="2:3">
      <c r="B1636" s="8">
        <v>334.70170000000002</v>
      </c>
      <c r="C1636" s="8">
        <v>0</v>
      </c>
    </row>
    <row r="1637" spans="2:3">
      <c r="B1637" s="8">
        <v>335.27480000000003</v>
      </c>
      <c r="C1637" s="8">
        <v>0</v>
      </c>
    </row>
    <row r="1638" spans="2:3">
      <c r="B1638" s="8">
        <v>335.84800000000001</v>
      </c>
      <c r="C1638" s="8">
        <v>0</v>
      </c>
    </row>
    <row r="1639" spans="2:3">
      <c r="B1639" s="8">
        <v>336.42110000000002</v>
      </c>
      <c r="C1639" s="8">
        <v>0</v>
      </c>
    </row>
    <row r="1640" spans="2:3">
      <c r="B1640" s="8">
        <v>336.99419999999998</v>
      </c>
      <c r="C1640" s="8">
        <v>0</v>
      </c>
    </row>
    <row r="1641" spans="2:3">
      <c r="B1641" s="8">
        <v>337.56729999999999</v>
      </c>
      <c r="C1641" s="8">
        <v>0</v>
      </c>
    </row>
    <row r="1642" spans="2:3">
      <c r="B1642" s="8">
        <v>338.1404</v>
      </c>
      <c r="C1642" s="8">
        <v>0</v>
      </c>
    </row>
    <row r="1643" spans="2:3">
      <c r="B1643" s="8">
        <v>338.71359999999999</v>
      </c>
      <c r="C1643" s="8">
        <v>0</v>
      </c>
    </row>
    <row r="1644" spans="2:3">
      <c r="B1644" s="8">
        <v>339.2867</v>
      </c>
      <c r="C1644" s="8">
        <v>0</v>
      </c>
    </row>
    <row r="1645" spans="2:3">
      <c r="B1645" s="8">
        <v>339.85980000000001</v>
      </c>
      <c r="C1645" s="8">
        <v>0</v>
      </c>
    </row>
    <row r="1646" spans="2:3">
      <c r="B1646" s="8">
        <v>340.43290000000002</v>
      </c>
      <c r="C1646" s="8">
        <v>0</v>
      </c>
    </row>
    <row r="1647" spans="2:3">
      <c r="B1647" s="8">
        <v>341.00599999999997</v>
      </c>
      <c r="C1647" s="8">
        <v>0</v>
      </c>
    </row>
    <row r="1648" spans="2:3">
      <c r="B1648" s="8">
        <v>341.57909999999998</v>
      </c>
      <c r="C1648" s="8">
        <v>0</v>
      </c>
    </row>
    <row r="1649" spans="2:3">
      <c r="B1649" s="8">
        <v>342.15230000000003</v>
      </c>
      <c r="C1649" s="8">
        <v>0</v>
      </c>
    </row>
    <row r="1650" spans="2:3">
      <c r="B1650" s="8">
        <v>342.72539999999998</v>
      </c>
      <c r="C1650" s="8">
        <v>0</v>
      </c>
    </row>
    <row r="1651" spans="2:3">
      <c r="B1651" s="8">
        <v>343.29849999999999</v>
      </c>
      <c r="C1651" s="8">
        <v>0</v>
      </c>
    </row>
    <row r="1652" spans="2:3">
      <c r="B1652" s="8">
        <v>343.8716</v>
      </c>
      <c r="C1652" s="8">
        <v>0</v>
      </c>
    </row>
    <row r="1653" spans="2:3">
      <c r="B1653" s="8">
        <v>344.44470000000001</v>
      </c>
      <c r="C1653" s="8">
        <v>0</v>
      </c>
    </row>
    <row r="1654" spans="2:3">
      <c r="B1654" s="8">
        <v>345.0179</v>
      </c>
      <c r="C1654" s="8">
        <v>0</v>
      </c>
    </row>
    <row r="1655" spans="2:3">
      <c r="B1655" s="8">
        <v>345.59100000000001</v>
      </c>
      <c r="C1655" s="8">
        <v>0</v>
      </c>
    </row>
    <row r="1656" spans="2:3">
      <c r="B1656" s="8">
        <v>346.16410000000002</v>
      </c>
      <c r="C1656" s="8">
        <v>0</v>
      </c>
    </row>
    <row r="1657" spans="2:3">
      <c r="B1657" s="8">
        <v>346.73719999999997</v>
      </c>
      <c r="C1657" s="8">
        <v>0</v>
      </c>
    </row>
    <row r="1658" spans="2:3">
      <c r="B1658" s="8">
        <v>347.31029999999998</v>
      </c>
      <c r="C1658" s="8">
        <v>0</v>
      </c>
    </row>
    <row r="1659" spans="2:3">
      <c r="B1659" s="8">
        <v>347.88350000000003</v>
      </c>
      <c r="C1659" s="8">
        <v>0</v>
      </c>
    </row>
    <row r="1660" spans="2:3">
      <c r="B1660" s="8">
        <v>348.45659999999998</v>
      </c>
      <c r="C1660" s="8">
        <v>0</v>
      </c>
    </row>
    <row r="1661" spans="2:3">
      <c r="B1661" s="8">
        <v>349.02969999999999</v>
      </c>
      <c r="C1661" s="8">
        <v>0</v>
      </c>
    </row>
    <row r="1662" spans="2:3">
      <c r="B1662" s="8">
        <v>349.6028</v>
      </c>
      <c r="C1662" s="8">
        <v>0</v>
      </c>
    </row>
    <row r="1663" spans="2:3">
      <c r="B1663" s="8">
        <v>350.17590000000001</v>
      </c>
      <c r="C1663" s="8">
        <v>0</v>
      </c>
    </row>
    <row r="1664" spans="2:3">
      <c r="B1664" s="8">
        <v>350.7491</v>
      </c>
      <c r="C1664" s="8">
        <v>0</v>
      </c>
    </row>
    <row r="1665" spans="2:3">
      <c r="B1665" s="8">
        <v>351.32220000000001</v>
      </c>
      <c r="C1665" s="8">
        <v>0</v>
      </c>
    </row>
    <row r="1666" spans="2:3">
      <c r="B1666" s="8">
        <v>351.89530000000002</v>
      </c>
      <c r="C1666" s="8">
        <v>0</v>
      </c>
    </row>
    <row r="1667" spans="2:3">
      <c r="B1667" s="8">
        <v>352.46839999999997</v>
      </c>
      <c r="C1667" s="8">
        <v>0</v>
      </c>
    </row>
    <row r="1668" spans="2:3">
      <c r="B1668" s="8">
        <v>353.04149999999998</v>
      </c>
      <c r="C1668" s="8">
        <v>0</v>
      </c>
    </row>
    <row r="1669" spans="2:3">
      <c r="B1669" s="8">
        <v>353.61470000000003</v>
      </c>
      <c r="C1669" s="8">
        <v>0</v>
      </c>
    </row>
    <row r="1670" spans="2:3">
      <c r="B1670" s="8">
        <v>354.18779999999998</v>
      </c>
      <c r="C1670" s="8">
        <v>0</v>
      </c>
    </row>
    <row r="1671" spans="2:3">
      <c r="B1671" s="8">
        <v>354.76089999999999</v>
      </c>
      <c r="C1671" s="8">
        <v>0</v>
      </c>
    </row>
    <row r="1672" spans="2:3">
      <c r="B1672" s="8">
        <v>355.334</v>
      </c>
      <c r="C1672" s="8">
        <v>0</v>
      </c>
    </row>
    <row r="1673" spans="2:3">
      <c r="B1673" s="8">
        <v>355.90710000000001</v>
      </c>
      <c r="C1673" s="8">
        <v>0</v>
      </c>
    </row>
    <row r="1674" spans="2:3">
      <c r="B1674" s="8">
        <v>356.4803</v>
      </c>
      <c r="C1674" s="8">
        <v>0</v>
      </c>
    </row>
    <row r="1675" spans="2:3">
      <c r="B1675" s="8">
        <v>357.05340000000001</v>
      </c>
      <c r="C1675" s="8">
        <v>0</v>
      </c>
    </row>
    <row r="1676" spans="2:3">
      <c r="B1676" s="8">
        <v>357.62650000000002</v>
      </c>
      <c r="C1676" s="8">
        <v>0</v>
      </c>
    </row>
    <row r="1677" spans="2:3">
      <c r="B1677" s="8">
        <v>358.19959999999998</v>
      </c>
      <c r="C1677" s="8">
        <v>0</v>
      </c>
    </row>
    <row r="1678" spans="2:3">
      <c r="B1678" s="8">
        <v>358.77269999999999</v>
      </c>
      <c r="C1678" s="8">
        <v>0</v>
      </c>
    </row>
    <row r="1679" spans="2:3">
      <c r="B1679" s="8">
        <v>359.34589999999997</v>
      </c>
      <c r="C1679" s="8">
        <v>0</v>
      </c>
    </row>
    <row r="1680" spans="2:3">
      <c r="B1680" s="8">
        <v>359.91899999999998</v>
      </c>
      <c r="C1680" s="8">
        <v>0</v>
      </c>
    </row>
    <row r="1681" spans="2:3">
      <c r="B1681" s="8">
        <v>360.49209999999999</v>
      </c>
      <c r="C1681" s="8">
        <v>0</v>
      </c>
    </row>
    <row r="1682" spans="2:3">
      <c r="B1682" s="8">
        <v>361.0652</v>
      </c>
      <c r="C1682" s="8">
        <v>0</v>
      </c>
    </row>
    <row r="1683" spans="2:3">
      <c r="B1683" s="8">
        <v>361.63830000000002</v>
      </c>
      <c r="C1683" s="8">
        <v>0</v>
      </c>
    </row>
    <row r="1684" spans="2:3">
      <c r="B1684" s="8">
        <v>362.2115</v>
      </c>
      <c r="C1684" s="8">
        <v>0</v>
      </c>
    </row>
    <row r="1685" spans="2:3">
      <c r="B1685" s="8">
        <v>362.78460000000001</v>
      </c>
      <c r="C1685" s="8">
        <v>0</v>
      </c>
    </row>
    <row r="1686" spans="2:3">
      <c r="B1686" s="8">
        <v>363.35770000000002</v>
      </c>
      <c r="C1686" s="8">
        <v>0</v>
      </c>
    </row>
    <row r="1687" spans="2:3">
      <c r="B1687" s="8">
        <v>363.93079999999998</v>
      </c>
      <c r="C1687" s="8">
        <v>0</v>
      </c>
    </row>
    <row r="1688" spans="2:3">
      <c r="B1688" s="8">
        <v>364.50389999999999</v>
      </c>
      <c r="C1688" s="8">
        <v>0</v>
      </c>
    </row>
    <row r="1689" spans="2:3">
      <c r="B1689" s="8">
        <v>365.077</v>
      </c>
      <c r="C1689" s="8">
        <v>0</v>
      </c>
    </row>
    <row r="1690" spans="2:3">
      <c r="B1690" s="8">
        <v>365.65019999999998</v>
      </c>
      <c r="C1690" s="8">
        <v>0</v>
      </c>
    </row>
    <row r="1691" spans="2:3">
      <c r="B1691" s="8">
        <v>366.22329999999999</v>
      </c>
      <c r="C1691" s="8">
        <v>0</v>
      </c>
    </row>
    <row r="1692" spans="2:3">
      <c r="B1692" s="8">
        <v>366.79640000000001</v>
      </c>
      <c r="C1692" s="8">
        <v>0</v>
      </c>
    </row>
    <row r="1693" spans="2:3">
      <c r="B1693" s="8">
        <v>367.36950000000002</v>
      </c>
      <c r="C1693" s="8">
        <v>0</v>
      </c>
    </row>
    <row r="1694" spans="2:3">
      <c r="B1694" s="8">
        <v>367.94260000000003</v>
      </c>
      <c r="C1694" s="8">
        <v>0</v>
      </c>
    </row>
    <row r="1695" spans="2:3">
      <c r="B1695" s="8">
        <v>368.51580000000001</v>
      </c>
      <c r="C1695" s="8">
        <v>0</v>
      </c>
    </row>
    <row r="1696" spans="2:3">
      <c r="B1696" s="8">
        <v>369.08890000000002</v>
      </c>
      <c r="C1696" s="8">
        <v>0</v>
      </c>
    </row>
    <row r="1697" spans="2:3">
      <c r="B1697" s="8">
        <v>369.66199999999998</v>
      </c>
      <c r="C1697" s="8">
        <v>0</v>
      </c>
    </row>
    <row r="1698" spans="2:3">
      <c r="B1698" s="8">
        <v>370.23509999999999</v>
      </c>
      <c r="C1698" s="8">
        <v>0</v>
      </c>
    </row>
    <row r="1699" spans="2:3">
      <c r="B1699" s="8">
        <v>370.8082</v>
      </c>
      <c r="C1699" s="8">
        <v>0</v>
      </c>
    </row>
    <row r="1700" spans="2:3">
      <c r="B1700" s="8">
        <v>371.38139999999999</v>
      </c>
      <c r="C1700" s="8">
        <v>0</v>
      </c>
    </row>
    <row r="1701" spans="2:3">
      <c r="B1701" s="8">
        <v>371.9545</v>
      </c>
      <c r="C1701" s="8">
        <v>0</v>
      </c>
    </row>
    <row r="1702" spans="2:3">
      <c r="B1702" s="8">
        <v>372.52760000000001</v>
      </c>
      <c r="C1702" s="8">
        <v>0</v>
      </c>
    </row>
    <row r="1703" spans="2:3">
      <c r="B1703" s="8">
        <v>373.10070000000002</v>
      </c>
      <c r="C1703" s="8">
        <v>0</v>
      </c>
    </row>
    <row r="1704" spans="2:3">
      <c r="B1704" s="8">
        <v>373.67380000000003</v>
      </c>
      <c r="C1704" s="8">
        <v>0</v>
      </c>
    </row>
    <row r="1705" spans="2:3">
      <c r="B1705" s="8">
        <v>374.24700000000001</v>
      </c>
      <c r="C1705" s="8">
        <v>0</v>
      </c>
    </row>
    <row r="1706" spans="2:3">
      <c r="B1706" s="8">
        <v>374.82010000000002</v>
      </c>
      <c r="C1706" s="8">
        <v>0</v>
      </c>
    </row>
    <row r="1707" spans="2:3">
      <c r="B1707" s="8">
        <v>375.39319999999998</v>
      </c>
      <c r="C1707" s="8">
        <v>0</v>
      </c>
    </row>
    <row r="1708" spans="2:3">
      <c r="B1708" s="8">
        <v>375.96629999999999</v>
      </c>
      <c r="C1708" s="8">
        <v>0</v>
      </c>
    </row>
    <row r="1709" spans="2:3">
      <c r="B1709" s="8">
        <v>376.5394</v>
      </c>
      <c r="C1709" s="8">
        <v>0</v>
      </c>
    </row>
    <row r="1710" spans="2:3">
      <c r="B1710" s="8">
        <v>377.11259999999999</v>
      </c>
      <c r="C1710" s="8">
        <v>0</v>
      </c>
    </row>
    <row r="1711" spans="2:3">
      <c r="B1711" s="8">
        <v>377.6857</v>
      </c>
      <c r="C1711" s="8">
        <v>0</v>
      </c>
    </row>
    <row r="1712" spans="2:3">
      <c r="B1712" s="8">
        <v>378.25880000000001</v>
      </c>
      <c r="C1712" s="8">
        <v>0</v>
      </c>
    </row>
    <row r="1713" spans="2:3">
      <c r="B1713" s="8">
        <v>378.83190000000002</v>
      </c>
      <c r="C1713" s="8">
        <v>0</v>
      </c>
    </row>
    <row r="1714" spans="2:3">
      <c r="B1714" s="8">
        <v>379.40499999999997</v>
      </c>
      <c r="C1714" s="8">
        <v>0</v>
      </c>
    </row>
    <row r="1715" spans="2:3">
      <c r="B1715" s="8">
        <v>379.97820000000002</v>
      </c>
      <c r="C1715" s="8">
        <v>0</v>
      </c>
    </row>
    <row r="1716" spans="2:3">
      <c r="B1716" s="8">
        <v>380.55130000000003</v>
      </c>
      <c r="C1716" s="8">
        <v>0</v>
      </c>
    </row>
    <row r="1717" spans="2:3">
      <c r="B1717" s="8">
        <v>381.12439999999998</v>
      </c>
      <c r="C1717" s="8">
        <v>0</v>
      </c>
    </row>
    <row r="1718" spans="2:3">
      <c r="B1718" s="8">
        <v>381.69749999999999</v>
      </c>
      <c r="C1718" s="8">
        <v>0</v>
      </c>
    </row>
    <row r="1719" spans="2:3">
      <c r="B1719" s="8">
        <v>382.2706</v>
      </c>
      <c r="C1719" s="8">
        <v>0</v>
      </c>
    </row>
    <row r="1720" spans="2:3">
      <c r="B1720" s="8">
        <v>382.84379999999999</v>
      </c>
      <c r="C1720" s="8">
        <v>0</v>
      </c>
    </row>
    <row r="1721" spans="2:3">
      <c r="B1721" s="8">
        <v>383.4169</v>
      </c>
      <c r="C1721" s="8">
        <v>0</v>
      </c>
    </row>
    <row r="1722" spans="2:3">
      <c r="B1722" s="8">
        <v>383.99</v>
      </c>
      <c r="C1722" s="8">
        <v>0</v>
      </c>
    </row>
    <row r="1723" spans="2:3">
      <c r="B1723" s="8">
        <v>384.56310000000002</v>
      </c>
      <c r="C1723" s="8">
        <v>0</v>
      </c>
    </row>
    <row r="1724" spans="2:3">
      <c r="B1724" s="8">
        <v>385.13619999999997</v>
      </c>
      <c r="C1724" s="8">
        <v>0</v>
      </c>
    </row>
    <row r="1725" spans="2:3">
      <c r="B1725" s="8">
        <v>385.70940000000002</v>
      </c>
      <c r="C1725" s="8">
        <v>0</v>
      </c>
    </row>
    <row r="1726" spans="2:3">
      <c r="B1726" s="8">
        <v>386.28250000000003</v>
      </c>
      <c r="C1726" s="8">
        <v>0</v>
      </c>
    </row>
    <row r="1727" spans="2:3">
      <c r="B1727" s="8">
        <v>386.85559999999998</v>
      </c>
      <c r="C1727" s="8">
        <v>0</v>
      </c>
    </row>
    <row r="1728" spans="2:3">
      <c r="B1728" s="8">
        <v>387.42869999999999</v>
      </c>
      <c r="C1728" s="8">
        <v>0</v>
      </c>
    </row>
    <row r="1729" spans="2:3">
      <c r="B1729" s="8">
        <v>388.0018</v>
      </c>
      <c r="C1729" s="8">
        <v>0</v>
      </c>
    </row>
    <row r="1730" spans="2:3">
      <c r="B1730" s="8">
        <v>388.57490000000001</v>
      </c>
      <c r="C1730" s="8">
        <v>0</v>
      </c>
    </row>
    <row r="1731" spans="2:3">
      <c r="B1731" s="8">
        <v>389.14800000000002</v>
      </c>
      <c r="C1731" s="8">
        <v>0</v>
      </c>
    </row>
    <row r="1732" spans="2:3">
      <c r="B1732" s="8">
        <v>389.72120000000001</v>
      </c>
      <c r="C1732" s="8">
        <v>0</v>
      </c>
    </row>
    <row r="1733" spans="2:3">
      <c r="B1733" s="8">
        <v>390.29430000000002</v>
      </c>
      <c r="C1733" s="8">
        <v>0</v>
      </c>
    </row>
    <row r="1734" spans="2:3">
      <c r="B1734" s="8">
        <v>390.86739999999998</v>
      </c>
      <c r="C1734" s="8">
        <v>0</v>
      </c>
    </row>
    <row r="1735" spans="2:3">
      <c r="B1735" s="8">
        <v>391.44049999999999</v>
      </c>
      <c r="C1735" s="8">
        <v>0</v>
      </c>
    </row>
    <row r="1736" spans="2:3">
      <c r="B1736" s="8">
        <v>392.0136</v>
      </c>
      <c r="C1736" s="8">
        <v>0</v>
      </c>
    </row>
    <row r="1737" spans="2:3">
      <c r="B1737" s="8">
        <v>392.58679999999998</v>
      </c>
      <c r="C1737" s="8">
        <v>0</v>
      </c>
    </row>
    <row r="1738" spans="2:3">
      <c r="B1738" s="8">
        <v>393.15989999999999</v>
      </c>
      <c r="C1738" s="8">
        <v>0</v>
      </c>
    </row>
    <row r="1739" spans="2:3">
      <c r="B1739" s="8">
        <v>393.733</v>
      </c>
      <c r="C1739" s="8">
        <v>0</v>
      </c>
    </row>
    <row r="1740" spans="2:3">
      <c r="B1740" s="8">
        <v>394.30610000000001</v>
      </c>
      <c r="C1740" s="8">
        <v>0</v>
      </c>
    </row>
    <row r="1741" spans="2:3">
      <c r="B1741" s="8">
        <v>394.87920000000003</v>
      </c>
      <c r="C1741" s="8">
        <v>0</v>
      </c>
    </row>
    <row r="1742" spans="2:3">
      <c r="B1742" s="8">
        <v>395.45240000000001</v>
      </c>
      <c r="C1742" s="8">
        <v>0</v>
      </c>
    </row>
    <row r="1743" spans="2:3">
      <c r="B1743" s="8">
        <v>396.02550000000002</v>
      </c>
      <c r="C1743" s="8">
        <v>0</v>
      </c>
    </row>
    <row r="1744" spans="2:3">
      <c r="B1744" s="8">
        <v>396.59859999999998</v>
      </c>
      <c r="C1744" s="8">
        <v>0</v>
      </c>
    </row>
    <row r="1745" spans="2:3">
      <c r="B1745" s="8">
        <v>397.17169999999999</v>
      </c>
      <c r="C1745" s="8">
        <v>0</v>
      </c>
    </row>
    <row r="1746" spans="2:3">
      <c r="B1746" s="8">
        <v>397.7448</v>
      </c>
      <c r="C1746" s="8">
        <v>0</v>
      </c>
    </row>
    <row r="1747" spans="2:3">
      <c r="B1747" s="8">
        <v>398.31799999999998</v>
      </c>
      <c r="C1747" s="8">
        <v>0</v>
      </c>
    </row>
    <row r="1748" spans="2:3">
      <c r="B1748" s="8">
        <v>398.89109999999999</v>
      </c>
      <c r="C1748" s="8">
        <v>0</v>
      </c>
    </row>
    <row r="1749" spans="2:3">
      <c r="B1749" s="8">
        <v>399.46420000000001</v>
      </c>
      <c r="C1749" s="8">
        <v>0</v>
      </c>
    </row>
    <row r="1750" spans="2:3">
      <c r="B1750" s="8">
        <v>400.03730000000002</v>
      </c>
      <c r="C1750" s="8">
        <v>0</v>
      </c>
    </row>
    <row r="1751" spans="2:3">
      <c r="B1751" s="8">
        <v>400.61040000000003</v>
      </c>
      <c r="C1751" s="8">
        <v>0</v>
      </c>
    </row>
    <row r="1752" spans="2:3">
      <c r="B1752" s="8">
        <v>401.18360000000001</v>
      </c>
      <c r="C1752" s="8">
        <v>0</v>
      </c>
    </row>
    <row r="1753" spans="2:3">
      <c r="B1753" s="8">
        <v>401.75670000000002</v>
      </c>
      <c r="C1753" s="8">
        <v>0</v>
      </c>
    </row>
    <row r="1754" spans="2:3">
      <c r="B1754" s="8">
        <v>402.32979999999998</v>
      </c>
      <c r="C1754" s="8">
        <v>0</v>
      </c>
    </row>
    <row r="1755" spans="2:3">
      <c r="B1755" s="8">
        <v>402.90289999999999</v>
      </c>
      <c r="C1755" s="8">
        <v>0</v>
      </c>
    </row>
    <row r="1756" spans="2:3">
      <c r="B1756" s="8">
        <v>403.476</v>
      </c>
      <c r="C1756" s="8">
        <v>0</v>
      </c>
    </row>
    <row r="1757" spans="2:3">
      <c r="B1757" s="8">
        <v>404.04919999999998</v>
      </c>
      <c r="C1757" s="8">
        <v>0</v>
      </c>
    </row>
    <row r="1758" spans="2:3">
      <c r="B1758" s="8">
        <v>404.6223</v>
      </c>
      <c r="C1758" s="8">
        <v>0</v>
      </c>
    </row>
    <row r="1759" spans="2:3">
      <c r="B1759" s="8">
        <v>405.19540000000001</v>
      </c>
      <c r="C1759" s="8">
        <v>0</v>
      </c>
    </row>
    <row r="1760" spans="2:3">
      <c r="B1760" s="8">
        <v>405.76850000000002</v>
      </c>
      <c r="C1760" s="8">
        <v>0</v>
      </c>
    </row>
    <row r="1761" spans="2:3">
      <c r="B1761" s="8">
        <v>406.34160000000003</v>
      </c>
      <c r="C1761" s="8">
        <v>0</v>
      </c>
    </row>
    <row r="1762" spans="2:3">
      <c r="B1762" s="8">
        <v>406.91480000000001</v>
      </c>
      <c r="C1762" s="8">
        <v>0</v>
      </c>
    </row>
    <row r="1763" spans="2:3">
      <c r="B1763" s="8">
        <v>407.48790000000002</v>
      </c>
      <c r="C1763" s="8">
        <v>0</v>
      </c>
    </row>
    <row r="1764" spans="2:3">
      <c r="B1764" s="8">
        <v>408.06099999999998</v>
      </c>
      <c r="C1764" s="8">
        <v>0</v>
      </c>
    </row>
    <row r="1765" spans="2:3">
      <c r="B1765" s="8">
        <v>408.63409999999999</v>
      </c>
      <c r="C1765" s="8">
        <v>0</v>
      </c>
    </row>
    <row r="1766" spans="2:3">
      <c r="B1766" s="8">
        <v>409.2072</v>
      </c>
      <c r="C1766" s="8">
        <v>0</v>
      </c>
    </row>
    <row r="1767" spans="2:3">
      <c r="B1767" s="8">
        <v>409.78039999999999</v>
      </c>
      <c r="C1767" s="8">
        <v>0</v>
      </c>
    </row>
    <row r="1768" spans="2:3">
      <c r="B1768" s="8">
        <v>410.3535</v>
      </c>
      <c r="C1768" s="8">
        <v>0</v>
      </c>
    </row>
    <row r="1769" spans="2:3">
      <c r="B1769" s="8">
        <v>410.92660000000001</v>
      </c>
      <c r="C1769" s="8">
        <v>0</v>
      </c>
    </row>
    <row r="1770" spans="2:3">
      <c r="B1770" s="8">
        <v>411.49970000000002</v>
      </c>
      <c r="C1770" s="8">
        <v>0</v>
      </c>
    </row>
    <row r="1771" spans="2:3">
      <c r="B1771" s="8">
        <v>412.07279999999997</v>
      </c>
      <c r="C1771" s="8">
        <v>0</v>
      </c>
    </row>
    <row r="1772" spans="2:3">
      <c r="B1772" s="8">
        <v>412.64589999999998</v>
      </c>
      <c r="C1772" s="8">
        <v>0</v>
      </c>
    </row>
    <row r="1773" spans="2:3">
      <c r="B1773" s="8">
        <v>413.21910000000003</v>
      </c>
      <c r="C1773" s="8">
        <v>0</v>
      </c>
    </row>
    <row r="1774" spans="2:3">
      <c r="B1774" s="8">
        <v>413.79219999999998</v>
      </c>
      <c r="C1774" s="8">
        <v>0</v>
      </c>
    </row>
    <row r="1775" spans="2:3">
      <c r="B1775" s="8">
        <v>414.36529999999999</v>
      </c>
      <c r="C1775" s="8">
        <v>0</v>
      </c>
    </row>
    <row r="1776" spans="2:3">
      <c r="B1776" s="8">
        <v>414.9384</v>
      </c>
      <c r="C1776" s="8">
        <v>0</v>
      </c>
    </row>
    <row r="1777" spans="2:3">
      <c r="B1777" s="8">
        <v>415.51150000000001</v>
      </c>
      <c r="C1777" s="8">
        <v>0</v>
      </c>
    </row>
    <row r="1778" spans="2:3">
      <c r="B1778" s="8">
        <v>416.0847</v>
      </c>
      <c r="C1778" s="8">
        <v>0</v>
      </c>
    </row>
    <row r="1779" spans="2:3">
      <c r="B1779" s="8">
        <v>416.65780000000001</v>
      </c>
      <c r="C1779" s="8">
        <v>0</v>
      </c>
    </row>
    <row r="1780" spans="2:3">
      <c r="B1780" s="8">
        <v>417.23090000000002</v>
      </c>
      <c r="C1780" s="8">
        <v>0</v>
      </c>
    </row>
    <row r="1781" spans="2:3">
      <c r="B1781" s="8">
        <v>417.80399999999997</v>
      </c>
      <c r="C1781" s="8">
        <v>0</v>
      </c>
    </row>
    <row r="1782" spans="2:3">
      <c r="B1782" s="8">
        <v>418.37709999999998</v>
      </c>
      <c r="C1782" s="8">
        <v>0</v>
      </c>
    </row>
    <row r="1783" spans="2:3">
      <c r="B1783" s="8">
        <v>418.95030000000003</v>
      </c>
      <c r="C1783" s="8">
        <v>0</v>
      </c>
    </row>
    <row r="1784" spans="2:3">
      <c r="B1784" s="8">
        <v>419.52339999999998</v>
      </c>
      <c r="C1784" s="8">
        <v>0</v>
      </c>
    </row>
    <row r="1785" spans="2:3">
      <c r="B1785" s="8">
        <v>420.09649999999999</v>
      </c>
      <c r="C1785" s="8">
        <v>0</v>
      </c>
    </row>
    <row r="1786" spans="2:3">
      <c r="B1786" s="8">
        <v>420.6696</v>
      </c>
      <c r="C1786" s="8">
        <v>0</v>
      </c>
    </row>
    <row r="1787" spans="2:3">
      <c r="B1787" s="8">
        <v>421.24270000000001</v>
      </c>
      <c r="C1787" s="8">
        <v>0</v>
      </c>
    </row>
    <row r="1788" spans="2:3">
      <c r="B1788" s="8">
        <v>421.8159</v>
      </c>
      <c r="C1788" s="8">
        <v>0</v>
      </c>
    </row>
    <row r="1789" spans="2:3">
      <c r="B1789" s="8">
        <v>422.38900000000001</v>
      </c>
      <c r="C1789" s="8">
        <v>0</v>
      </c>
    </row>
    <row r="1790" spans="2:3">
      <c r="B1790" s="8">
        <v>422.96210000000002</v>
      </c>
      <c r="C1790" s="8">
        <v>0</v>
      </c>
    </row>
    <row r="1791" spans="2:3">
      <c r="B1791" s="8">
        <v>423.53519999999997</v>
      </c>
      <c r="C1791" s="8">
        <v>0</v>
      </c>
    </row>
    <row r="1792" spans="2:3">
      <c r="B1792" s="8">
        <v>424.10829999999999</v>
      </c>
      <c r="C1792" s="8">
        <v>0</v>
      </c>
    </row>
    <row r="1793" spans="2:3">
      <c r="B1793" s="8">
        <v>424.68150000000003</v>
      </c>
      <c r="C1793" s="8">
        <v>0</v>
      </c>
    </row>
    <row r="1794" spans="2:3">
      <c r="B1794" s="8">
        <v>425.25459999999998</v>
      </c>
      <c r="C1794" s="8">
        <v>0</v>
      </c>
    </row>
    <row r="1795" spans="2:3">
      <c r="B1795" s="8">
        <v>425.82769999999999</v>
      </c>
      <c r="C1795" s="8">
        <v>0</v>
      </c>
    </row>
    <row r="1796" spans="2:3">
      <c r="B1796" s="8">
        <v>426.4008</v>
      </c>
      <c r="C1796" s="8">
        <v>0</v>
      </c>
    </row>
    <row r="1797" spans="2:3">
      <c r="B1797" s="8">
        <v>426.97390000000001</v>
      </c>
      <c r="C1797" s="8">
        <v>0</v>
      </c>
    </row>
    <row r="1798" spans="2:3">
      <c r="B1798" s="8">
        <v>427.5471</v>
      </c>
      <c r="C1798" s="8">
        <v>0</v>
      </c>
    </row>
    <row r="1799" spans="2:3">
      <c r="B1799" s="8">
        <v>428.12020000000001</v>
      </c>
      <c r="C1799" s="8">
        <v>0</v>
      </c>
    </row>
    <row r="1800" spans="2:3">
      <c r="B1800" s="8">
        <v>428.69330000000002</v>
      </c>
      <c r="C1800" s="8">
        <v>0</v>
      </c>
    </row>
    <row r="1801" spans="2:3">
      <c r="B1801" s="8">
        <v>429.26639999999998</v>
      </c>
      <c r="C1801" s="8">
        <v>0</v>
      </c>
    </row>
    <row r="1802" spans="2:3">
      <c r="B1802" s="8">
        <v>429.83949999999999</v>
      </c>
      <c r="C1802" s="8">
        <v>0</v>
      </c>
    </row>
    <row r="1803" spans="2:3">
      <c r="B1803" s="8">
        <v>430.41269999999997</v>
      </c>
      <c r="C1803" s="8">
        <v>0</v>
      </c>
    </row>
    <row r="1804" spans="2:3">
      <c r="B1804" s="8">
        <v>430.98579999999998</v>
      </c>
      <c r="C1804" s="8">
        <v>0</v>
      </c>
    </row>
    <row r="1805" spans="2:3">
      <c r="B1805" s="8">
        <v>431.55889999999999</v>
      </c>
      <c r="C1805" s="8">
        <v>0</v>
      </c>
    </row>
    <row r="1806" spans="2:3">
      <c r="B1806" s="8">
        <v>432.13200000000001</v>
      </c>
      <c r="C1806" s="8">
        <v>0</v>
      </c>
    </row>
    <row r="1807" spans="2:3">
      <c r="B1807" s="8">
        <v>432.70510000000002</v>
      </c>
      <c r="C1807" s="8">
        <v>0</v>
      </c>
    </row>
    <row r="1808" spans="2:3">
      <c r="B1808" s="8">
        <v>433.2783</v>
      </c>
      <c r="C1808" s="8">
        <v>0</v>
      </c>
    </row>
    <row r="1809" spans="2:3">
      <c r="B1809" s="8">
        <v>433.85140000000001</v>
      </c>
      <c r="C1809" s="8">
        <v>0</v>
      </c>
    </row>
    <row r="1810" spans="2:3">
      <c r="B1810" s="8">
        <v>434.42450000000002</v>
      </c>
      <c r="C1810" s="8">
        <v>0</v>
      </c>
    </row>
    <row r="1811" spans="2:3">
      <c r="B1811" s="8">
        <v>434.99759999999998</v>
      </c>
      <c r="C1811" s="8">
        <v>0</v>
      </c>
    </row>
    <row r="1812" spans="2:3">
      <c r="B1812" s="8">
        <v>435.57069999999999</v>
      </c>
      <c r="C1812" s="8">
        <v>0</v>
      </c>
    </row>
    <row r="1813" spans="2:3">
      <c r="B1813" s="8">
        <v>436.1438</v>
      </c>
      <c r="C1813" s="8">
        <v>0</v>
      </c>
    </row>
    <row r="1814" spans="2:3">
      <c r="B1814" s="8">
        <v>436.71699999999998</v>
      </c>
      <c r="C1814" s="8">
        <v>0</v>
      </c>
    </row>
    <row r="1815" spans="2:3">
      <c r="B1815" s="8">
        <v>437.2901</v>
      </c>
      <c r="C1815" s="8">
        <v>0</v>
      </c>
    </row>
    <row r="1816" spans="2:3">
      <c r="B1816" s="8">
        <v>437.86320000000001</v>
      </c>
      <c r="C1816" s="8">
        <v>0</v>
      </c>
    </row>
    <row r="1817" spans="2:3">
      <c r="B1817" s="8">
        <v>438.43630000000002</v>
      </c>
      <c r="C1817" s="8">
        <v>0</v>
      </c>
    </row>
    <row r="1818" spans="2:3">
      <c r="B1818" s="8">
        <v>439.00940000000003</v>
      </c>
      <c r="C1818" s="8">
        <v>0</v>
      </c>
    </row>
    <row r="1819" spans="2:3">
      <c r="B1819" s="8">
        <v>439.58260000000001</v>
      </c>
      <c r="C1819" s="8">
        <v>0</v>
      </c>
    </row>
    <row r="1820" spans="2:3">
      <c r="B1820" s="8">
        <v>440.15570000000002</v>
      </c>
      <c r="C1820" s="8">
        <v>0</v>
      </c>
    </row>
    <row r="1821" spans="2:3">
      <c r="B1821" s="8">
        <v>440.72879999999998</v>
      </c>
      <c r="C1821" s="8">
        <v>0</v>
      </c>
    </row>
    <row r="1822" spans="2:3">
      <c r="B1822" s="8">
        <v>441.30189999999999</v>
      </c>
      <c r="C1822" s="8">
        <v>0</v>
      </c>
    </row>
    <row r="1823" spans="2:3">
      <c r="B1823" s="8">
        <v>441.875</v>
      </c>
      <c r="C1823" s="8">
        <v>0</v>
      </c>
    </row>
    <row r="1824" spans="2:3">
      <c r="B1824" s="8">
        <v>442.44819999999999</v>
      </c>
      <c r="C1824" s="8">
        <v>0</v>
      </c>
    </row>
    <row r="1825" spans="2:3">
      <c r="B1825" s="8">
        <v>443.0213</v>
      </c>
      <c r="C1825" s="8">
        <v>0</v>
      </c>
    </row>
    <row r="1826" spans="2:3">
      <c r="B1826" s="8">
        <v>443.59440000000001</v>
      </c>
      <c r="C1826" s="8">
        <v>0</v>
      </c>
    </row>
    <row r="1827" spans="2:3">
      <c r="B1827" s="8">
        <v>444.16750000000002</v>
      </c>
      <c r="C1827" s="8">
        <v>0</v>
      </c>
    </row>
    <row r="1828" spans="2:3">
      <c r="B1828" s="8">
        <v>444.74059999999997</v>
      </c>
      <c r="C1828" s="8">
        <v>0</v>
      </c>
    </row>
    <row r="1829" spans="2:3">
      <c r="B1829" s="8">
        <v>445.31380000000001</v>
      </c>
      <c r="C1829" s="8">
        <v>0</v>
      </c>
    </row>
    <row r="1830" spans="2:3">
      <c r="B1830" s="8">
        <v>445.88690000000003</v>
      </c>
      <c r="C1830" s="8">
        <v>0</v>
      </c>
    </row>
    <row r="1831" spans="2:3">
      <c r="B1831" s="8">
        <v>446.46</v>
      </c>
      <c r="C1831" s="8">
        <v>0</v>
      </c>
    </row>
    <row r="1832" spans="2:3">
      <c r="B1832" s="8">
        <v>447.03309999999999</v>
      </c>
      <c r="C1832" s="8">
        <v>0</v>
      </c>
    </row>
    <row r="1833" spans="2:3">
      <c r="B1833" s="8">
        <v>447.6062</v>
      </c>
      <c r="C1833" s="8">
        <v>0</v>
      </c>
    </row>
    <row r="1834" spans="2:3">
      <c r="B1834" s="8">
        <v>448.17939999999999</v>
      </c>
      <c r="C1834" s="8">
        <v>0</v>
      </c>
    </row>
    <row r="1835" spans="2:3">
      <c r="B1835" s="8">
        <v>448.7525</v>
      </c>
      <c r="C1835" s="8">
        <v>0</v>
      </c>
    </row>
    <row r="1836" spans="2:3">
      <c r="B1836" s="8">
        <v>449.32560000000001</v>
      </c>
      <c r="C1836" s="8">
        <v>0</v>
      </c>
    </row>
    <row r="1837" spans="2:3">
      <c r="B1837" s="8">
        <v>449.89870000000002</v>
      </c>
      <c r="C1837" s="8">
        <v>0</v>
      </c>
    </row>
    <row r="1838" spans="2:3">
      <c r="B1838" s="8">
        <v>450.47179999999997</v>
      </c>
      <c r="C1838" s="8">
        <v>0</v>
      </c>
    </row>
    <row r="1839" spans="2:3">
      <c r="B1839" s="8">
        <v>451.04500000000002</v>
      </c>
      <c r="C1839" s="8">
        <v>0</v>
      </c>
    </row>
    <row r="1840" spans="2:3">
      <c r="B1840" s="8">
        <v>451.61810000000003</v>
      </c>
      <c r="C1840" s="8">
        <v>0</v>
      </c>
    </row>
    <row r="1841" spans="2:3">
      <c r="B1841" s="8">
        <v>452.19119999999998</v>
      </c>
      <c r="C1841" s="8">
        <v>0</v>
      </c>
    </row>
    <row r="1842" spans="2:3">
      <c r="B1842" s="8">
        <v>452.76429999999999</v>
      </c>
      <c r="C1842" s="8">
        <v>0</v>
      </c>
    </row>
    <row r="1843" spans="2:3">
      <c r="B1843" s="8">
        <v>453.3374</v>
      </c>
      <c r="C1843" s="8">
        <v>0</v>
      </c>
    </row>
    <row r="1844" spans="2:3">
      <c r="B1844" s="8">
        <v>453.91059999999999</v>
      </c>
      <c r="C1844" s="8">
        <v>0</v>
      </c>
    </row>
    <row r="1845" spans="2:3">
      <c r="B1845" s="8">
        <v>454.4837</v>
      </c>
      <c r="C1845" s="8">
        <v>0</v>
      </c>
    </row>
    <row r="1846" spans="2:3">
      <c r="B1846" s="8">
        <v>455.05680000000001</v>
      </c>
      <c r="C1846" s="8">
        <v>0</v>
      </c>
    </row>
    <row r="1847" spans="2:3">
      <c r="B1847" s="8">
        <v>455.62990000000002</v>
      </c>
      <c r="C1847" s="8">
        <v>0</v>
      </c>
    </row>
    <row r="1848" spans="2:3">
      <c r="B1848" s="8">
        <v>456.20299999999997</v>
      </c>
      <c r="C1848" s="8">
        <v>0</v>
      </c>
    </row>
    <row r="1849" spans="2:3">
      <c r="B1849" s="8">
        <v>456.77620000000002</v>
      </c>
      <c r="C1849" s="8">
        <v>0</v>
      </c>
    </row>
    <row r="1850" spans="2:3">
      <c r="B1850" s="8">
        <v>457.34930000000003</v>
      </c>
      <c r="C1850" s="8">
        <v>0</v>
      </c>
    </row>
    <row r="1851" spans="2:3">
      <c r="B1851" s="8">
        <v>457.92239999999998</v>
      </c>
      <c r="C1851" s="8">
        <v>0</v>
      </c>
    </row>
    <row r="1852" spans="2:3">
      <c r="B1852" s="8">
        <v>458.49549999999999</v>
      </c>
      <c r="C1852" s="8">
        <v>0</v>
      </c>
    </row>
    <row r="1853" spans="2:3">
      <c r="B1853" s="8">
        <v>459.0686</v>
      </c>
      <c r="C1853" s="8">
        <v>0</v>
      </c>
    </row>
    <row r="1854" spans="2:3">
      <c r="B1854" s="8">
        <v>459.64170000000001</v>
      </c>
      <c r="C1854" s="8">
        <v>0</v>
      </c>
    </row>
    <row r="1855" spans="2:3">
      <c r="B1855" s="8">
        <v>460.21480000000003</v>
      </c>
      <c r="C1855" s="8">
        <v>0</v>
      </c>
    </row>
    <row r="1856" spans="2:3">
      <c r="B1856" s="8">
        <v>460.78800000000001</v>
      </c>
      <c r="C1856" s="8">
        <v>0</v>
      </c>
    </row>
    <row r="1857" spans="2:3">
      <c r="B1857" s="8">
        <v>461.36110000000002</v>
      </c>
      <c r="C1857" s="8">
        <v>0</v>
      </c>
    </row>
    <row r="1858" spans="2:3">
      <c r="B1858" s="8">
        <v>461.93419999999998</v>
      </c>
      <c r="C1858" s="8">
        <v>0</v>
      </c>
    </row>
    <row r="1859" spans="2:3">
      <c r="B1859" s="8">
        <v>462.50729999999999</v>
      </c>
      <c r="C1859" s="8">
        <v>0</v>
      </c>
    </row>
    <row r="1860" spans="2:3">
      <c r="B1860" s="8">
        <v>463.0804</v>
      </c>
      <c r="C1860" s="8">
        <v>0</v>
      </c>
    </row>
    <row r="1861" spans="2:3">
      <c r="B1861" s="8">
        <v>463.65359999999998</v>
      </c>
      <c r="C1861" s="8">
        <v>0</v>
      </c>
    </row>
    <row r="1862" spans="2:3">
      <c r="B1862" s="8">
        <v>464.22669999999999</v>
      </c>
      <c r="C1862" s="8">
        <v>0</v>
      </c>
    </row>
    <row r="1863" spans="2:3">
      <c r="B1863" s="8">
        <v>464.7998</v>
      </c>
      <c r="C1863" s="8">
        <v>0</v>
      </c>
    </row>
    <row r="1864" spans="2:3">
      <c r="B1864" s="8">
        <v>465.37290000000002</v>
      </c>
      <c r="C1864" s="8">
        <v>0</v>
      </c>
    </row>
    <row r="1865" spans="2:3">
      <c r="B1865" s="8">
        <v>465.94600000000003</v>
      </c>
      <c r="C1865" s="8">
        <v>0</v>
      </c>
    </row>
    <row r="1866" spans="2:3">
      <c r="B1866" s="8">
        <v>466.51920000000001</v>
      </c>
      <c r="C1866" s="8">
        <v>0</v>
      </c>
    </row>
    <row r="1867" spans="2:3">
      <c r="B1867" s="8">
        <v>467.09230000000002</v>
      </c>
      <c r="C1867" s="8">
        <v>0</v>
      </c>
    </row>
    <row r="1868" spans="2:3">
      <c r="B1868" s="8">
        <v>467.66539999999998</v>
      </c>
      <c r="C1868" s="8">
        <v>0</v>
      </c>
    </row>
    <row r="1869" spans="2:3">
      <c r="B1869" s="8">
        <v>468.23849999999999</v>
      </c>
      <c r="C1869" s="8">
        <v>0</v>
      </c>
    </row>
    <row r="1870" spans="2:3">
      <c r="B1870" s="8">
        <v>468.81169999999997</v>
      </c>
      <c r="C1870" s="8">
        <v>0</v>
      </c>
    </row>
    <row r="1871" spans="2:3">
      <c r="B1871" s="8">
        <v>469.38479999999998</v>
      </c>
      <c r="C1871" s="8">
        <v>0</v>
      </c>
    </row>
    <row r="1872" spans="2:3">
      <c r="B1872" s="8">
        <v>469.9579</v>
      </c>
      <c r="C1872" s="8">
        <v>0</v>
      </c>
    </row>
    <row r="1873" spans="2:3">
      <c r="B1873" s="8">
        <v>470.53100000000001</v>
      </c>
      <c r="C1873" s="8">
        <v>0</v>
      </c>
    </row>
    <row r="1874" spans="2:3">
      <c r="B1874" s="8">
        <v>471.10410000000002</v>
      </c>
      <c r="C1874" s="8">
        <v>0</v>
      </c>
    </row>
    <row r="1875" spans="2:3">
      <c r="B1875" s="8">
        <v>471.6773</v>
      </c>
      <c r="C1875" s="8">
        <v>0</v>
      </c>
    </row>
    <row r="1876" spans="2:3">
      <c r="B1876" s="8">
        <v>472.25040000000001</v>
      </c>
      <c r="C1876" s="8">
        <v>0</v>
      </c>
    </row>
    <row r="1877" spans="2:3">
      <c r="B1877" s="8">
        <v>472.82350000000002</v>
      </c>
      <c r="C1877" s="8">
        <v>0</v>
      </c>
    </row>
    <row r="1878" spans="2:3">
      <c r="B1878" s="8">
        <v>473.39659999999998</v>
      </c>
      <c r="C1878" s="8">
        <v>0</v>
      </c>
    </row>
    <row r="1879" spans="2:3">
      <c r="B1879" s="8">
        <v>473.96969999999999</v>
      </c>
      <c r="C1879" s="8">
        <v>0</v>
      </c>
    </row>
    <row r="1880" spans="2:3">
      <c r="B1880" s="8">
        <v>474.54289999999997</v>
      </c>
      <c r="C1880" s="8">
        <v>0</v>
      </c>
    </row>
    <row r="1881" spans="2:3">
      <c r="B1881" s="8">
        <v>475.11599999999999</v>
      </c>
      <c r="C1881" s="8">
        <v>0</v>
      </c>
    </row>
    <row r="1882" spans="2:3">
      <c r="B1882" s="8">
        <v>475.6891</v>
      </c>
      <c r="C1882" s="8">
        <v>0</v>
      </c>
    </row>
    <row r="1883" spans="2:3">
      <c r="B1883" s="8">
        <v>476.26220000000001</v>
      </c>
      <c r="C1883" s="8">
        <v>0</v>
      </c>
    </row>
    <row r="1884" spans="2:3">
      <c r="B1884" s="8">
        <v>476.83530000000002</v>
      </c>
      <c r="C1884" s="8">
        <v>0</v>
      </c>
    </row>
    <row r="1885" spans="2:3">
      <c r="B1885" s="8">
        <v>477.4085</v>
      </c>
      <c r="C1885" s="8">
        <v>0</v>
      </c>
    </row>
    <row r="1886" spans="2:3">
      <c r="B1886" s="8">
        <v>477.98160000000001</v>
      </c>
      <c r="C1886" s="8">
        <v>0</v>
      </c>
    </row>
    <row r="1887" spans="2:3">
      <c r="B1887" s="8">
        <v>478.55470000000003</v>
      </c>
      <c r="C1887" s="8">
        <v>0</v>
      </c>
    </row>
    <row r="1888" spans="2:3">
      <c r="B1888" s="8">
        <v>479.12779999999998</v>
      </c>
      <c r="C1888" s="8">
        <v>0</v>
      </c>
    </row>
    <row r="1889" spans="2:3">
      <c r="B1889" s="8">
        <v>479.70089999999999</v>
      </c>
      <c r="C1889" s="8">
        <v>0</v>
      </c>
    </row>
    <row r="1890" spans="2:3">
      <c r="B1890" s="8">
        <v>480.27409999999998</v>
      </c>
      <c r="C1890" s="8">
        <v>0</v>
      </c>
    </row>
    <row r="1891" spans="2:3">
      <c r="B1891" s="8">
        <v>480.84719999999999</v>
      </c>
      <c r="C1891" s="8">
        <v>0</v>
      </c>
    </row>
    <row r="1892" spans="2:3">
      <c r="B1892" s="8">
        <v>481.4203</v>
      </c>
      <c r="C1892" s="8">
        <v>0</v>
      </c>
    </row>
    <row r="1893" spans="2:3">
      <c r="B1893" s="8">
        <v>481.99340000000001</v>
      </c>
      <c r="C1893" s="8">
        <v>0</v>
      </c>
    </row>
    <row r="1894" spans="2:3">
      <c r="B1894" s="8">
        <v>482.56650000000002</v>
      </c>
      <c r="C1894" s="8">
        <v>0</v>
      </c>
    </row>
    <row r="1895" spans="2:3">
      <c r="B1895" s="8">
        <v>483.13959999999997</v>
      </c>
      <c r="C1895" s="8">
        <v>0</v>
      </c>
    </row>
    <row r="1896" spans="2:3">
      <c r="B1896" s="8">
        <v>483.71269999999998</v>
      </c>
      <c r="C1896" s="8">
        <v>0</v>
      </c>
    </row>
    <row r="1897" spans="2:3">
      <c r="B1897" s="8">
        <v>484.28590000000003</v>
      </c>
      <c r="C1897" s="8">
        <v>0</v>
      </c>
    </row>
    <row r="1898" spans="2:3">
      <c r="B1898" s="8">
        <v>484.85899999999998</v>
      </c>
      <c r="C1898" s="8">
        <v>0</v>
      </c>
    </row>
    <row r="1899" spans="2:3">
      <c r="B1899" s="8">
        <v>485.43209999999999</v>
      </c>
      <c r="C1899" s="8">
        <v>0</v>
      </c>
    </row>
    <row r="1900" spans="2:3">
      <c r="B1900" s="8">
        <v>486.0052</v>
      </c>
      <c r="C1900" s="8">
        <v>0</v>
      </c>
    </row>
    <row r="1901" spans="2:3">
      <c r="B1901" s="8">
        <v>486.57830000000001</v>
      </c>
      <c r="C1901" s="8">
        <v>0</v>
      </c>
    </row>
    <row r="1902" spans="2:3">
      <c r="B1902" s="8">
        <v>487.1515</v>
      </c>
      <c r="C1902" s="8">
        <v>0</v>
      </c>
    </row>
    <row r="1903" spans="2:3">
      <c r="B1903" s="8">
        <v>487.72460000000001</v>
      </c>
      <c r="C1903" s="8">
        <v>0</v>
      </c>
    </row>
    <row r="1904" spans="2:3">
      <c r="B1904" s="8">
        <v>488.29770000000002</v>
      </c>
      <c r="C1904" s="8">
        <v>0</v>
      </c>
    </row>
    <row r="1905" spans="2:3">
      <c r="B1905" s="8">
        <v>488.87079999999997</v>
      </c>
      <c r="C1905" s="8">
        <v>0</v>
      </c>
    </row>
    <row r="1906" spans="2:3">
      <c r="B1906" s="8">
        <v>489.44389999999999</v>
      </c>
      <c r="C1906" s="8">
        <v>0</v>
      </c>
    </row>
    <row r="1907" spans="2:3">
      <c r="B1907" s="8">
        <v>490.01710000000003</v>
      </c>
      <c r="C1907" s="8">
        <v>0</v>
      </c>
    </row>
    <row r="1908" spans="2:3">
      <c r="B1908" s="8">
        <v>490.59019999999998</v>
      </c>
      <c r="C1908" s="8">
        <v>0</v>
      </c>
    </row>
    <row r="1909" spans="2:3">
      <c r="B1909" s="8">
        <v>491.16329999999999</v>
      </c>
      <c r="C1909" s="8">
        <v>0</v>
      </c>
    </row>
    <row r="1910" spans="2:3">
      <c r="B1910" s="8">
        <v>491.7364</v>
      </c>
      <c r="C1910" s="8">
        <v>0</v>
      </c>
    </row>
    <row r="1911" spans="2:3">
      <c r="B1911" s="8">
        <v>492.30950000000001</v>
      </c>
      <c r="C1911" s="8">
        <v>0</v>
      </c>
    </row>
    <row r="1912" spans="2:3">
      <c r="B1912" s="8">
        <v>492.8827</v>
      </c>
      <c r="C1912" s="8">
        <v>0</v>
      </c>
    </row>
    <row r="1913" spans="2:3">
      <c r="B1913" s="8">
        <v>493.45580000000001</v>
      </c>
      <c r="C1913" s="8">
        <v>0</v>
      </c>
    </row>
    <row r="1914" spans="2:3">
      <c r="B1914" s="8">
        <v>494.02890000000002</v>
      </c>
      <c r="C1914" s="8">
        <v>0</v>
      </c>
    </row>
    <row r="1915" spans="2:3">
      <c r="B1915" s="8">
        <v>494.60199999999998</v>
      </c>
      <c r="C1915" s="8">
        <v>0</v>
      </c>
    </row>
    <row r="1916" spans="2:3">
      <c r="B1916" s="8">
        <v>495.17509999999999</v>
      </c>
      <c r="C1916" s="8">
        <v>0</v>
      </c>
    </row>
    <row r="1917" spans="2:3">
      <c r="B1917" s="8">
        <v>495.74829999999997</v>
      </c>
      <c r="C1917" s="8">
        <v>0</v>
      </c>
    </row>
    <row r="1918" spans="2:3">
      <c r="B1918" s="8">
        <v>496.32139999999998</v>
      </c>
      <c r="C1918" s="8">
        <v>0</v>
      </c>
    </row>
    <row r="1919" spans="2:3">
      <c r="B1919" s="8">
        <v>496.89449999999999</v>
      </c>
      <c r="C1919" s="8">
        <v>0</v>
      </c>
    </row>
    <row r="1920" spans="2:3">
      <c r="B1920" s="8">
        <v>497.4676</v>
      </c>
      <c r="C1920" s="8">
        <v>0</v>
      </c>
    </row>
    <row r="1921" spans="2:3">
      <c r="B1921" s="8">
        <v>498.04070000000002</v>
      </c>
      <c r="C1921" s="8">
        <v>0</v>
      </c>
    </row>
    <row r="1922" spans="2:3">
      <c r="B1922" s="8">
        <v>498.6139</v>
      </c>
      <c r="C1922" s="8">
        <v>0</v>
      </c>
    </row>
    <row r="1923" spans="2:3">
      <c r="B1923" s="8">
        <v>499.18700000000001</v>
      </c>
      <c r="C1923" s="8">
        <v>0</v>
      </c>
    </row>
    <row r="1924" spans="2:3">
      <c r="B1924" s="8">
        <v>499.76010000000002</v>
      </c>
      <c r="C1924" s="8">
        <v>0</v>
      </c>
    </row>
    <row r="1925" spans="2:3">
      <c r="B1925" s="8">
        <v>500.33319999999998</v>
      </c>
      <c r="C1925" s="8">
        <v>0</v>
      </c>
    </row>
    <row r="1926" spans="2:3">
      <c r="B1926" s="8">
        <v>500.90629999999999</v>
      </c>
      <c r="C1926" s="8">
        <v>0</v>
      </c>
    </row>
    <row r="1927" spans="2:3">
      <c r="B1927" s="8">
        <v>501.47949999999997</v>
      </c>
      <c r="C1927" s="8">
        <v>0</v>
      </c>
    </row>
    <row r="1928" spans="2:3">
      <c r="B1928" s="8">
        <v>502.05259999999998</v>
      </c>
      <c r="C1928" s="8">
        <v>0</v>
      </c>
    </row>
    <row r="1929" spans="2:3">
      <c r="B1929" s="8">
        <v>502.62569999999999</v>
      </c>
      <c r="C1929" s="8">
        <v>0</v>
      </c>
    </row>
    <row r="1930" spans="2:3">
      <c r="B1930" s="8">
        <v>503.19880000000001</v>
      </c>
      <c r="C1930" s="8">
        <v>0</v>
      </c>
    </row>
    <row r="1931" spans="2:3">
      <c r="B1931" s="8">
        <v>503.77190000000002</v>
      </c>
      <c r="C1931" s="8">
        <v>0</v>
      </c>
    </row>
    <row r="1932" spans="2:3">
      <c r="B1932" s="8">
        <v>504.3451</v>
      </c>
      <c r="C1932" s="8">
        <v>0</v>
      </c>
    </row>
    <row r="1933" spans="2:3">
      <c r="B1933" s="8">
        <v>504.91820000000001</v>
      </c>
      <c r="C1933" s="8">
        <v>0</v>
      </c>
    </row>
    <row r="1934" spans="2:3">
      <c r="B1934" s="8">
        <v>505.49130000000002</v>
      </c>
      <c r="C1934" s="8">
        <v>0</v>
      </c>
    </row>
    <row r="1935" spans="2:3">
      <c r="B1935" s="8">
        <v>506.06439999999998</v>
      </c>
      <c r="C1935" s="8">
        <v>0</v>
      </c>
    </row>
    <row r="1936" spans="2:3">
      <c r="B1936" s="8">
        <v>506.63749999999999</v>
      </c>
      <c r="C1936" s="8">
        <v>0</v>
      </c>
    </row>
    <row r="1937" spans="2:3">
      <c r="B1937" s="8">
        <v>507.2106</v>
      </c>
      <c r="C1937" s="8">
        <v>0</v>
      </c>
    </row>
    <row r="1938" spans="2:3">
      <c r="B1938" s="8">
        <v>507.78379999999999</v>
      </c>
      <c r="C1938" s="8">
        <v>0</v>
      </c>
    </row>
    <row r="1939" spans="2:3">
      <c r="B1939" s="8">
        <v>508.3569</v>
      </c>
      <c r="C1939" s="8">
        <v>0</v>
      </c>
    </row>
    <row r="1940" spans="2:3">
      <c r="B1940" s="8">
        <v>508.93</v>
      </c>
      <c r="C1940" s="8">
        <v>0</v>
      </c>
    </row>
    <row r="1941" spans="2:3">
      <c r="B1941" s="8">
        <v>509.50310000000002</v>
      </c>
      <c r="C1941" s="8">
        <v>0</v>
      </c>
    </row>
    <row r="1942" spans="2:3">
      <c r="B1942" s="8">
        <v>510.07619999999997</v>
      </c>
      <c r="C1942" s="8">
        <v>0</v>
      </c>
    </row>
    <row r="1943" spans="2:3">
      <c r="B1943" s="8">
        <v>510.64940000000001</v>
      </c>
      <c r="C1943" s="8">
        <v>0</v>
      </c>
    </row>
    <row r="1944" spans="2:3">
      <c r="B1944" s="8">
        <v>511.22250000000003</v>
      </c>
      <c r="C1944" s="8">
        <v>0</v>
      </c>
    </row>
    <row r="1945" spans="2:3">
      <c r="B1945" s="8">
        <v>511.79559999999998</v>
      </c>
      <c r="C1945" s="8">
        <v>0</v>
      </c>
    </row>
    <row r="1946" spans="2:3">
      <c r="B1946" s="8">
        <v>512.36869999999999</v>
      </c>
      <c r="C1946" s="8">
        <v>0</v>
      </c>
    </row>
    <row r="1947" spans="2:3">
      <c r="B1947" s="8">
        <v>512.94179999999994</v>
      </c>
      <c r="C1947" s="8">
        <v>0</v>
      </c>
    </row>
    <row r="1948" spans="2:3">
      <c r="B1948" s="8">
        <v>513.51499999999999</v>
      </c>
      <c r="C1948" s="8">
        <v>0</v>
      </c>
    </row>
    <row r="1949" spans="2:3">
      <c r="B1949" s="8">
        <v>514.08810000000005</v>
      </c>
      <c r="C1949" s="8">
        <v>0</v>
      </c>
    </row>
    <row r="1950" spans="2:3">
      <c r="B1950" s="8">
        <v>514.66120000000001</v>
      </c>
      <c r="C1950" s="8">
        <v>0</v>
      </c>
    </row>
    <row r="1951" spans="2:3">
      <c r="B1951" s="8">
        <v>515.23429999999996</v>
      </c>
      <c r="C1951" s="8">
        <v>0</v>
      </c>
    </row>
    <row r="1952" spans="2:3">
      <c r="B1952" s="8">
        <v>515.80740000000003</v>
      </c>
      <c r="C1952" s="8">
        <v>0</v>
      </c>
    </row>
    <row r="1953" spans="2:3">
      <c r="B1953" s="8">
        <v>516.38059999999996</v>
      </c>
      <c r="C1953" s="8">
        <v>0</v>
      </c>
    </row>
    <row r="1954" spans="2:3">
      <c r="B1954" s="8">
        <v>516.95370000000003</v>
      </c>
      <c r="C1954" s="8">
        <v>0</v>
      </c>
    </row>
    <row r="1955" spans="2:3">
      <c r="B1955" s="8">
        <v>517.52679999999998</v>
      </c>
      <c r="C1955" s="8">
        <v>0</v>
      </c>
    </row>
    <row r="1956" spans="2:3">
      <c r="B1956" s="8">
        <v>518.09990000000005</v>
      </c>
      <c r="C1956" s="8">
        <v>0</v>
      </c>
    </row>
    <row r="1957" spans="2:3">
      <c r="B1957" s="8">
        <v>518.673</v>
      </c>
      <c r="C1957" s="8">
        <v>0</v>
      </c>
    </row>
    <row r="1958" spans="2:3">
      <c r="B1958" s="8">
        <v>519.24620000000004</v>
      </c>
      <c r="C1958" s="8">
        <v>0</v>
      </c>
    </row>
    <row r="1959" spans="2:3">
      <c r="B1959" s="8">
        <v>519.8193</v>
      </c>
      <c r="C1959" s="8">
        <v>0</v>
      </c>
    </row>
    <row r="1960" spans="2:3">
      <c r="B1960" s="8">
        <v>520.39239999999995</v>
      </c>
      <c r="C1960" s="8">
        <v>0</v>
      </c>
    </row>
    <row r="1961" spans="2:3">
      <c r="B1961" s="8">
        <v>520.96550000000002</v>
      </c>
      <c r="C1961" s="8">
        <v>0</v>
      </c>
    </row>
    <row r="1962" spans="2:3">
      <c r="B1962" s="8">
        <v>521.53859999999997</v>
      </c>
      <c r="C1962" s="8">
        <v>0</v>
      </c>
    </row>
    <row r="1963" spans="2:3">
      <c r="B1963" s="8">
        <v>522.11180000000002</v>
      </c>
      <c r="C1963" s="8">
        <v>0</v>
      </c>
    </row>
    <row r="1964" spans="2:3">
      <c r="B1964" s="8">
        <v>522.68489999999997</v>
      </c>
      <c r="C1964" s="8">
        <v>0</v>
      </c>
    </row>
    <row r="1965" spans="2:3">
      <c r="B1965" s="8">
        <v>523.25800000000004</v>
      </c>
      <c r="C1965" s="8">
        <v>0</v>
      </c>
    </row>
    <row r="1966" spans="2:3">
      <c r="B1966" s="8">
        <v>523.83109999999999</v>
      </c>
      <c r="C1966" s="8">
        <v>0</v>
      </c>
    </row>
    <row r="1967" spans="2:3">
      <c r="B1967" s="8">
        <v>524.40419999999995</v>
      </c>
      <c r="C1967" s="8">
        <v>0</v>
      </c>
    </row>
    <row r="1968" spans="2:3">
      <c r="B1968" s="8">
        <v>524.97739999999999</v>
      </c>
      <c r="C1968" s="8">
        <v>0</v>
      </c>
    </row>
    <row r="1969" spans="2:3">
      <c r="B1969" s="8">
        <v>525.55050000000006</v>
      </c>
      <c r="C1969" s="8">
        <v>0</v>
      </c>
    </row>
    <row r="1970" spans="2:3">
      <c r="B1970" s="8">
        <v>526.12360000000001</v>
      </c>
      <c r="C1970" s="8">
        <v>0</v>
      </c>
    </row>
    <row r="1971" spans="2:3">
      <c r="B1971" s="8">
        <v>526.69669999999996</v>
      </c>
      <c r="C1971" s="8">
        <v>0</v>
      </c>
    </row>
    <row r="1972" spans="2:3">
      <c r="B1972" s="8">
        <v>527.26980000000003</v>
      </c>
      <c r="C1972" s="8">
        <v>0</v>
      </c>
    </row>
    <row r="1973" spans="2:3">
      <c r="B1973" s="8">
        <v>527.84299999999996</v>
      </c>
      <c r="C1973" s="8">
        <v>0</v>
      </c>
    </row>
    <row r="1974" spans="2:3">
      <c r="B1974" s="8">
        <v>528.41610000000003</v>
      </c>
      <c r="C1974" s="8">
        <v>0</v>
      </c>
    </row>
    <row r="1975" spans="2:3">
      <c r="B1975" s="8">
        <v>528.98919999999998</v>
      </c>
      <c r="C1975" s="8">
        <v>0</v>
      </c>
    </row>
    <row r="1976" spans="2:3">
      <c r="B1976" s="8">
        <v>529.56230000000005</v>
      </c>
      <c r="C1976" s="8">
        <v>0</v>
      </c>
    </row>
    <row r="1977" spans="2:3">
      <c r="B1977" s="8">
        <v>530.1354</v>
      </c>
      <c r="C1977" s="8">
        <v>0</v>
      </c>
    </row>
    <row r="1978" spans="2:3">
      <c r="B1978" s="8">
        <v>530.70860000000005</v>
      </c>
      <c r="C1978" s="8">
        <v>0</v>
      </c>
    </row>
    <row r="1979" spans="2:3">
      <c r="B1979" s="8">
        <v>531.2817</v>
      </c>
      <c r="C1979" s="8">
        <v>0</v>
      </c>
    </row>
    <row r="1980" spans="2:3">
      <c r="B1980" s="8">
        <v>531.85479999999995</v>
      </c>
      <c r="C1980" s="8">
        <v>0</v>
      </c>
    </row>
    <row r="1981" spans="2:3">
      <c r="B1981" s="8">
        <v>532.42790000000002</v>
      </c>
      <c r="C1981" s="8">
        <v>0</v>
      </c>
    </row>
    <row r="1982" spans="2:3">
      <c r="B1982" s="8">
        <v>533.00099999999998</v>
      </c>
      <c r="C1982" s="8">
        <v>0</v>
      </c>
    </row>
    <row r="1983" spans="2:3">
      <c r="B1983" s="8">
        <v>533.57420000000002</v>
      </c>
      <c r="C1983" s="8">
        <v>0</v>
      </c>
    </row>
    <row r="1984" spans="2:3">
      <c r="B1984" s="8">
        <v>534.14729999999997</v>
      </c>
      <c r="C1984" s="8">
        <v>0</v>
      </c>
    </row>
    <row r="1985" spans="2:3">
      <c r="B1985" s="8">
        <v>534.72040000000004</v>
      </c>
      <c r="C1985" s="8">
        <v>0</v>
      </c>
    </row>
    <row r="1986" spans="2:3">
      <c r="B1986" s="8">
        <v>535.29349999999999</v>
      </c>
      <c r="C1986" s="8">
        <v>0</v>
      </c>
    </row>
    <row r="1987" spans="2:3">
      <c r="B1987" s="8">
        <v>535.86659999999995</v>
      </c>
      <c r="C1987" s="8">
        <v>0</v>
      </c>
    </row>
    <row r="1988" spans="2:3">
      <c r="B1988" s="8">
        <v>536.43979999999999</v>
      </c>
      <c r="C1988" s="8">
        <v>0</v>
      </c>
    </row>
    <row r="1989" spans="2:3">
      <c r="B1989" s="8">
        <v>537.01289999999995</v>
      </c>
      <c r="C1989" s="8">
        <v>0</v>
      </c>
    </row>
    <row r="1990" spans="2:3">
      <c r="B1990" s="8">
        <v>537.58600000000001</v>
      </c>
      <c r="C1990" s="8">
        <v>0</v>
      </c>
    </row>
    <row r="1991" spans="2:3">
      <c r="B1991" s="8">
        <v>538.15909999999997</v>
      </c>
      <c r="C1991" s="8">
        <v>0</v>
      </c>
    </row>
    <row r="1992" spans="2:3">
      <c r="B1992" s="8">
        <v>538.73220000000003</v>
      </c>
      <c r="C1992" s="8">
        <v>0</v>
      </c>
    </row>
    <row r="1993" spans="2:3">
      <c r="B1993" s="8">
        <v>539.30539999999996</v>
      </c>
      <c r="C1993" s="8">
        <v>0</v>
      </c>
    </row>
    <row r="1994" spans="2:3">
      <c r="B1994" s="8">
        <v>539.87850000000003</v>
      </c>
      <c r="C1994" s="8">
        <v>0</v>
      </c>
    </row>
    <row r="1995" spans="2:3">
      <c r="B1995" s="8">
        <v>540.45150000000001</v>
      </c>
      <c r="C1995" s="8">
        <v>0</v>
      </c>
    </row>
    <row r="1996" spans="2:3">
      <c r="B1996" s="8">
        <v>541.02470000000005</v>
      </c>
      <c r="C1996" s="8">
        <v>0</v>
      </c>
    </row>
    <row r="1997" spans="2:3">
      <c r="B1997" s="8">
        <v>541.59780000000001</v>
      </c>
      <c r="C1997" s="8">
        <v>0</v>
      </c>
    </row>
    <row r="1998" spans="2:3">
      <c r="B1998" s="8">
        <v>542.17089999999996</v>
      </c>
      <c r="C1998" s="8">
        <v>0</v>
      </c>
    </row>
    <row r="1999" spans="2:3">
      <c r="B1999" s="8">
        <v>542.74400000000003</v>
      </c>
      <c r="C1999" s="8">
        <v>0</v>
      </c>
    </row>
    <row r="2000" spans="2:3">
      <c r="B2000" s="8">
        <v>543.31709999999998</v>
      </c>
      <c r="C2000" s="8">
        <v>0</v>
      </c>
    </row>
    <row r="2001" spans="2:3">
      <c r="B2001" s="8">
        <v>543.89030000000002</v>
      </c>
      <c r="C2001" s="8">
        <v>0</v>
      </c>
    </row>
    <row r="2002" spans="2:3">
      <c r="B2002" s="8">
        <v>544.46339999999998</v>
      </c>
      <c r="C2002" s="8">
        <v>0</v>
      </c>
    </row>
    <row r="2003" spans="2:3">
      <c r="B2003" s="8">
        <v>545.03650000000005</v>
      </c>
      <c r="C2003" s="8">
        <v>0</v>
      </c>
    </row>
    <row r="2004" spans="2:3">
      <c r="B2004" s="8">
        <v>545.6096</v>
      </c>
      <c r="C2004" s="8">
        <v>0</v>
      </c>
    </row>
    <row r="2005" spans="2:3">
      <c r="B2005" s="8">
        <v>546.18269999999995</v>
      </c>
      <c r="C2005" s="8">
        <v>0</v>
      </c>
    </row>
    <row r="2006" spans="2:3">
      <c r="B2006" s="8">
        <v>546.7559</v>
      </c>
      <c r="C2006" s="8">
        <v>0</v>
      </c>
    </row>
    <row r="2007" spans="2:3">
      <c r="B2007" s="8">
        <v>547.32899999999995</v>
      </c>
      <c r="C2007" s="8">
        <v>0</v>
      </c>
    </row>
    <row r="2008" spans="2:3">
      <c r="B2008" s="8">
        <v>547.90210000000002</v>
      </c>
      <c r="C2008" s="8">
        <v>0</v>
      </c>
    </row>
    <row r="2009" spans="2:3">
      <c r="B2009" s="8">
        <v>548.47519999999997</v>
      </c>
      <c r="C2009" s="8">
        <v>0</v>
      </c>
    </row>
    <row r="2010" spans="2:3">
      <c r="B2010" s="8">
        <v>549.04830000000004</v>
      </c>
      <c r="C2010" s="8">
        <v>0</v>
      </c>
    </row>
    <row r="2011" spans="2:3">
      <c r="B2011" s="8">
        <v>549.62149999999997</v>
      </c>
      <c r="C2011" s="8">
        <v>0</v>
      </c>
    </row>
    <row r="2012" spans="2:3">
      <c r="B2012" s="8">
        <v>550.19460000000004</v>
      </c>
      <c r="C2012" s="8">
        <v>0</v>
      </c>
    </row>
    <row r="2013" spans="2:3">
      <c r="B2013" s="8">
        <v>550.76769999999999</v>
      </c>
      <c r="C2013" s="8">
        <v>0</v>
      </c>
    </row>
    <row r="2014" spans="2:3">
      <c r="B2014" s="8">
        <v>551.34079999999994</v>
      </c>
      <c r="C2014" s="8">
        <v>0</v>
      </c>
    </row>
    <row r="2015" spans="2:3">
      <c r="B2015" s="8">
        <v>551.91390000000001</v>
      </c>
      <c r="C2015" s="8">
        <v>0</v>
      </c>
    </row>
    <row r="2016" spans="2:3">
      <c r="B2016" s="8">
        <v>552.48710000000005</v>
      </c>
      <c r="C2016" s="8">
        <v>0</v>
      </c>
    </row>
    <row r="2017" spans="2:3">
      <c r="B2017" s="8">
        <v>553.06020000000001</v>
      </c>
      <c r="C2017" s="8">
        <v>0</v>
      </c>
    </row>
    <row r="2018" spans="2:3">
      <c r="B2018" s="8">
        <v>553.63329999999996</v>
      </c>
      <c r="C2018" s="8">
        <v>0</v>
      </c>
    </row>
    <row r="2019" spans="2:3">
      <c r="B2019" s="8">
        <v>554.20640000000003</v>
      </c>
      <c r="C2019" s="8">
        <v>0</v>
      </c>
    </row>
    <row r="2020" spans="2:3">
      <c r="B2020" s="8">
        <v>554.77949999999998</v>
      </c>
      <c r="C2020" s="8">
        <v>0</v>
      </c>
    </row>
    <row r="2021" spans="2:3">
      <c r="B2021" s="8">
        <v>555.35270000000003</v>
      </c>
      <c r="C2021" s="8">
        <v>0</v>
      </c>
    </row>
    <row r="2022" spans="2:3">
      <c r="B2022" s="8">
        <v>555.92579999999998</v>
      </c>
      <c r="C2022" s="8">
        <v>0</v>
      </c>
    </row>
    <row r="2023" spans="2:3">
      <c r="B2023" s="8">
        <v>556.49890000000005</v>
      </c>
      <c r="C2023" s="8">
        <v>0</v>
      </c>
    </row>
    <row r="2024" spans="2:3">
      <c r="B2024" s="8">
        <v>557.072</v>
      </c>
      <c r="C2024" s="8">
        <v>0</v>
      </c>
    </row>
    <row r="2025" spans="2:3">
      <c r="B2025" s="8">
        <v>557.64509999999996</v>
      </c>
      <c r="C2025" s="8">
        <v>0</v>
      </c>
    </row>
    <row r="2026" spans="2:3">
      <c r="B2026" s="8">
        <v>558.2183</v>
      </c>
      <c r="C2026" s="8">
        <v>0</v>
      </c>
    </row>
    <row r="2027" spans="2:3">
      <c r="B2027" s="8">
        <v>558.79139999999995</v>
      </c>
      <c r="C2027" s="8">
        <v>0</v>
      </c>
    </row>
    <row r="2028" spans="2:3">
      <c r="B2028" s="8">
        <v>559.36450000000002</v>
      </c>
      <c r="C2028" s="8">
        <v>0</v>
      </c>
    </row>
    <row r="2029" spans="2:3">
      <c r="B2029" s="8">
        <v>559.93759999999997</v>
      </c>
      <c r="C2029" s="8">
        <v>0</v>
      </c>
    </row>
    <row r="2030" spans="2:3">
      <c r="B2030" s="8">
        <v>560.51070000000004</v>
      </c>
      <c r="C2030" s="8">
        <v>0</v>
      </c>
    </row>
    <row r="2031" spans="2:3">
      <c r="B2031" s="8">
        <v>561.08389999999997</v>
      </c>
      <c r="C2031" s="8">
        <v>0</v>
      </c>
    </row>
    <row r="2032" spans="2:3">
      <c r="B2032" s="8">
        <v>561.65700000000004</v>
      </c>
      <c r="C2032" s="8">
        <v>0</v>
      </c>
    </row>
    <row r="2033" spans="2:3">
      <c r="B2033" s="8">
        <v>562.23009999999999</v>
      </c>
      <c r="C2033" s="8">
        <v>0</v>
      </c>
    </row>
    <row r="2034" spans="2:3">
      <c r="B2034" s="8">
        <v>562.80319999999995</v>
      </c>
      <c r="C2034" s="8">
        <v>0</v>
      </c>
    </row>
    <row r="2035" spans="2:3">
      <c r="B2035" s="8">
        <v>563.37630000000001</v>
      </c>
      <c r="C2035" s="8">
        <v>0</v>
      </c>
    </row>
    <row r="2036" spans="2:3">
      <c r="B2036" s="8">
        <v>563.94949999999994</v>
      </c>
      <c r="C2036" s="8">
        <v>0</v>
      </c>
    </row>
    <row r="2037" spans="2:3">
      <c r="B2037" s="8">
        <v>564.52260000000001</v>
      </c>
      <c r="C2037" s="8">
        <v>0</v>
      </c>
    </row>
    <row r="2038" spans="2:3">
      <c r="B2038" s="8">
        <v>565.09569999999997</v>
      </c>
      <c r="C2038" s="8">
        <v>0</v>
      </c>
    </row>
    <row r="2039" spans="2:3">
      <c r="B2039" s="8">
        <v>565.66880000000003</v>
      </c>
      <c r="C2039" s="8">
        <v>0</v>
      </c>
    </row>
    <row r="2040" spans="2:3">
      <c r="B2040" s="8">
        <v>566.24189999999999</v>
      </c>
      <c r="C2040" s="8">
        <v>0</v>
      </c>
    </row>
    <row r="2041" spans="2:3">
      <c r="B2041" s="8">
        <v>566.81510000000003</v>
      </c>
      <c r="C2041" s="8">
        <v>0</v>
      </c>
    </row>
    <row r="2042" spans="2:3">
      <c r="B2042" s="8">
        <v>567.38819999999998</v>
      </c>
      <c r="C2042" s="8">
        <v>0</v>
      </c>
    </row>
    <row r="2043" spans="2:3">
      <c r="B2043" s="8">
        <v>567.96130000000005</v>
      </c>
      <c r="C2043" s="8">
        <v>0</v>
      </c>
    </row>
    <row r="2044" spans="2:3">
      <c r="B2044" s="8">
        <v>568.53440000000001</v>
      </c>
      <c r="C2044" s="8">
        <v>0</v>
      </c>
    </row>
    <row r="2045" spans="2:3">
      <c r="B2045" s="8">
        <v>569.10749999999996</v>
      </c>
      <c r="C2045" s="8">
        <v>0</v>
      </c>
    </row>
    <row r="2046" spans="2:3">
      <c r="B2046" s="8">
        <v>569.6807</v>
      </c>
      <c r="C2046" s="8">
        <v>0</v>
      </c>
    </row>
    <row r="2047" spans="2:3">
      <c r="B2047" s="8">
        <v>570.25379999999996</v>
      </c>
      <c r="C2047" s="8">
        <v>0</v>
      </c>
    </row>
    <row r="2048" spans="2:3">
      <c r="B2048" s="8">
        <v>570.82690000000002</v>
      </c>
      <c r="C2048" s="8">
        <v>0</v>
      </c>
    </row>
    <row r="2049" spans="2:3">
      <c r="B2049" s="8">
        <v>571.4</v>
      </c>
      <c r="C2049" s="8">
        <v>0</v>
      </c>
    </row>
    <row r="2050" spans="2:3">
      <c r="B2050" s="8">
        <v>571.97310000000004</v>
      </c>
      <c r="C2050" s="8">
        <v>0</v>
      </c>
    </row>
    <row r="2051" spans="2:3">
      <c r="B2051" s="8">
        <v>572.54629999999997</v>
      </c>
      <c r="C2051" s="8">
        <v>0</v>
      </c>
    </row>
    <row r="2052" spans="2:3">
      <c r="B2052" s="8">
        <v>573.11940000000004</v>
      </c>
      <c r="C2052" s="8">
        <v>0</v>
      </c>
    </row>
    <row r="2053" spans="2:3">
      <c r="B2053" s="8">
        <v>573.6925</v>
      </c>
      <c r="C2053" s="8">
        <v>0</v>
      </c>
    </row>
    <row r="2054" spans="2:3">
      <c r="B2054" s="8">
        <v>574.26559999999995</v>
      </c>
      <c r="C2054" s="8">
        <v>0</v>
      </c>
    </row>
    <row r="2055" spans="2:3">
      <c r="B2055" s="8">
        <v>574.83879999999999</v>
      </c>
      <c r="C2055" s="8">
        <v>0</v>
      </c>
    </row>
    <row r="2056" spans="2:3">
      <c r="B2056" s="8">
        <v>575.41189999999995</v>
      </c>
      <c r="C2056" s="8">
        <v>0</v>
      </c>
    </row>
    <row r="2057" spans="2:3">
      <c r="B2057" s="8">
        <v>575.98500000000001</v>
      </c>
      <c r="C2057" s="8">
        <v>0</v>
      </c>
    </row>
    <row r="2058" spans="2:3">
      <c r="B2058" s="8">
        <v>576.55809999999997</v>
      </c>
      <c r="C2058" s="8">
        <v>0</v>
      </c>
    </row>
    <row r="2059" spans="2:3">
      <c r="B2059" s="8">
        <v>577.13120000000004</v>
      </c>
      <c r="C2059" s="8">
        <v>0</v>
      </c>
    </row>
    <row r="2060" spans="2:3">
      <c r="B2060" s="8">
        <v>577.70439999999996</v>
      </c>
      <c r="C2060" s="8">
        <v>0</v>
      </c>
    </row>
    <row r="2061" spans="2:3">
      <c r="B2061" s="8">
        <v>578.27750000000003</v>
      </c>
      <c r="C2061" s="8">
        <v>0</v>
      </c>
    </row>
    <row r="2062" spans="2:3">
      <c r="B2062" s="8">
        <v>578.85059999999999</v>
      </c>
      <c r="C2062" s="8">
        <v>0</v>
      </c>
    </row>
    <row r="2063" spans="2:3">
      <c r="B2063" s="8">
        <v>579.42370000000005</v>
      </c>
      <c r="C2063" s="8">
        <v>0</v>
      </c>
    </row>
    <row r="2064" spans="2:3">
      <c r="B2064" s="8">
        <v>579.99680000000001</v>
      </c>
      <c r="C2064" s="8">
        <v>0</v>
      </c>
    </row>
    <row r="2065" spans="2:3">
      <c r="B2065" s="8">
        <v>580.57000000000005</v>
      </c>
      <c r="C2065" s="8">
        <v>0</v>
      </c>
    </row>
    <row r="2066" spans="2:3">
      <c r="B2066" s="8">
        <v>581.1431</v>
      </c>
      <c r="C2066" s="8">
        <v>0</v>
      </c>
    </row>
    <row r="2067" spans="2:3">
      <c r="B2067" s="8">
        <v>581.71619999999996</v>
      </c>
      <c r="C2067" s="8">
        <v>0</v>
      </c>
    </row>
    <row r="2068" spans="2:3">
      <c r="B2068" s="8">
        <v>582.28930000000003</v>
      </c>
      <c r="C2068" s="8">
        <v>0</v>
      </c>
    </row>
    <row r="2069" spans="2:3">
      <c r="B2069" s="8">
        <v>582.86239999999998</v>
      </c>
      <c r="C2069" s="8">
        <v>0</v>
      </c>
    </row>
    <row r="2070" spans="2:3">
      <c r="B2070" s="8">
        <v>583.43560000000002</v>
      </c>
      <c r="C2070" s="8">
        <v>0</v>
      </c>
    </row>
    <row r="2071" spans="2:3">
      <c r="B2071" s="8">
        <v>584.00869999999998</v>
      </c>
      <c r="C2071" s="8">
        <v>0</v>
      </c>
    </row>
    <row r="2072" spans="2:3">
      <c r="B2072" s="8">
        <v>584.58180000000004</v>
      </c>
      <c r="C2072" s="8">
        <v>0</v>
      </c>
    </row>
    <row r="2073" spans="2:3">
      <c r="B2073" s="8">
        <v>585.1549</v>
      </c>
      <c r="C2073" s="8">
        <v>0</v>
      </c>
    </row>
    <row r="2074" spans="2:3">
      <c r="B2074" s="8">
        <v>585.72799999999995</v>
      </c>
      <c r="C2074" s="8">
        <v>0</v>
      </c>
    </row>
    <row r="2075" spans="2:3">
      <c r="B2075" s="8">
        <v>586.30119999999999</v>
      </c>
      <c r="C2075" s="8">
        <v>0</v>
      </c>
    </row>
    <row r="2076" spans="2:3">
      <c r="B2076" s="8">
        <v>586.87429999999995</v>
      </c>
      <c r="C2076" s="8">
        <v>0</v>
      </c>
    </row>
    <row r="2077" spans="2:3">
      <c r="B2077" s="8">
        <v>587.44730000000004</v>
      </c>
      <c r="C2077" s="8">
        <v>0</v>
      </c>
    </row>
    <row r="2078" spans="2:3">
      <c r="B2078" s="8">
        <v>588.02049999999997</v>
      </c>
      <c r="C2078" s="8">
        <v>0</v>
      </c>
    </row>
    <row r="2079" spans="2:3">
      <c r="B2079" s="8">
        <v>588.59360000000004</v>
      </c>
      <c r="C2079" s="8">
        <v>0</v>
      </c>
    </row>
    <row r="2080" spans="2:3">
      <c r="B2080" s="8">
        <v>589.16669999999999</v>
      </c>
      <c r="C2080" s="8">
        <v>0</v>
      </c>
    </row>
    <row r="2081" spans="2:3">
      <c r="B2081" s="8">
        <v>589.73979999999995</v>
      </c>
      <c r="C2081" s="8">
        <v>0</v>
      </c>
    </row>
    <row r="2082" spans="2:3">
      <c r="B2082" s="8">
        <v>590.31290000000001</v>
      </c>
      <c r="C2082" s="8">
        <v>0</v>
      </c>
    </row>
    <row r="2083" spans="2:3">
      <c r="B2083" s="8">
        <v>590.88610000000006</v>
      </c>
      <c r="C2083" s="8">
        <v>0</v>
      </c>
    </row>
    <row r="2084" spans="2:3">
      <c r="B2084" s="8">
        <v>591.45920000000001</v>
      </c>
      <c r="C2084" s="8">
        <v>0</v>
      </c>
    </row>
    <row r="2085" spans="2:3">
      <c r="B2085" s="8">
        <v>592.03229999999996</v>
      </c>
      <c r="C2085" s="8">
        <v>0</v>
      </c>
    </row>
    <row r="2086" spans="2:3">
      <c r="B2086" s="8">
        <v>592.60540000000003</v>
      </c>
      <c r="C2086" s="8">
        <v>0</v>
      </c>
    </row>
    <row r="2087" spans="2:3">
      <c r="B2087" s="8">
        <v>593.17849999999999</v>
      </c>
      <c r="C2087" s="8">
        <v>0</v>
      </c>
    </row>
    <row r="2088" spans="2:3">
      <c r="B2088" s="8">
        <v>593.75170000000003</v>
      </c>
      <c r="C2088" s="8">
        <v>0</v>
      </c>
    </row>
    <row r="2089" spans="2:3">
      <c r="B2089" s="8">
        <v>594.32479999999998</v>
      </c>
      <c r="C2089" s="8">
        <v>0</v>
      </c>
    </row>
    <row r="2090" spans="2:3">
      <c r="B2090" s="8">
        <v>594.89790000000005</v>
      </c>
      <c r="C2090" s="8">
        <v>0</v>
      </c>
    </row>
    <row r="2091" spans="2:3">
      <c r="B2091" s="8">
        <v>595.471</v>
      </c>
      <c r="C2091" s="8">
        <v>0</v>
      </c>
    </row>
    <row r="2092" spans="2:3">
      <c r="B2092" s="8">
        <v>596.04409999999996</v>
      </c>
      <c r="C2092" s="8">
        <v>0</v>
      </c>
    </row>
    <row r="2093" spans="2:3">
      <c r="B2093" s="8">
        <v>596.6173</v>
      </c>
      <c r="C2093" s="8">
        <v>0</v>
      </c>
    </row>
    <row r="2094" spans="2:3">
      <c r="B2094" s="8">
        <v>597.19039999999995</v>
      </c>
      <c r="C2094" s="8">
        <v>0</v>
      </c>
    </row>
    <row r="2095" spans="2:3">
      <c r="B2095" s="8">
        <v>597.76350000000002</v>
      </c>
      <c r="C2095" s="8">
        <v>0</v>
      </c>
    </row>
    <row r="2096" spans="2:3">
      <c r="B2096" s="8">
        <v>598.33659999999998</v>
      </c>
      <c r="C2096" s="8">
        <v>0</v>
      </c>
    </row>
    <row r="2097" spans="2:3">
      <c r="B2097" s="8">
        <v>598.90970000000004</v>
      </c>
      <c r="C2097" s="8">
        <v>0</v>
      </c>
    </row>
    <row r="2098" spans="2:3">
      <c r="B2098" s="8">
        <v>599.48289999999997</v>
      </c>
      <c r="C2098" s="8">
        <v>0</v>
      </c>
    </row>
  </sheetData>
  <mergeCells count="1">
    <mergeCell ref="B2:G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AEB4-B9A4-4002-B0BF-CA2568A0A95A}">
  <dimension ref="B2:L11"/>
  <sheetViews>
    <sheetView workbookViewId="0">
      <selection activeCell="K17" sqref="K17"/>
    </sheetView>
  </sheetViews>
  <sheetFormatPr defaultColWidth="8.77734375" defaultRowHeight="14.4"/>
  <cols>
    <col min="1" max="16384" width="8.77734375" style="12"/>
  </cols>
  <sheetData>
    <row r="2" spans="2:12">
      <c r="B2" s="28" t="s">
        <v>251</v>
      </c>
      <c r="C2" s="28"/>
      <c r="D2" s="28"/>
      <c r="E2" s="28"/>
      <c r="F2" s="28"/>
      <c r="G2" s="28"/>
    </row>
    <row r="4" spans="2:12">
      <c r="B4" s="7" t="s">
        <v>82</v>
      </c>
      <c r="C4" s="51" t="s">
        <v>26</v>
      </c>
      <c r="D4" s="52"/>
      <c r="E4" s="52"/>
      <c r="F4" s="52"/>
      <c r="G4" s="53"/>
      <c r="H4" s="33" t="s">
        <v>38</v>
      </c>
      <c r="I4" s="33"/>
      <c r="J4" s="33"/>
      <c r="K4" s="33"/>
      <c r="L4" s="33"/>
    </row>
    <row r="5" spans="2:12">
      <c r="B5" s="7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</row>
    <row r="6" spans="2:12">
      <c r="B6" s="7">
        <v>7</v>
      </c>
      <c r="C6" s="26">
        <v>4.8543690000000002</v>
      </c>
      <c r="D6" s="26">
        <v>1.834862</v>
      </c>
      <c r="E6" s="26">
        <v>-3.2258100000000001</v>
      </c>
      <c r="F6" s="26">
        <v>-0.99009999999999998</v>
      </c>
      <c r="G6" s="26">
        <v>-0.46083000000000002</v>
      </c>
      <c r="H6" s="26">
        <v>-2.84091</v>
      </c>
      <c r="I6" s="26">
        <v>1.0471200000000001</v>
      </c>
      <c r="J6" s="26">
        <v>0.58823499999999995</v>
      </c>
      <c r="K6" s="26">
        <v>2.040816</v>
      </c>
      <c r="L6" s="26">
        <v>-4.0609099999999998</v>
      </c>
    </row>
    <row r="7" spans="2:12">
      <c r="B7" s="7">
        <v>14</v>
      </c>
      <c r="C7" s="26">
        <v>2.9126210000000001</v>
      </c>
      <c r="D7" s="26">
        <v>0.45871600000000001</v>
      </c>
      <c r="E7" s="26">
        <v>-3.2258100000000001</v>
      </c>
      <c r="F7" s="26">
        <v>2.4752480000000001</v>
      </c>
      <c r="G7" s="26">
        <v>-0.46083000000000002</v>
      </c>
      <c r="H7" s="26">
        <v>0.56818199999999996</v>
      </c>
      <c r="I7" s="26">
        <v>1.570681</v>
      </c>
      <c r="J7" s="26">
        <v>5.2941180000000001</v>
      </c>
      <c r="K7" s="26">
        <v>-2.0408200000000001</v>
      </c>
      <c r="L7" s="26">
        <v>-1.52284</v>
      </c>
    </row>
    <row r="8" spans="2:12">
      <c r="B8" s="7">
        <v>21</v>
      </c>
      <c r="C8" s="26">
        <v>4.368932</v>
      </c>
      <c r="D8" s="26">
        <v>-1.8348599999999999</v>
      </c>
      <c r="E8" s="26">
        <v>-8.2949310000000001</v>
      </c>
      <c r="F8" s="26">
        <v>-1.48515</v>
      </c>
      <c r="G8" s="26">
        <v>-2.3041499999999999</v>
      </c>
      <c r="H8" s="26">
        <v>0</v>
      </c>
      <c r="I8" s="26">
        <v>1.0471200000000001</v>
      </c>
      <c r="J8" s="26">
        <v>5.2941180000000001</v>
      </c>
      <c r="K8" s="26">
        <v>-2.0408200000000001</v>
      </c>
      <c r="L8" s="26">
        <v>-3.5533000000000001</v>
      </c>
    </row>
    <row r="9" spans="2:12">
      <c r="B9" s="7">
        <v>28</v>
      </c>
      <c r="C9" s="26">
        <v>4.8543690000000002</v>
      </c>
      <c r="D9" s="26">
        <v>3.2110089999999998</v>
      </c>
      <c r="E9" s="26">
        <v>-0.92166000000000003</v>
      </c>
      <c r="F9" s="26">
        <v>1.4851490000000001</v>
      </c>
      <c r="G9" s="26">
        <v>0.46082899999999999</v>
      </c>
      <c r="H9" s="26">
        <v>2.8409089999999999</v>
      </c>
      <c r="I9" s="26">
        <v>3.1413609999999998</v>
      </c>
      <c r="J9" s="26">
        <v>7.6470589999999996</v>
      </c>
      <c r="K9" s="26">
        <v>2.5510199999999998</v>
      </c>
      <c r="L9" s="26">
        <v>0</v>
      </c>
    </row>
    <row r="11" spans="2:12">
      <c r="B11" s="49" t="s">
        <v>61</v>
      </c>
      <c r="C11" s="50"/>
    </row>
  </sheetData>
  <mergeCells count="4">
    <mergeCell ref="H4:L4"/>
    <mergeCell ref="B11:C11"/>
    <mergeCell ref="C4:G4"/>
    <mergeCell ref="B2:G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6046-52AE-4034-9309-4B778B6CE8D0}">
  <dimension ref="B2:E11"/>
  <sheetViews>
    <sheetView zoomScale="150" workbookViewId="0">
      <selection activeCell="F11" sqref="F11"/>
    </sheetView>
  </sheetViews>
  <sheetFormatPr defaultColWidth="8.77734375" defaultRowHeight="14.4"/>
  <cols>
    <col min="1" max="16384" width="8.77734375" style="3"/>
  </cols>
  <sheetData>
    <row r="2" spans="2:5">
      <c r="B2" s="11" t="s">
        <v>252</v>
      </c>
      <c r="C2" s="11"/>
      <c r="D2" s="11"/>
      <c r="E2" s="11"/>
    </row>
    <row r="4" spans="2:5">
      <c r="B4" s="7" t="s">
        <v>26</v>
      </c>
      <c r="C4" s="7" t="s">
        <v>83</v>
      </c>
      <c r="D4" s="7" t="s">
        <v>131</v>
      </c>
    </row>
    <row r="5" spans="2:5">
      <c r="B5" s="8">
        <v>50</v>
      </c>
      <c r="C5" s="8">
        <v>256000</v>
      </c>
      <c r="D5" s="8">
        <v>64000</v>
      </c>
    </row>
    <row r="6" spans="2:5">
      <c r="B6" s="8">
        <v>50</v>
      </c>
      <c r="C6" s="8">
        <v>128000</v>
      </c>
      <c r="D6" s="8">
        <v>32000</v>
      </c>
    </row>
    <row r="7" spans="2:5">
      <c r="B7" s="8">
        <v>50</v>
      </c>
      <c r="C7" s="8">
        <v>32000</v>
      </c>
      <c r="D7" s="8">
        <v>64000</v>
      </c>
    </row>
    <row r="8" spans="2:5">
      <c r="B8" s="8">
        <v>50</v>
      </c>
      <c r="C8" s="8">
        <v>32000</v>
      </c>
      <c r="D8" s="8">
        <v>8000</v>
      </c>
    </row>
    <row r="9" spans="2:5">
      <c r="B9" s="8"/>
      <c r="C9" s="8">
        <v>64000</v>
      </c>
      <c r="D9" s="8">
        <v>2000</v>
      </c>
    </row>
    <row r="11" spans="2:5">
      <c r="B11" s="54" t="s">
        <v>132</v>
      </c>
      <c r="C11" s="54"/>
    </row>
  </sheetData>
  <mergeCells count="1">
    <mergeCell ref="B11:C1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8874-3D84-4D61-A3E3-883847B2E291}">
  <dimension ref="B2:I442"/>
  <sheetViews>
    <sheetView workbookViewId="0">
      <selection activeCell="B2" sqref="B2"/>
    </sheetView>
  </sheetViews>
  <sheetFormatPr defaultColWidth="8.77734375" defaultRowHeight="14.4"/>
  <cols>
    <col min="1" max="1" width="8.77734375" style="12"/>
    <col min="2" max="2" width="16" style="12" bestFit="1" customWidth="1"/>
    <col min="3" max="3" width="12.109375" style="12" bestFit="1" customWidth="1"/>
    <col min="4" max="4" width="16" style="12" bestFit="1" customWidth="1"/>
    <col min="5" max="5" width="12.109375" style="12" bestFit="1" customWidth="1"/>
    <col min="6" max="6" width="16" style="12" bestFit="1" customWidth="1"/>
    <col min="7" max="7" width="12.109375" style="12" bestFit="1" customWidth="1"/>
    <col min="8" max="8" width="16" style="12" bestFit="1" customWidth="1"/>
    <col min="9" max="9" width="12.6640625" style="12" bestFit="1" customWidth="1"/>
    <col min="10" max="16384" width="8.77734375" style="12"/>
  </cols>
  <sheetData>
    <row r="2" spans="2:9">
      <c r="B2" s="11" t="s">
        <v>223</v>
      </c>
      <c r="C2" s="11"/>
      <c r="D2" s="11"/>
      <c r="E2" s="11"/>
    </row>
    <row r="4" spans="2:9">
      <c r="B4" s="33" t="s">
        <v>184</v>
      </c>
      <c r="C4" s="33"/>
      <c r="D4" s="33" t="s">
        <v>185</v>
      </c>
      <c r="E4" s="33"/>
      <c r="F4" s="33" t="s">
        <v>189</v>
      </c>
      <c r="G4" s="33"/>
      <c r="H4" s="33" t="s">
        <v>186</v>
      </c>
      <c r="I4" s="33"/>
    </row>
    <row r="5" spans="2:9">
      <c r="B5" s="7" t="s">
        <v>188</v>
      </c>
      <c r="C5" s="7" t="s">
        <v>187</v>
      </c>
      <c r="D5" s="7" t="s">
        <v>188</v>
      </c>
      <c r="E5" s="7" t="s">
        <v>187</v>
      </c>
      <c r="F5" s="7" t="s">
        <v>188</v>
      </c>
      <c r="G5" s="7" t="s">
        <v>187</v>
      </c>
      <c r="H5" s="7" t="s">
        <v>188</v>
      </c>
      <c r="I5" s="7" t="s">
        <v>187</v>
      </c>
    </row>
    <row r="6" spans="2:9"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2.86E-9</v>
      </c>
    </row>
    <row r="7" spans="2:9">
      <c r="B7" s="8">
        <v>2.5100000000000001E-6</v>
      </c>
      <c r="C7" s="8">
        <v>2.86E-9</v>
      </c>
      <c r="D7" s="8">
        <v>2.5100000000000001E-6</v>
      </c>
      <c r="E7" s="8">
        <v>2.86E-9</v>
      </c>
      <c r="F7" s="8">
        <v>2.5100000000000001E-6</v>
      </c>
      <c r="G7" s="8">
        <v>2.86E-9</v>
      </c>
      <c r="H7" s="8">
        <v>2.5100000000000001E-6</v>
      </c>
      <c r="I7" s="8">
        <v>1.14E-8</v>
      </c>
    </row>
    <row r="8" spans="2:9">
      <c r="B8" s="8">
        <v>5.0200000000000002E-6</v>
      </c>
      <c r="C8" s="8">
        <v>1.14E-8</v>
      </c>
      <c r="D8" s="8">
        <v>5.0200000000000002E-6</v>
      </c>
      <c r="E8" s="8">
        <v>1.14E-8</v>
      </c>
      <c r="F8" s="8">
        <v>5.0200000000000002E-6</v>
      </c>
      <c r="G8" s="8">
        <v>1.14E-8</v>
      </c>
      <c r="H8" s="8">
        <v>5.0200000000000002E-6</v>
      </c>
      <c r="I8" s="8">
        <v>2.5699999999999999E-8</v>
      </c>
    </row>
    <row r="9" spans="2:9">
      <c r="B9" s="8">
        <v>7.5399999999999998E-6</v>
      </c>
      <c r="C9" s="8">
        <v>2.5699999999999999E-8</v>
      </c>
      <c r="D9" s="8">
        <v>7.5399999999999998E-6</v>
      </c>
      <c r="E9" s="8">
        <v>2.5699999999999999E-8</v>
      </c>
      <c r="F9" s="8">
        <v>7.5399999999999998E-6</v>
      </c>
      <c r="G9" s="8">
        <v>2.5699999999999999E-8</v>
      </c>
      <c r="H9" s="8">
        <v>7.5399999999999998E-6</v>
      </c>
      <c r="I9" s="8">
        <v>4.5699999999999999E-8</v>
      </c>
    </row>
    <row r="10" spans="2:9">
      <c r="B10" s="8">
        <v>1.0000000000000001E-5</v>
      </c>
      <c r="C10" s="8">
        <v>4.5699999999999999E-8</v>
      </c>
      <c r="D10" s="8">
        <v>1.0000000000000001E-5</v>
      </c>
      <c r="E10" s="8">
        <v>4.5699999999999999E-8</v>
      </c>
      <c r="F10" s="8">
        <v>1.0000000000000001E-5</v>
      </c>
      <c r="G10" s="8">
        <v>4.5699999999999999E-8</v>
      </c>
      <c r="H10" s="8">
        <v>1.0000000000000001E-5</v>
      </c>
      <c r="I10" s="8">
        <v>2.3099999999999999E-7</v>
      </c>
    </row>
    <row r="11" spans="2:9">
      <c r="B11" s="8">
        <v>2.26E-5</v>
      </c>
      <c r="C11" s="8">
        <v>2.3099999999999999E-7</v>
      </c>
      <c r="D11" s="8">
        <v>2.26E-5</v>
      </c>
      <c r="E11" s="8">
        <v>2.3099999999999999E-7</v>
      </c>
      <c r="F11" s="8">
        <v>2.26E-5</v>
      </c>
      <c r="G11" s="8">
        <v>2.3099999999999999E-7</v>
      </c>
      <c r="H11" s="8">
        <v>2.26E-5</v>
      </c>
      <c r="I11" s="8">
        <v>5.6000000000000004E-7</v>
      </c>
    </row>
    <row r="12" spans="2:9">
      <c r="B12" s="8">
        <v>3.5200000000000002E-5</v>
      </c>
      <c r="C12" s="8">
        <v>5.6000000000000004E-7</v>
      </c>
      <c r="D12" s="8">
        <v>3.5200000000000002E-5</v>
      </c>
      <c r="E12" s="8">
        <v>5.6000000000000004E-7</v>
      </c>
      <c r="F12" s="8">
        <v>3.5200000000000002E-5</v>
      </c>
      <c r="G12" s="8">
        <v>5.6000000000000004E-7</v>
      </c>
      <c r="H12" s="8">
        <v>3.5200000000000002E-5</v>
      </c>
      <c r="I12" s="8">
        <v>1.0300000000000001E-6</v>
      </c>
    </row>
    <row r="13" spans="2:9">
      <c r="B13" s="8">
        <v>4.7700000000000001E-5</v>
      </c>
      <c r="C13" s="8">
        <v>1.0300000000000001E-6</v>
      </c>
      <c r="D13" s="8">
        <v>4.7700000000000001E-5</v>
      </c>
      <c r="E13" s="8">
        <v>1.0300000000000001E-6</v>
      </c>
      <c r="F13" s="8">
        <v>4.7700000000000001E-5</v>
      </c>
      <c r="G13" s="8">
        <v>1.0300000000000001E-6</v>
      </c>
      <c r="H13" s="8">
        <v>4.7700000000000001E-5</v>
      </c>
      <c r="I13" s="8">
        <v>1.6500000000000001E-6</v>
      </c>
    </row>
    <row r="14" spans="2:9">
      <c r="B14" s="8">
        <v>6.0300000000000002E-5</v>
      </c>
      <c r="C14" s="8">
        <v>1.6500000000000001E-6</v>
      </c>
      <c r="D14" s="8">
        <v>6.0300000000000002E-5</v>
      </c>
      <c r="E14" s="8">
        <v>1.6500000000000001E-6</v>
      </c>
      <c r="F14" s="8">
        <v>6.0300000000000002E-5</v>
      </c>
      <c r="G14" s="8">
        <v>1.6500000000000001E-6</v>
      </c>
      <c r="H14" s="8">
        <v>6.0300000000000002E-5</v>
      </c>
      <c r="I14" s="8">
        <v>6.8600000000000004E-6</v>
      </c>
    </row>
    <row r="15" spans="2:9">
      <c r="B15" s="8">
        <v>1.2300000000000001E-4</v>
      </c>
      <c r="C15" s="8">
        <v>6.8600000000000004E-6</v>
      </c>
      <c r="D15" s="8">
        <v>1.2300000000000001E-4</v>
      </c>
      <c r="E15" s="8">
        <v>6.8600000000000004E-6</v>
      </c>
      <c r="F15" s="8">
        <v>1.2300000000000001E-4</v>
      </c>
      <c r="G15" s="8">
        <v>6.8600000000000004E-6</v>
      </c>
      <c r="H15" s="8">
        <v>1.2300000000000001E-4</v>
      </c>
      <c r="I15" s="8">
        <v>1.56E-5</v>
      </c>
    </row>
    <row r="16" spans="2:9">
      <c r="B16" s="8">
        <v>1.8599999999999999E-4</v>
      </c>
      <c r="C16" s="8">
        <v>1.56E-5</v>
      </c>
      <c r="D16" s="8">
        <v>1.8599999999999999E-4</v>
      </c>
      <c r="E16" s="8">
        <v>1.56E-5</v>
      </c>
      <c r="F16" s="8">
        <v>1.8599999999999999E-4</v>
      </c>
      <c r="G16" s="8">
        <v>1.56E-5</v>
      </c>
      <c r="H16" s="8">
        <v>1.8599999999999999E-4</v>
      </c>
      <c r="I16" s="8">
        <v>2.8E-5</v>
      </c>
    </row>
    <row r="17" spans="2:9">
      <c r="B17" s="8">
        <v>2.4899999999999998E-4</v>
      </c>
      <c r="C17" s="8">
        <v>2.8E-5</v>
      </c>
      <c r="D17" s="8">
        <v>2.4899999999999998E-4</v>
      </c>
      <c r="E17" s="8">
        <v>2.8E-5</v>
      </c>
      <c r="F17" s="8">
        <v>2.4899999999999998E-4</v>
      </c>
      <c r="G17" s="8">
        <v>2.8E-5</v>
      </c>
      <c r="H17" s="8">
        <v>2.4899999999999998E-4</v>
      </c>
      <c r="I17" s="8">
        <v>4.3900000000000003E-5</v>
      </c>
    </row>
    <row r="18" spans="2:9">
      <c r="B18" s="8">
        <v>3.1100000000000002E-4</v>
      </c>
      <c r="C18" s="8">
        <v>4.3900000000000003E-5</v>
      </c>
      <c r="D18" s="8">
        <v>3.1100000000000002E-4</v>
      </c>
      <c r="E18" s="8">
        <v>4.3900000000000003E-5</v>
      </c>
      <c r="F18" s="8">
        <v>3.1100000000000002E-4</v>
      </c>
      <c r="G18" s="8">
        <v>4.3900000000000003E-5</v>
      </c>
      <c r="H18" s="8">
        <v>3.1100000000000002E-4</v>
      </c>
      <c r="I18" s="8">
        <v>1.7699999999999999E-4</v>
      </c>
    </row>
    <row r="19" spans="2:9">
      <c r="B19" s="8">
        <v>6.2500000000000001E-4</v>
      </c>
      <c r="C19" s="8">
        <v>1.7699999999999999E-4</v>
      </c>
      <c r="D19" s="8">
        <v>6.2500000000000001E-4</v>
      </c>
      <c r="E19" s="8">
        <v>1.7699999999999999E-4</v>
      </c>
      <c r="F19" s="8">
        <v>6.2500000000000001E-4</v>
      </c>
      <c r="G19" s="8">
        <v>1.7699999999999999E-4</v>
      </c>
      <c r="H19" s="8">
        <v>6.2500000000000001E-4</v>
      </c>
      <c r="I19" s="8">
        <v>3.9800000000000002E-4</v>
      </c>
    </row>
    <row r="20" spans="2:9">
      <c r="B20" s="8">
        <v>9.3899999999999995E-4</v>
      </c>
      <c r="C20" s="8">
        <v>3.9800000000000002E-4</v>
      </c>
      <c r="D20" s="8">
        <v>9.3899999999999995E-4</v>
      </c>
      <c r="E20" s="8">
        <v>3.9800000000000002E-4</v>
      </c>
      <c r="F20" s="8">
        <v>9.3899999999999995E-4</v>
      </c>
      <c r="G20" s="8">
        <v>3.9800000000000002E-4</v>
      </c>
      <c r="H20" s="8">
        <v>9.3899999999999995E-4</v>
      </c>
      <c r="I20" s="8">
        <v>7.0699999999999995E-4</v>
      </c>
    </row>
    <row r="21" spans="2:9">
      <c r="B21" s="8">
        <v>1.253E-3</v>
      </c>
      <c r="C21" s="8">
        <v>7.0699999999999995E-4</v>
      </c>
      <c r="D21" s="8">
        <v>1.253E-3</v>
      </c>
      <c r="E21" s="8">
        <v>7.0699999999999995E-4</v>
      </c>
      <c r="F21" s="8">
        <v>1.253E-3</v>
      </c>
      <c r="G21" s="8">
        <v>7.0699999999999995E-4</v>
      </c>
      <c r="H21" s="8">
        <v>1.253E-3</v>
      </c>
      <c r="I21" s="8">
        <v>1.1039999999999999E-3</v>
      </c>
    </row>
    <row r="22" spans="2:9">
      <c r="B22" s="8">
        <v>1.567E-3</v>
      </c>
      <c r="C22" s="8">
        <v>1.1039999999999999E-3</v>
      </c>
      <c r="D22" s="8">
        <v>1.567E-3</v>
      </c>
      <c r="E22" s="8">
        <v>1.1039999999999999E-3</v>
      </c>
      <c r="F22" s="8">
        <v>1.567E-3</v>
      </c>
      <c r="G22" s="8">
        <v>1.1039999999999999E-3</v>
      </c>
      <c r="H22" s="8">
        <v>1.567E-3</v>
      </c>
      <c r="I22" s="8">
        <v>4.3860000000000001E-3</v>
      </c>
    </row>
    <row r="23" spans="2:9">
      <c r="B23" s="8">
        <v>3.137E-3</v>
      </c>
      <c r="C23" s="8">
        <v>4.3860000000000001E-3</v>
      </c>
      <c r="D23" s="8">
        <v>3.137E-3</v>
      </c>
      <c r="E23" s="8">
        <v>4.3860000000000001E-3</v>
      </c>
      <c r="F23" s="8">
        <v>3.137E-3</v>
      </c>
      <c r="G23" s="8">
        <v>4.3860000000000001E-3</v>
      </c>
      <c r="H23" s="8">
        <v>3.137E-3</v>
      </c>
      <c r="I23" s="8">
        <v>9.7940000000000006E-3</v>
      </c>
    </row>
    <row r="24" spans="2:9">
      <c r="B24" s="8">
        <v>4.7070000000000002E-3</v>
      </c>
      <c r="C24" s="8">
        <v>9.7940000000000006E-3</v>
      </c>
      <c r="D24" s="8">
        <v>4.7070000000000002E-3</v>
      </c>
      <c r="E24" s="8">
        <v>9.7940000000000006E-3</v>
      </c>
      <c r="F24" s="8">
        <v>4.7070000000000002E-3</v>
      </c>
      <c r="G24" s="8">
        <v>9.7940000000000006E-3</v>
      </c>
      <c r="H24" s="8">
        <v>4.7070000000000002E-3</v>
      </c>
      <c r="I24" s="8">
        <v>1.7274000000000001E-2</v>
      </c>
    </row>
    <row r="25" spans="2:9">
      <c r="B25" s="8">
        <v>6.2769999999999996E-3</v>
      </c>
      <c r="C25" s="8">
        <v>1.7274000000000001E-2</v>
      </c>
      <c r="D25" s="8">
        <v>6.2769999999999996E-3</v>
      </c>
      <c r="E25" s="8">
        <v>1.7274000000000001E-2</v>
      </c>
      <c r="F25" s="8">
        <v>6.2769999999999996E-3</v>
      </c>
      <c r="G25" s="8">
        <v>1.7274000000000001E-2</v>
      </c>
      <c r="H25" s="8">
        <v>6.2769999999999996E-3</v>
      </c>
      <c r="I25" s="8">
        <v>2.6775E-2</v>
      </c>
    </row>
    <row r="26" spans="2:9">
      <c r="B26" s="8">
        <v>7.8469999999999998E-3</v>
      </c>
      <c r="C26" s="8">
        <v>2.6775E-2</v>
      </c>
      <c r="D26" s="8">
        <v>7.8469999999999998E-3</v>
      </c>
      <c r="E26" s="8">
        <v>2.6775E-2</v>
      </c>
      <c r="F26" s="8">
        <v>7.8469999999999998E-3</v>
      </c>
      <c r="G26" s="8">
        <v>2.6775E-2</v>
      </c>
      <c r="H26" s="8">
        <v>7.8469999999999998E-3</v>
      </c>
      <c r="I26" s="8">
        <v>7.7561000000000005E-2</v>
      </c>
    </row>
    <row r="27" spans="2:9">
      <c r="B27" s="8">
        <v>1.387E-2</v>
      </c>
      <c r="C27" s="8">
        <v>8.1071000000000004E-2</v>
      </c>
      <c r="D27" s="8">
        <v>1.3724999999999999E-2</v>
      </c>
      <c r="E27" s="8">
        <v>7.9445000000000002E-2</v>
      </c>
      <c r="F27" s="8">
        <v>1.3599E-2</v>
      </c>
      <c r="G27" s="8">
        <v>7.8040999999999999E-2</v>
      </c>
      <c r="H27" s="8">
        <v>1.3556E-2</v>
      </c>
      <c r="I27" s="8">
        <v>0.15207799999999999</v>
      </c>
    </row>
    <row r="28" spans="2:9">
      <c r="B28" s="8">
        <v>1.9893999999999998E-2</v>
      </c>
      <c r="C28" s="8">
        <v>0.16165199999999999</v>
      </c>
      <c r="D28" s="8">
        <v>1.9604E-2</v>
      </c>
      <c r="E28" s="8">
        <v>0.15720899999999999</v>
      </c>
      <c r="F28" s="8">
        <v>1.9351E-2</v>
      </c>
      <c r="G28" s="8">
        <v>0.15338299999999999</v>
      </c>
      <c r="H28" s="8">
        <v>1.9265000000000001E-2</v>
      </c>
      <c r="I28" s="8">
        <v>0.248145</v>
      </c>
    </row>
    <row r="29" spans="2:9">
      <c r="B29" s="8">
        <v>2.5916999999999999E-2</v>
      </c>
      <c r="C29" s="8">
        <v>0.265984</v>
      </c>
      <c r="D29" s="8">
        <v>2.5482000000000001E-2</v>
      </c>
      <c r="E29" s="8">
        <v>0.25769900000000001</v>
      </c>
      <c r="F29" s="8">
        <v>2.5104000000000001E-2</v>
      </c>
      <c r="G29" s="8">
        <v>0.25057400000000002</v>
      </c>
      <c r="H29" s="8">
        <v>2.4972999999999999E-2</v>
      </c>
      <c r="I29" s="8">
        <v>0.36371700000000001</v>
      </c>
    </row>
    <row r="30" spans="2:9">
      <c r="B30" s="8">
        <v>3.1940000000000003E-2</v>
      </c>
      <c r="C30" s="8">
        <v>0.391704</v>
      </c>
      <c r="D30" s="8">
        <v>3.1359999999999999E-2</v>
      </c>
      <c r="E30" s="8">
        <v>0.37870300000000001</v>
      </c>
      <c r="F30" s="8">
        <v>3.0856000000000001E-2</v>
      </c>
      <c r="G30" s="8">
        <v>0.36752600000000002</v>
      </c>
      <c r="H30" s="8">
        <v>3.0682000000000001E-2</v>
      </c>
      <c r="I30" s="8">
        <v>0.59717399999999998</v>
      </c>
    </row>
    <row r="31" spans="2:9">
      <c r="B31" s="8">
        <v>4.2233E-2</v>
      </c>
      <c r="C31" s="8">
        <v>0.64982700000000004</v>
      </c>
      <c r="D31" s="8">
        <v>4.1338E-2</v>
      </c>
      <c r="E31" s="8">
        <v>0.62527500000000003</v>
      </c>
      <c r="F31" s="8">
        <v>4.0563000000000002E-2</v>
      </c>
      <c r="G31" s="8">
        <v>0.60429600000000006</v>
      </c>
      <c r="H31" s="8">
        <v>4.0296999999999999E-2</v>
      </c>
      <c r="I31" s="8">
        <v>0.87234</v>
      </c>
    </row>
    <row r="32" spans="2:9">
      <c r="B32" s="8">
        <v>5.2525000000000002E-2</v>
      </c>
      <c r="C32" s="8">
        <v>0.95436699999999997</v>
      </c>
      <c r="D32" s="8">
        <v>5.1315E-2</v>
      </c>
      <c r="E32" s="8">
        <v>0.91606100000000001</v>
      </c>
      <c r="F32" s="8">
        <v>5.0270000000000002E-2</v>
      </c>
      <c r="G32" s="8">
        <v>0.88341000000000003</v>
      </c>
      <c r="H32" s="8">
        <v>4.9911999999999998E-2</v>
      </c>
      <c r="I32" s="8">
        <v>1.1818900000000001</v>
      </c>
    </row>
    <row r="33" spans="2:9">
      <c r="B33" s="8">
        <v>6.2817999999999999E-2</v>
      </c>
      <c r="C33" s="8">
        <v>1.296872</v>
      </c>
      <c r="D33" s="8">
        <v>6.1293E-2</v>
      </c>
      <c r="E33" s="8">
        <v>1.2431449999999999</v>
      </c>
      <c r="F33" s="8">
        <v>5.9977000000000003E-2</v>
      </c>
      <c r="G33" s="8">
        <v>1.1973940000000001</v>
      </c>
      <c r="H33" s="8">
        <v>5.9526999999999997E-2</v>
      </c>
      <c r="I33" s="8">
        <v>1.5192049999999999</v>
      </c>
    </row>
    <row r="34" spans="2:9">
      <c r="B34" s="8">
        <v>7.3110999999999995E-2</v>
      </c>
      <c r="C34" s="8">
        <v>1.6699170000000001</v>
      </c>
      <c r="D34" s="8">
        <v>7.127E-2</v>
      </c>
      <c r="E34" s="8">
        <v>1.5994790000000001</v>
      </c>
      <c r="F34" s="8">
        <v>6.9682999999999995E-2</v>
      </c>
      <c r="G34" s="8">
        <v>1.53952</v>
      </c>
      <c r="H34" s="8">
        <v>6.9141999999999995E-2</v>
      </c>
      <c r="I34" s="8">
        <v>2.0181420000000001</v>
      </c>
    </row>
    <row r="35" spans="2:9">
      <c r="B35" s="8">
        <v>8.7054999999999993E-2</v>
      </c>
      <c r="C35" s="8">
        <v>2.212663</v>
      </c>
      <c r="D35" s="8">
        <v>8.4893999999999997E-2</v>
      </c>
      <c r="E35" s="8">
        <v>2.1221760000000001</v>
      </c>
      <c r="F35" s="8">
        <v>8.3018999999999996E-2</v>
      </c>
      <c r="G35" s="8">
        <v>2.044562</v>
      </c>
      <c r="H35" s="8">
        <v>8.2376000000000005E-2</v>
      </c>
      <c r="I35" s="8">
        <v>2.5458949999999998</v>
      </c>
    </row>
    <row r="36" spans="2:9">
      <c r="B36" s="8">
        <v>0.10099900000000001</v>
      </c>
      <c r="C36" s="8">
        <v>2.7872189999999999</v>
      </c>
      <c r="D36" s="8">
        <v>9.8517999999999994E-2</v>
      </c>
      <c r="E36" s="8">
        <v>2.6753149999999999</v>
      </c>
      <c r="F36" s="8">
        <v>9.6353999999999995E-2</v>
      </c>
      <c r="G36" s="8">
        <v>2.5788380000000002</v>
      </c>
      <c r="H36" s="8">
        <v>9.5611000000000002E-2</v>
      </c>
      <c r="I36" s="8">
        <v>3.0917249999999998</v>
      </c>
    </row>
    <row r="37" spans="2:9">
      <c r="B37" s="8">
        <v>0.114943</v>
      </c>
      <c r="C37" s="8">
        <v>3.3835890000000002</v>
      </c>
      <c r="D37" s="8">
        <v>0.112141</v>
      </c>
      <c r="E37" s="8">
        <v>3.248513</v>
      </c>
      <c r="F37" s="8">
        <v>0.10969</v>
      </c>
      <c r="G37" s="8">
        <v>3.131691</v>
      </c>
      <c r="H37" s="8">
        <v>0.108845</v>
      </c>
      <c r="I37" s="8">
        <v>3.6462270000000001</v>
      </c>
    </row>
    <row r="38" spans="2:9">
      <c r="B38" s="8">
        <v>0.128887</v>
      </c>
      <c r="C38" s="8">
        <v>3.9935489999999998</v>
      </c>
      <c r="D38" s="8">
        <v>0.12576499999999999</v>
      </c>
      <c r="E38" s="8">
        <v>3.8329620000000002</v>
      </c>
      <c r="F38" s="8">
        <v>0.123026</v>
      </c>
      <c r="G38" s="8">
        <v>3.6938589999999998</v>
      </c>
      <c r="H38" s="8">
        <v>0.12207899999999999</v>
      </c>
      <c r="I38" s="8">
        <v>4.3523680000000002</v>
      </c>
    </row>
    <row r="39" spans="2:9">
      <c r="B39" s="8">
        <v>0.146148</v>
      </c>
      <c r="C39" s="8">
        <v>4.7580609999999997</v>
      </c>
      <c r="D39" s="8">
        <v>0.142847</v>
      </c>
      <c r="E39" s="8">
        <v>4.5708669999999998</v>
      </c>
      <c r="F39" s="8">
        <v>0.13993700000000001</v>
      </c>
      <c r="G39" s="8">
        <v>4.4081950000000001</v>
      </c>
      <c r="H39" s="8">
        <v>0.138929</v>
      </c>
      <c r="I39" s="8">
        <v>5.0482579999999997</v>
      </c>
    </row>
    <row r="40" spans="2:9">
      <c r="B40" s="8">
        <v>0.163409</v>
      </c>
      <c r="C40" s="8">
        <v>5.5270099999999998</v>
      </c>
      <c r="D40" s="8">
        <v>0.15992799999999999</v>
      </c>
      <c r="E40" s="8">
        <v>5.3064200000000001</v>
      </c>
      <c r="F40" s="8">
        <v>0.15684799999999999</v>
      </c>
      <c r="G40" s="8">
        <v>5.1142919999999998</v>
      </c>
      <c r="H40" s="8">
        <v>0.155778</v>
      </c>
      <c r="I40" s="8">
        <v>5.7248039999999998</v>
      </c>
    </row>
    <row r="41" spans="2:9">
      <c r="B41" s="8">
        <v>0.18067</v>
      </c>
      <c r="C41" s="8">
        <v>6.296297</v>
      </c>
      <c r="D41" s="8">
        <v>0.17701</v>
      </c>
      <c r="E41" s="8">
        <v>6.0332429999999997</v>
      </c>
      <c r="F41" s="8">
        <v>0.173759</v>
      </c>
      <c r="G41" s="8">
        <v>5.8037570000000001</v>
      </c>
      <c r="H41" s="8">
        <v>0.172627</v>
      </c>
      <c r="I41" s="8">
        <v>6.3742229999999998</v>
      </c>
    </row>
    <row r="42" spans="2:9">
      <c r="B42" s="8">
        <v>0.197931</v>
      </c>
      <c r="C42" s="8">
        <v>7.0630300000000004</v>
      </c>
      <c r="D42" s="8">
        <v>0.19409100000000001</v>
      </c>
      <c r="E42" s="8">
        <v>6.7462109999999997</v>
      </c>
      <c r="F42" s="8">
        <v>0.19067000000000001</v>
      </c>
      <c r="G42" s="8">
        <v>6.469487</v>
      </c>
      <c r="H42" s="8">
        <v>0.18947600000000001</v>
      </c>
      <c r="I42" s="8">
        <v>7.1284299999999998</v>
      </c>
    </row>
    <row r="43" spans="2:9">
      <c r="B43" s="8">
        <v>0.21879399999999999</v>
      </c>
      <c r="C43" s="8">
        <v>7.9848920000000003</v>
      </c>
      <c r="D43" s="8">
        <v>0.21487999999999999</v>
      </c>
      <c r="E43" s="8">
        <v>7.5905719999999999</v>
      </c>
      <c r="F43" s="8">
        <v>0.21143000000000001</v>
      </c>
      <c r="G43" s="8">
        <v>7.2467009999999998</v>
      </c>
      <c r="H43" s="8">
        <v>0.21023500000000001</v>
      </c>
      <c r="I43" s="8">
        <v>7.8277219999999996</v>
      </c>
    </row>
    <row r="44" spans="2:9">
      <c r="B44" s="8">
        <v>0.23965800000000001</v>
      </c>
      <c r="C44" s="8">
        <v>8.9055780000000002</v>
      </c>
      <c r="D44" s="8">
        <v>0.23566999999999999</v>
      </c>
      <c r="E44" s="8">
        <v>8.4096489999999999</v>
      </c>
      <c r="F44" s="8">
        <v>0.23219000000000001</v>
      </c>
      <c r="G44" s="8">
        <v>7.9767619999999999</v>
      </c>
      <c r="H44" s="8">
        <v>0.230994</v>
      </c>
      <c r="I44" s="8">
        <v>8.4692249999999998</v>
      </c>
    </row>
    <row r="45" spans="2:9">
      <c r="B45" s="8">
        <v>0.260521</v>
      </c>
      <c r="C45" s="8">
        <v>9.8304950000000009</v>
      </c>
      <c r="D45" s="8">
        <v>0.25645899999999999</v>
      </c>
      <c r="E45" s="8">
        <v>9.2050249999999991</v>
      </c>
      <c r="F45" s="8">
        <v>0.25295000000000001</v>
      </c>
      <c r="G45" s="8">
        <v>8.6579359999999994</v>
      </c>
      <c r="H45" s="8">
        <v>0.25175399999999998</v>
      </c>
      <c r="I45" s="8">
        <v>9.0504300000000004</v>
      </c>
    </row>
    <row r="46" spans="2:9">
      <c r="B46" s="8">
        <v>0.28138400000000002</v>
      </c>
      <c r="C46" s="8">
        <v>10.76446</v>
      </c>
      <c r="D46" s="8">
        <v>0.27724799999999999</v>
      </c>
      <c r="E46" s="8">
        <v>9.9779970000000002</v>
      </c>
      <c r="F46" s="8">
        <v>0.27371000000000001</v>
      </c>
      <c r="G46" s="8">
        <v>9.2886539999999993</v>
      </c>
      <c r="H46" s="8">
        <v>0.27251300000000001</v>
      </c>
      <c r="I46" s="8">
        <v>9.6765260000000008</v>
      </c>
    </row>
    <row r="47" spans="2:9">
      <c r="B47" s="8">
        <v>0.30703399999999997</v>
      </c>
      <c r="C47" s="8">
        <v>11.93357</v>
      </c>
      <c r="D47" s="8">
        <v>0.30265399999999998</v>
      </c>
      <c r="E47" s="8">
        <v>10.895670000000001</v>
      </c>
      <c r="F47" s="8">
        <v>0.29902699999999999</v>
      </c>
      <c r="G47" s="8">
        <v>9.9893739999999998</v>
      </c>
      <c r="H47" s="8">
        <v>0.29783599999999999</v>
      </c>
      <c r="I47" s="8">
        <v>10.21632</v>
      </c>
    </row>
    <row r="48" spans="2:9">
      <c r="B48" s="8">
        <v>0.33268399999999998</v>
      </c>
      <c r="C48" s="8">
        <v>13.141540000000001</v>
      </c>
      <c r="D48" s="8">
        <v>0.32805899999999999</v>
      </c>
      <c r="E48" s="8">
        <v>11.793570000000001</v>
      </c>
      <c r="F48" s="8">
        <v>0.32434299999999999</v>
      </c>
      <c r="G48" s="8">
        <v>10.620760000000001</v>
      </c>
      <c r="H48" s="8">
        <v>0.32315899999999997</v>
      </c>
      <c r="I48" s="8">
        <v>10.675039999999999</v>
      </c>
    </row>
    <row r="49" spans="2:9">
      <c r="B49" s="8">
        <v>0.35833399999999999</v>
      </c>
      <c r="C49" s="8">
        <v>14.40409</v>
      </c>
      <c r="D49" s="8">
        <v>0.353464</v>
      </c>
      <c r="E49" s="8">
        <v>12.68122</v>
      </c>
      <c r="F49" s="8">
        <v>0.34966000000000003</v>
      </c>
      <c r="G49" s="8">
        <v>11.18881</v>
      </c>
      <c r="H49" s="8">
        <v>0.34848299999999999</v>
      </c>
      <c r="I49" s="8">
        <v>11.056649999999999</v>
      </c>
    </row>
    <row r="50" spans="2:9">
      <c r="B50" s="8">
        <v>0.38398399999999999</v>
      </c>
      <c r="C50" s="8">
        <v>15.734260000000001</v>
      </c>
      <c r="D50" s="8">
        <v>0.37886999999999998</v>
      </c>
      <c r="E50" s="8">
        <v>13.56569</v>
      </c>
      <c r="F50" s="8">
        <v>0.374977</v>
      </c>
      <c r="G50" s="8">
        <v>11.697839999999999</v>
      </c>
      <c r="H50" s="8">
        <v>0.37380600000000003</v>
      </c>
      <c r="I50" s="8">
        <v>11.4269</v>
      </c>
    </row>
    <row r="51" spans="2:9">
      <c r="B51" s="8">
        <v>0.41748499999999999</v>
      </c>
      <c r="C51" s="8">
        <v>17.595300000000002</v>
      </c>
      <c r="D51" s="8">
        <v>0.41110000000000002</v>
      </c>
      <c r="E51" s="8">
        <v>14.69412</v>
      </c>
      <c r="F51" s="8">
        <v>0.40634100000000001</v>
      </c>
      <c r="G51" s="8">
        <v>12.253629999999999</v>
      </c>
      <c r="H51" s="8">
        <v>0.40492800000000001</v>
      </c>
      <c r="I51" s="8">
        <v>11.70176</v>
      </c>
    </row>
    <row r="52" spans="2:9">
      <c r="B52" s="8">
        <v>0.450986</v>
      </c>
      <c r="C52" s="8">
        <v>19.6295</v>
      </c>
      <c r="D52" s="8">
        <v>0.44333</v>
      </c>
      <c r="E52" s="8">
        <v>15.84769</v>
      </c>
      <c r="F52" s="8">
        <v>0.43770399999999998</v>
      </c>
      <c r="G52" s="8">
        <v>12.740030000000001</v>
      </c>
      <c r="H52" s="8">
        <v>0.43604999999999999</v>
      </c>
      <c r="I52" s="8">
        <v>11.893560000000001</v>
      </c>
    </row>
    <row r="53" spans="2:9">
      <c r="B53" s="8">
        <v>0.484487</v>
      </c>
      <c r="C53" s="8">
        <v>21.870039999999999</v>
      </c>
      <c r="D53" s="8">
        <v>0.47555999999999998</v>
      </c>
      <c r="E53" s="8">
        <v>17.042280000000002</v>
      </c>
      <c r="F53" s="8">
        <v>0.46906700000000001</v>
      </c>
      <c r="G53" s="8">
        <v>13.168760000000001</v>
      </c>
      <c r="H53" s="8">
        <v>0.46717199999999998</v>
      </c>
      <c r="I53" s="8">
        <v>12.01159</v>
      </c>
    </row>
    <row r="54" spans="2:9">
      <c r="B54" s="8">
        <v>0.517988</v>
      </c>
      <c r="C54" s="8">
        <v>24.347180000000002</v>
      </c>
      <c r="D54" s="8">
        <v>0.50778999999999996</v>
      </c>
      <c r="E54" s="8">
        <v>18.289339999999999</v>
      </c>
      <c r="F54" s="8">
        <v>0.50043099999999996</v>
      </c>
      <c r="G54" s="8">
        <v>13.54791</v>
      </c>
      <c r="H54" s="8">
        <v>0.49829400000000001</v>
      </c>
      <c r="I54" s="8">
        <v>12.06894</v>
      </c>
    </row>
    <row r="55" spans="2:9">
      <c r="B55" s="8">
        <v>0.56614100000000001</v>
      </c>
      <c r="C55" s="8">
        <v>28.388629999999999</v>
      </c>
      <c r="D55" s="8">
        <v>0.55311500000000002</v>
      </c>
      <c r="E55" s="8">
        <v>20.152909999999999</v>
      </c>
      <c r="F55" s="8">
        <v>0.54127099999999995</v>
      </c>
      <c r="G55" s="8">
        <v>13.97944</v>
      </c>
      <c r="H55" s="8">
        <v>0.53771400000000003</v>
      </c>
      <c r="I55" s="8">
        <v>12.043049999999999</v>
      </c>
    </row>
    <row r="56" spans="2:9">
      <c r="B56" s="8">
        <v>0.61429400000000001</v>
      </c>
      <c r="C56" s="8">
        <v>33.093310000000002</v>
      </c>
      <c r="D56" s="8">
        <v>0.59843999999999997</v>
      </c>
      <c r="E56" s="8">
        <v>22.174700000000001</v>
      </c>
      <c r="F56" s="8">
        <v>0.58211199999999996</v>
      </c>
      <c r="G56" s="8">
        <v>14.358269999999999</v>
      </c>
      <c r="H56" s="8">
        <v>0.57713400000000004</v>
      </c>
      <c r="I56" s="8">
        <v>11.950760000000001</v>
      </c>
    </row>
    <row r="57" spans="2:9">
      <c r="B57" s="8">
        <v>0.66244800000000004</v>
      </c>
      <c r="C57" s="8">
        <v>38.576860000000003</v>
      </c>
      <c r="D57" s="8">
        <v>0.64376500000000003</v>
      </c>
      <c r="E57" s="8">
        <v>24.382239999999999</v>
      </c>
      <c r="F57" s="8">
        <v>0.62295199999999995</v>
      </c>
      <c r="G57" s="8">
        <v>14.698370000000001</v>
      </c>
      <c r="H57" s="8">
        <v>0.61655499999999996</v>
      </c>
      <c r="I57" s="8">
        <v>11.804360000000001</v>
      </c>
    </row>
    <row r="58" spans="2:9">
      <c r="B58" s="8">
        <v>0.71060100000000004</v>
      </c>
      <c r="C58" s="8">
        <v>44.972299999999997</v>
      </c>
      <c r="D58" s="8">
        <v>0.68908999999999998</v>
      </c>
      <c r="E58" s="8">
        <v>26.799710000000001</v>
      </c>
      <c r="F58" s="8">
        <v>0.66379299999999997</v>
      </c>
      <c r="G58" s="8">
        <v>15.00873</v>
      </c>
      <c r="H58" s="8">
        <v>0.65597499999999997</v>
      </c>
      <c r="I58" s="8">
        <v>11.56044</v>
      </c>
    </row>
    <row r="59" spans="2:9">
      <c r="B59" s="8">
        <v>0.77351499999999995</v>
      </c>
      <c r="C59" s="8">
        <v>54.965910000000001</v>
      </c>
      <c r="D59" s="8">
        <v>0.74384300000000003</v>
      </c>
      <c r="E59" s="8">
        <v>30.037199999999999</v>
      </c>
      <c r="F59" s="8">
        <v>0.71335800000000005</v>
      </c>
      <c r="G59" s="8">
        <v>15.35646</v>
      </c>
      <c r="H59" s="8">
        <v>0.70548500000000003</v>
      </c>
      <c r="I59" s="8">
        <v>11.268560000000001</v>
      </c>
    </row>
    <row r="60" spans="2:9">
      <c r="B60" s="8">
        <v>0.83643000000000001</v>
      </c>
      <c r="C60" s="8">
        <v>67.179159999999996</v>
      </c>
      <c r="D60" s="8">
        <v>0.79859599999999997</v>
      </c>
      <c r="E60" s="8">
        <v>33.664439999999999</v>
      </c>
      <c r="F60" s="8">
        <v>0.76292300000000002</v>
      </c>
      <c r="G60" s="8">
        <v>15.683920000000001</v>
      </c>
      <c r="H60" s="8">
        <v>0.754996</v>
      </c>
      <c r="I60" s="8">
        <v>10.943519999999999</v>
      </c>
    </row>
    <row r="61" spans="2:9">
      <c r="B61" s="8">
        <v>0.89934400000000003</v>
      </c>
      <c r="C61" s="8">
        <v>82.101399999999998</v>
      </c>
      <c r="D61" s="8">
        <v>0.85334900000000002</v>
      </c>
      <c r="E61" s="8">
        <v>37.728279999999998</v>
      </c>
      <c r="F61" s="8">
        <v>0.81248699999999996</v>
      </c>
      <c r="G61" s="8">
        <v>15.99855</v>
      </c>
      <c r="H61" s="8">
        <v>0.80450600000000005</v>
      </c>
      <c r="I61" s="8">
        <v>10.59656</v>
      </c>
    </row>
    <row r="62" spans="2:9">
      <c r="B62" s="8">
        <v>0.96225799999999995</v>
      </c>
      <c r="C62" s="8">
        <v>100.3486</v>
      </c>
      <c r="D62" s="8">
        <v>0.90810199999999996</v>
      </c>
      <c r="E62" s="8">
        <v>42.2851</v>
      </c>
      <c r="F62" s="8">
        <v>0.86205200000000004</v>
      </c>
      <c r="G62" s="8">
        <v>16.306370000000001</v>
      </c>
      <c r="H62" s="8">
        <v>0.854016</v>
      </c>
      <c r="I62" s="8">
        <v>10.22012</v>
      </c>
    </row>
    <row r="63" spans="2:9">
      <c r="B63" s="8">
        <v>1.037811</v>
      </c>
      <c r="C63" s="8">
        <v>127.7171</v>
      </c>
      <c r="D63" s="8">
        <v>0.98436199999999996</v>
      </c>
      <c r="E63" s="8">
        <v>49.571829999999999</v>
      </c>
      <c r="F63" s="8">
        <v>0.91963600000000001</v>
      </c>
      <c r="G63" s="8">
        <v>16.66168</v>
      </c>
      <c r="H63" s="8">
        <v>0.90579100000000001</v>
      </c>
      <c r="I63" s="8">
        <v>9.8373059999999999</v>
      </c>
    </row>
    <row r="64" spans="2:9">
      <c r="B64" s="8">
        <v>1.1133630000000001</v>
      </c>
      <c r="C64" s="8">
        <v>162.52420000000001</v>
      </c>
      <c r="D64" s="8">
        <v>1.0606230000000001</v>
      </c>
      <c r="E64" s="8">
        <v>58.11347</v>
      </c>
      <c r="F64" s="8">
        <v>0.97721999999999998</v>
      </c>
      <c r="G64" s="8">
        <v>17.01727</v>
      </c>
      <c r="H64" s="8">
        <v>0.957565</v>
      </c>
      <c r="I64" s="8">
        <v>9.4534730000000007</v>
      </c>
    </row>
    <row r="65" spans="2:9">
      <c r="B65" s="8">
        <v>1.1889149999999999</v>
      </c>
      <c r="C65" s="8">
        <v>206.8202</v>
      </c>
      <c r="D65" s="8">
        <v>1.1368830000000001</v>
      </c>
      <c r="E65" s="8">
        <v>68.12424</v>
      </c>
      <c r="F65" s="8">
        <v>1.0348040000000001</v>
      </c>
      <c r="G65" s="8">
        <v>17.37499</v>
      </c>
      <c r="H65" s="8">
        <v>1.0093399999999999</v>
      </c>
      <c r="I65" s="8">
        <v>9.0732900000000001</v>
      </c>
    </row>
    <row r="66" spans="2:9">
      <c r="B66" s="8">
        <v>1.264467</v>
      </c>
      <c r="C66" s="8">
        <v>263.21179999999998</v>
      </c>
      <c r="D66" s="8">
        <v>1.213144</v>
      </c>
      <c r="E66" s="8">
        <v>79.862790000000004</v>
      </c>
      <c r="F66" s="8">
        <v>1.0923879999999999</v>
      </c>
      <c r="G66" s="8">
        <v>17.7377</v>
      </c>
      <c r="H66" s="8">
        <v>1.0611139999999999</v>
      </c>
      <c r="I66" s="8">
        <v>8.6511610000000001</v>
      </c>
    </row>
    <row r="67" spans="2:9">
      <c r="B67" s="8">
        <v>1.349081</v>
      </c>
      <c r="C67" s="8">
        <v>344.8451</v>
      </c>
      <c r="D67" s="8">
        <v>1.323318</v>
      </c>
      <c r="E67" s="8">
        <v>100.4867</v>
      </c>
      <c r="F67" s="8">
        <v>1.167589</v>
      </c>
      <c r="G67" s="8">
        <v>18.222390000000001</v>
      </c>
      <c r="H67" s="8">
        <v>1.119812</v>
      </c>
      <c r="I67" s="8">
        <v>8.240558</v>
      </c>
    </row>
    <row r="68" spans="2:9">
      <c r="B68" s="8">
        <v>1.4336949999999999</v>
      </c>
      <c r="C68" s="8">
        <v>451.66370000000001</v>
      </c>
      <c r="D68" s="8">
        <v>1.4334910000000001</v>
      </c>
      <c r="E68" s="8">
        <v>126.4303</v>
      </c>
      <c r="F68" s="8">
        <v>1.2427889999999999</v>
      </c>
      <c r="G68" s="8">
        <v>18.718599999999999</v>
      </c>
      <c r="H68" s="8">
        <v>1.1785099999999999</v>
      </c>
      <c r="I68" s="8">
        <v>7.8431050000000004</v>
      </c>
    </row>
    <row r="69" spans="2:9">
      <c r="B69" s="8">
        <v>1.5183089999999999</v>
      </c>
      <c r="C69" s="8">
        <v>591.57429999999999</v>
      </c>
      <c r="D69" s="8">
        <v>1.5436650000000001</v>
      </c>
      <c r="E69" s="8">
        <v>159.08750000000001</v>
      </c>
      <c r="F69" s="8">
        <v>1.31799</v>
      </c>
      <c r="G69" s="8">
        <v>19.226500000000001</v>
      </c>
      <c r="H69" s="8">
        <v>1.2372080000000001</v>
      </c>
      <c r="I69" s="8">
        <v>7.4605389999999998</v>
      </c>
    </row>
    <row r="70" spans="2:9">
      <c r="B70" s="8">
        <v>1.6029230000000001</v>
      </c>
      <c r="C70" s="8">
        <v>774.96109999999999</v>
      </c>
      <c r="D70" s="8">
        <v>1.6538390000000001</v>
      </c>
      <c r="E70" s="8">
        <v>200.17760000000001</v>
      </c>
      <c r="F70" s="8">
        <v>1.3931910000000001</v>
      </c>
      <c r="G70" s="8">
        <v>19.748090000000001</v>
      </c>
      <c r="H70" s="8">
        <v>1.295906</v>
      </c>
      <c r="I70" s="8">
        <v>7.0351809999999997</v>
      </c>
    </row>
    <row r="71" spans="2:9">
      <c r="B71" s="8">
        <v>1.6915169999999999</v>
      </c>
      <c r="C71" s="8">
        <v>1028.317</v>
      </c>
      <c r="D71" s="8">
        <v>1.782335</v>
      </c>
      <c r="E71" s="8">
        <v>261.86070000000001</v>
      </c>
      <c r="F71" s="8">
        <v>1.501109</v>
      </c>
      <c r="G71" s="8">
        <v>20.522359999999999</v>
      </c>
      <c r="H71" s="8">
        <v>1.3642749999999999</v>
      </c>
      <c r="I71" s="8">
        <v>6.6310599999999997</v>
      </c>
    </row>
    <row r="72" spans="2:9">
      <c r="B72" s="8">
        <v>1.7801119999999999</v>
      </c>
      <c r="C72" s="8">
        <v>1363.9849999999999</v>
      </c>
      <c r="D72" s="8">
        <v>1.91083</v>
      </c>
      <c r="E72" s="8">
        <v>342.23719999999997</v>
      </c>
      <c r="F72" s="8">
        <v>1.609027</v>
      </c>
      <c r="G72" s="8">
        <v>21.327079999999999</v>
      </c>
      <c r="H72" s="8">
        <v>1.432644</v>
      </c>
      <c r="I72" s="8">
        <v>6.2477320000000001</v>
      </c>
    </row>
    <row r="73" spans="2:9">
      <c r="B73" s="8">
        <v>1.8687069999999999</v>
      </c>
      <c r="C73" s="8">
        <v>1809.2570000000001</v>
      </c>
      <c r="D73" s="8">
        <v>2.039326</v>
      </c>
      <c r="E73" s="8">
        <v>446.98079999999999</v>
      </c>
      <c r="F73" s="8">
        <v>1.7169449999999999</v>
      </c>
      <c r="G73" s="8">
        <v>22.163969999999999</v>
      </c>
      <c r="H73" s="8">
        <v>1.5010129999999999</v>
      </c>
      <c r="I73" s="8">
        <v>5.8851509999999996</v>
      </c>
    </row>
    <row r="74" spans="2:9">
      <c r="B74" s="8">
        <v>1.957301</v>
      </c>
      <c r="C74" s="8">
        <v>2400.4349999999999</v>
      </c>
      <c r="D74" s="8">
        <v>2.1678220000000001</v>
      </c>
      <c r="E74" s="8">
        <v>584.25829999999996</v>
      </c>
      <c r="F74" s="8">
        <v>1.8248629999999999</v>
      </c>
      <c r="G74" s="8">
        <v>23.033200000000001</v>
      </c>
      <c r="H74" s="8">
        <v>1.5693820000000001</v>
      </c>
      <c r="I74" s="8">
        <v>5.4757449999999999</v>
      </c>
    </row>
    <row r="75" spans="2:9">
      <c r="B75" s="8">
        <v>2.047288</v>
      </c>
      <c r="C75" s="8">
        <v>3199.3220000000001</v>
      </c>
      <c r="D75" s="8">
        <v>2.2864800000000001</v>
      </c>
      <c r="E75" s="8">
        <v>746.99720000000002</v>
      </c>
      <c r="F75" s="8">
        <v>1.961573</v>
      </c>
      <c r="G75" s="8">
        <v>24.177240000000001</v>
      </c>
      <c r="H75" s="8">
        <v>1.6516759999999999</v>
      </c>
      <c r="I75" s="8">
        <v>5.0938480000000004</v>
      </c>
    </row>
    <row r="76" spans="2:9">
      <c r="B76" s="8">
        <v>2.1372740000000001</v>
      </c>
      <c r="C76" s="8">
        <v>4262.2960000000003</v>
      </c>
      <c r="D76" s="8">
        <v>2.4051390000000001</v>
      </c>
      <c r="E76" s="8">
        <v>956.81899999999996</v>
      </c>
      <c r="F76" s="8">
        <v>2.098284</v>
      </c>
      <c r="G76" s="8">
        <v>25.38279</v>
      </c>
      <c r="H76" s="8">
        <v>1.73397</v>
      </c>
      <c r="I76" s="8">
        <v>4.7377399999999996</v>
      </c>
    </row>
    <row r="77" spans="2:9">
      <c r="B77" s="8">
        <v>2.2272609999999999</v>
      </c>
      <c r="C77" s="8">
        <v>5678.5309999999999</v>
      </c>
      <c r="D77" s="8">
        <v>2.5237970000000001</v>
      </c>
      <c r="E77" s="8">
        <v>1228.585</v>
      </c>
      <c r="F77" s="8">
        <v>2.2349939999999999</v>
      </c>
      <c r="G77" s="8">
        <v>26.65889</v>
      </c>
      <c r="H77" s="8">
        <v>1.8162640000000001</v>
      </c>
      <c r="I77" s="8">
        <v>4.406142</v>
      </c>
    </row>
    <row r="78" spans="2:9">
      <c r="B78" s="8">
        <v>2.3172480000000002</v>
      </c>
      <c r="C78" s="8">
        <v>7566.91</v>
      </c>
      <c r="D78" s="8">
        <v>2.6424560000000001</v>
      </c>
      <c r="E78" s="8">
        <v>1574.2449999999999</v>
      </c>
      <c r="F78" s="8">
        <v>2.371705</v>
      </c>
      <c r="G78" s="8">
        <v>27.994910000000001</v>
      </c>
      <c r="H78" s="8">
        <v>1.898558</v>
      </c>
      <c r="I78" s="8">
        <v>4.0255179999999999</v>
      </c>
    </row>
    <row r="79" spans="2:9">
      <c r="B79" s="8">
        <v>2.4079060000000001</v>
      </c>
      <c r="C79" s="8">
        <v>10106.870000000001</v>
      </c>
      <c r="D79" s="8">
        <v>2.7170730000000001</v>
      </c>
      <c r="E79" s="8">
        <v>1838.2819999999999</v>
      </c>
      <c r="F79" s="8">
        <v>2.4810590000000001</v>
      </c>
      <c r="G79" s="8">
        <v>29.112120000000001</v>
      </c>
      <c r="H79" s="8">
        <v>2.0009960000000002</v>
      </c>
      <c r="I79" s="8">
        <v>3.6775630000000001</v>
      </c>
    </row>
    <row r="80" spans="2:9">
      <c r="B80" s="8">
        <v>2.498564</v>
      </c>
      <c r="C80" s="8">
        <v>13491.49</v>
      </c>
      <c r="D80" s="8">
        <v>2.79169</v>
      </c>
      <c r="E80" s="8">
        <v>2146.9749999999999</v>
      </c>
      <c r="F80" s="8">
        <v>2.5904129999999999</v>
      </c>
      <c r="G80" s="8">
        <v>30.268719999999998</v>
      </c>
      <c r="H80" s="8">
        <v>2.1034350000000002</v>
      </c>
      <c r="I80" s="8">
        <v>3.359556</v>
      </c>
    </row>
    <row r="81" spans="2:9">
      <c r="B81" s="8">
        <v>2.5892219999999999</v>
      </c>
      <c r="C81" s="8">
        <v>18006.59</v>
      </c>
      <c r="D81" s="8">
        <v>2.8663069999999999</v>
      </c>
      <c r="E81" s="8">
        <v>2506.491</v>
      </c>
      <c r="F81" s="8">
        <v>2.699767</v>
      </c>
      <c r="G81" s="8">
        <v>31.455570000000002</v>
      </c>
      <c r="H81" s="8">
        <v>2.205873</v>
      </c>
      <c r="I81" s="8">
        <v>3.0689310000000001</v>
      </c>
    </row>
    <row r="82" spans="2:9">
      <c r="B82" s="8">
        <v>2.6798799999999998</v>
      </c>
      <c r="C82" s="8">
        <v>24038.84</v>
      </c>
      <c r="D82" s="8">
        <v>2.9409239999999999</v>
      </c>
      <c r="E82" s="8">
        <v>2927.48</v>
      </c>
      <c r="F82" s="8">
        <v>2.8091210000000002</v>
      </c>
      <c r="G82" s="8">
        <v>32.697800000000001</v>
      </c>
      <c r="H82" s="8">
        <v>2.3083119999999999</v>
      </c>
      <c r="I82" s="8">
        <v>2.7242839999999999</v>
      </c>
    </row>
    <row r="83" spans="2:9">
      <c r="B83" s="8">
        <v>2.7684609999999998</v>
      </c>
      <c r="C83" s="8">
        <v>31888.65</v>
      </c>
      <c r="D83" s="8">
        <v>3.0155419999999999</v>
      </c>
      <c r="E83" s="8">
        <v>3420.57</v>
      </c>
      <c r="F83" s="8">
        <v>2.9184760000000001</v>
      </c>
      <c r="G83" s="8">
        <v>34.017879999999998</v>
      </c>
      <c r="H83" s="8">
        <v>2.4424169999999998</v>
      </c>
      <c r="I83" s="8">
        <v>2.4193199999999999</v>
      </c>
    </row>
    <row r="84" spans="2:9">
      <c r="B84" s="8">
        <v>2.8570410000000002</v>
      </c>
      <c r="C84" s="8">
        <v>42268.74</v>
      </c>
      <c r="D84" s="8">
        <v>3.0901589999999999</v>
      </c>
      <c r="E84" s="8">
        <v>3996.393</v>
      </c>
      <c r="F84" s="8">
        <v>3.0278299999999998</v>
      </c>
      <c r="G84" s="8">
        <v>35.376950000000001</v>
      </c>
      <c r="H84" s="8">
        <v>2.5765229999999999</v>
      </c>
      <c r="I84" s="8">
        <v>2.1517569999999999</v>
      </c>
    </row>
    <row r="85" spans="2:9">
      <c r="B85" s="8">
        <v>2.9456220000000002</v>
      </c>
      <c r="C85" s="8">
        <v>56002.29</v>
      </c>
      <c r="D85" s="8">
        <v>3.1647759999999998</v>
      </c>
      <c r="E85" s="8">
        <v>4669.5529999999999</v>
      </c>
      <c r="F85" s="8">
        <v>3.137184</v>
      </c>
      <c r="G85" s="8">
        <v>36.764560000000003</v>
      </c>
      <c r="H85" s="8">
        <v>2.710629</v>
      </c>
      <c r="I85" s="8">
        <v>1.912779</v>
      </c>
    </row>
    <row r="86" spans="2:9">
      <c r="B86" s="8">
        <v>3.0342020000000001</v>
      </c>
      <c r="C86" s="8">
        <v>74205.710000000006</v>
      </c>
      <c r="D86" s="8">
        <v>3.2393930000000002</v>
      </c>
      <c r="E86" s="8">
        <v>5455.4459999999999</v>
      </c>
      <c r="F86" s="8">
        <v>3.2465380000000001</v>
      </c>
      <c r="G86" s="8">
        <v>38.211289999999998</v>
      </c>
      <c r="H86" s="8">
        <v>2.8447339999999999</v>
      </c>
      <c r="I86" s="8">
        <v>1.8058959999999999</v>
      </c>
    </row>
    <row r="87" spans="2:9">
      <c r="B87" s="8">
        <v>3.1201979999999998</v>
      </c>
      <c r="C87" s="8">
        <v>97576.18</v>
      </c>
      <c r="D87" s="8">
        <v>3.3462139999999998</v>
      </c>
      <c r="E87" s="8">
        <v>6818.0630000000001</v>
      </c>
      <c r="F87" s="8">
        <v>3.344541</v>
      </c>
      <c r="G87" s="8">
        <v>39.557749999999999</v>
      </c>
      <c r="H87" s="8">
        <v>2.9090630000000002</v>
      </c>
      <c r="I87" s="8">
        <v>1.705495</v>
      </c>
    </row>
    <row r="88" spans="2:9">
      <c r="B88" s="8">
        <v>3.2061929999999998</v>
      </c>
      <c r="C88" s="8">
        <v>128111.1</v>
      </c>
      <c r="D88" s="8">
        <v>3.4530349999999999</v>
      </c>
      <c r="E88" s="8">
        <v>8516.5959999999995</v>
      </c>
      <c r="F88" s="8">
        <v>3.4425439999999998</v>
      </c>
      <c r="G88" s="8">
        <v>40.963059999999999</v>
      </c>
      <c r="H88" s="8">
        <v>2.9733909999999999</v>
      </c>
      <c r="I88" s="8">
        <v>1.6113850000000001</v>
      </c>
    </row>
    <row r="89" spans="2:9">
      <c r="B89" s="8">
        <v>3.292189</v>
      </c>
      <c r="C89" s="8">
        <v>167956.2</v>
      </c>
      <c r="D89" s="8">
        <v>3.5598559999999999</v>
      </c>
      <c r="E89" s="8">
        <v>10631.98</v>
      </c>
      <c r="F89" s="8">
        <v>3.5405470000000001</v>
      </c>
      <c r="G89" s="8">
        <v>42.450629999999997</v>
      </c>
      <c r="H89" s="8">
        <v>3.0377190000000001</v>
      </c>
      <c r="I89" s="8">
        <v>1.5225139999999999</v>
      </c>
    </row>
    <row r="90" spans="2:9">
      <c r="B90" s="8">
        <v>3.3781840000000001</v>
      </c>
      <c r="C90" s="8">
        <v>220173.9</v>
      </c>
      <c r="D90" s="8">
        <v>3.666677</v>
      </c>
      <c r="E90" s="8">
        <v>13278.11</v>
      </c>
      <c r="F90" s="8">
        <v>3.6385510000000001</v>
      </c>
      <c r="G90" s="8">
        <v>43.977780000000003</v>
      </c>
      <c r="H90" s="8">
        <v>3.1020479999999999</v>
      </c>
      <c r="I90" s="8">
        <v>1.438123</v>
      </c>
    </row>
    <row r="91" spans="2:9">
      <c r="B91" s="8">
        <v>3.4555359999999999</v>
      </c>
      <c r="C91" s="8">
        <v>281048.09999999998</v>
      </c>
      <c r="D91" s="8">
        <v>3.7730009999999998</v>
      </c>
      <c r="E91" s="8">
        <v>16561.41</v>
      </c>
      <c r="F91" s="8">
        <v>3.7306499999999998</v>
      </c>
      <c r="G91" s="8">
        <v>45.428609999999999</v>
      </c>
      <c r="H91" s="8">
        <v>3.1663760000000001</v>
      </c>
      <c r="I91" s="8">
        <v>1.358522</v>
      </c>
    </row>
    <row r="92" spans="2:9">
      <c r="B92" s="8">
        <v>3.5328889999999999</v>
      </c>
      <c r="C92" s="8">
        <v>357909.2</v>
      </c>
      <c r="D92" s="8">
        <v>3.879324</v>
      </c>
      <c r="E92" s="8">
        <v>20662.060000000001</v>
      </c>
      <c r="F92" s="8">
        <v>3.8227500000000001</v>
      </c>
      <c r="G92" s="8">
        <v>46.936660000000003</v>
      </c>
      <c r="H92" s="8">
        <v>3.2307039999999998</v>
      </c>
      <c r="I92" s="8">
        <v>1.283485</v>
      </c>
    </row>
    <row r="93" spans="2:9">
      <c r="B93" s="8">
        <v>3.6102409999999998</v>
      </c>
      <c r="C93" s="8">
        <v>454552.6</v>
      </c>
      <c r="D93" s="8">
        <v>3.9856479999999999</v>
      </c>
      <c r="E93" s="8">
        <v>25793.63</v>
      </c>
      <c r="F93" s="8">
        <v>3.9148499999999999</v>
      </c>
      <c r="G93" s="8">
        <v>48.504179999999998</v>
      </c>
      <c r="H93" s="8">
        <v>3.2950330000000001</v>
      </c>
      <c r="I93" s="8">
        <v>1.212602</v>
      </c>
    </row>
    <row r="94" spans="2:9">
      <c r="B94" s="8">
        <v>3.6875939999999998</v>
      </c>
      <c r="C94" s="8">
        <v>576725.4</v>
      </c>
      <c r="D94" s="8">
        <v>4.0919720000000002</v>
      </c>
      <c r="E94" s="8">
        <v>32177.31</v>
      </c>
      <c r="F94" s="8">
        <v>4.0069499999999998</v>
      </c>
      <c r="G94" s="8">
        <v>50.125770000000003</v>
      </c>
      <c r="H94" s="8">
        <v>3.3593609999999998</v>
      </c>
      <c r="I94" s="8">
        <v>1.117496</v>
      </c>
    </row>
    <row r="95" spans="2:9">
      <c r="B95" s="8">
        <v>3.755369</v>
      </c>
      <c r="C95" s="8">
        <v>710561.8</v>
      </c>
      <c r="D95" s="8">
        <v>4.176107</v>
      </c>
      <c r="E95" s="8">
        <v>38323.519999999997</v>
      </c>
      <c r="F95" s="8">
        <v>4.1084110000000003</v>
      </c>
      <c r="G95" s="8">
        <v>51.981940000000002</v>
      </c>
      <c r="H95" s="8">
        <v>3.4516089999999999</v>
      </c>
      <c r="I95" s="8">
        <v>1.029946</v>
      </c>
    </row>
    <row r="96" spans="2:9">
      <c r="B96" s="8">
        <v>3.8231449999999998</v>
      </c>
      <c r="C96" s="8">
        <v>872496.5</v>
      </c>
      <c r="D96" s="8">
        <v>4.2602419999999999</v>
      </c>
      <c r="E96" s="8">
        <v>45627.27</v>
      </c>
      <c r="F96" s="8">
        <v>4.209873</v>
      </c>
      <c r="G96" s="8">
        <v>53.897739999999999</v>
      </c>
      <c r="H96" s="8">
        <v>3.5438580000000002</v>
      </c>
      <c r="I96" s="8">
        <v>0.94950400000000001</v>
      </c>
    </row>
    <row r="97" spans="2:9">
      <c r="B97" s="8">
        <v>3.8909210000000001</v>
      </c>
      <c r="C97" s="8">
        <v>1066818</v>
      </c>
      <c r="D97" s="8">
        <v>4.3443769999999997</v>
      </c>
      <c r="E97" s="8">
        <v>54284.77</v>
      </c>
      <c r="F97" s="8">
        <v>4.3113340000000004</v>
      </c>
      <c r="G97" s="8">
        <v>55.862250000000003</v>
      </c>
      <c r="H97" s="8">
        <v>3.6361059999999998</v>
      </c>
      <c r="I97" s="8">
        <v>0.87530300000000005</v>
      </c>
    </row>
    <row r="98" spans="2:9">
      <c r="B98" s="8">
        <v>3.9586969999999999</v>
      </c>
      <c r="C98" s="8">
        <v>1301329</v>
      </c>
      <c r="D98" s="8">
        <v>4.4285119999999996</v>
      </c>
      <c r="E98" s="8">
        <v>64596.78</v>
      </c>
      <c r="F98" s="8">
        <v>4.412795</v>
      </c>
      <c r="G98" s="8">
        <v>57.906829999999999</v>
      </c>
      <c r="H98" s="8">
        <v>3.7283539999999999</v>
      </c>
      <c r="I98" s="8">
        <v>0.79197399999999996</v>
      </c>
    </row>
    <row r="99" spans="2:9">
      <c r="B99" s="8">
        <v>4.0161939999999996</v>
      </c>
      <c r="C99" s="8">
        <v>1538639</v>
      </c>
      <c r="D99" s="8">
        <v>4.5126470000000003</v>
      </c>
      <c r="E99" s="8">
        <v>76888.67</v>
      </c>
      <c r="F99" s="8">
        <v>4.522113</v>
      </c>
      <c r="G99" s="8">
        <v>60.215060000000001</v>
      </c>
      <c r="H99" s="8">
        <v>3.8405689999999999</v>
      </c>
      <c r="I99" s="8">
        <v>0.71695900000000001</v>
      </c>
    </row>
    <row r="100" spans="2:9">
      <c r="B100" s="8">
        <v>4.07369</v>
      </c>
      <c r="C100" s="8">
        <v>1811849</v>
      </c>
      <c r="D100" s="8">
        <v>4.5967820000000001</v>
      </c>
      <c r="E100" s="8">
        <v>91475.07</v>
      </c>
      <c r="F100" s="8">
        <v>4.6314310000000001</v>
      </c>
      <c r="G100" s="8">
        <v>62.611600000000003</v>
      </c>
      <c r="H100" s="8">
        <v>3.9527839999999999</v>
      </c>
      <c r="I100" s="8">
        <v>0.65019700000000002</v>
      </c>
    </row>
    <row r="101" spans="2:9">
      <c r="B101" s="8">
        <v>4.1311859999999996</v>
      </c>
      <c r="C101" s="8">
        <v>2122880</v>
      </c>
      <c r="D101" s="8">
        <v>4.680917</v>
      </c>
      <c r="E101" s="8">
        <v>108779.3</v>
      </c>
      <c r="F101" s="8">
        <v>4.7407490000000001</v>
      </c>
      <c r="G101" s="8">
        <v>65.103390000000005</v>
      </c>
      <c r="H101" s="8">
        <v>4.0649990000000003</v>
      </c>
      <c r="I101" s="8">
        <v>0.58937899999999999</v>
      </c>
    </row>
    <row r="102" spans="2:9">
      <c r="B102" s="8">
        <v>4.188682</v>
      </c>
      <c r="C102" s="8">
        <v>2477885</v>
      </c>
      <c r="D102" s="8">
        <v>4.7650519999999998</v>
      </c>
      <c r="E102" s="8">
        <v>129304.9</v>
      </c>
      <c r="F102" s="8">
        <v>4.8500670000000001</v>
      </c>
      <c r="G102" s="8">
        <v>67.688230000000004</v>
      </c>
      <c r="H102" s="8">
        <v>4.1772150000000003</v>
      </c>
      <c r="I102" s="8">
        <v>0.55535000000000001</v>
      </c>
    </row>
    <row r="103" spans="2:9">
      <c r="B103" s="8">
        <v>4.2388370000000002</v>
      </c>
      <c r="C103" s="8">
        <v>2828721</v>
      </c>
      <c r="D103" s="8">
        <v>4.8454839999999999</v>
      </c>
      <c r="E103" s="8">
        <v>152532.79999999999</v>
      </c>
      <c r="F103" s="8">
        <v>4.9483940000000004</v>
      </c>
      <c r="G103" s="8">
        <v>70.079570000000004</v>
      </c>
      <c r="H103" s="8">
        <v>4.2436470000000002</v>
      </c>
      <c r="I103" s="8">
        <v>0.52346999999999999</v>
      </c>
    </row>
    <row r="104" spans="2:9">
      <c r="B104" s="8">
        <v>4.2889929999999996</v>
      </c>
      <c r="C104" s="8">
        <v>3214085</v>
      </c>
      <c r="D104" s="8">
        <v>4.9259170000000001</v>
      </c>
      <c r="E104" s="8">
        <v>179778.8</v>
      </c>
      <c r="F104" s="8">
        <v>5.0467199999999997</v>
      </c>
      <c r="G104" s="8">
        <v>72.572270000000003</v>
      </c>
      <c r="H104" s="8">
        <v>4.3100800000000001</v>
      </c>
      <c r="I104" s="8">
        <v>0.49369200000000002</v>
      </c>
    </row>
    <row r="105" spans="2:9">
      <c r="B105" s="8">
        <v>4.3391479999999998</v>
      </c>
      <c r="C105" s="8">
        <v>3631595</v>
      </c>
      <c r="D105" s="8">
        <v>5.0063490000000002</v>
      </c>
      <c r="E105" s="8">
        <v>211647</v>
      </c>
      <c r="F105" s="8">
        <v>5.1450459999999998</v>
      </c>
      <c r="G105" s="8">
        <v>75.189019999999999</v>
      </c>
      <c r="H105" s="8">
        <v>4.3765130000000001</v>
      </c>
      <c r="I105" s="8">
        <v>0.46561900000000001</v>
      </c>
    </row>
    <row r="106" spans="2:9">
      <c r="B106" s="8">
        <v>4.389303</v>
      </c>
      <c r="C106" s="8">
        <v>4083706</v>
      </c>
      <c r="D106" s="8">
        <v>5.0867820000000004</v>
      </c>
      <c r="E106" s="8">
        <v>249055.8</v>
      </c>
      <c r="F106" s="8">
        <v>5.2433730000000001</v>
      </c>
      <c r="G106" s="8">
        <v>77.889139999999998</v>
      </c>
      <c r="H106" s="8">
        <v>4.4429449999999999</v>
      </c>
      <c r="I106" s="8">
        <v>0.438969</v>
      </c>
    </row>
    <row r="107" spans="2:9">
      <c r="B107" s="8">
        <v>4.4345990000000004</v>
      </c>
      <c r="C107" s="8">
        <v>4523724</v>
      </c>
      <c r="D107" s="8">
        <v>5.1672140000000004</v>
      </c>
      <c r="E107" s="8">
        <v>293119.90000000002</v>
      </c>
      <c r="F107" s="8">
        <v>5.3416990000000002</v>
      </c>
      <c r="G107" s="8">
        <v>80.660120000000006</v>
      </c>
      <c r="H107" s="8">
        <v>4.5093779999999999</v>
      </c>
      <c r="I107" s="8">
        <v>0.41388900000000001</v>
      </c>
    </row>
    <row r="108" spans="2:9">
      <c r="B108" s="8">
        <v>4.4798960000000001</v>
      </c>
      <c r="C108" s="8">
        <v>4985005</v>
      </c>
      <c r="D108" s="8">
        <v>5.2476469999999997</v>
      </c>
      <c r="E108" s="8">
        <v>344428.1</v>
      </c>
      <c r="F108" s="8">
        <v>5.4400250000000003</v>
      </c>
      <c r="G108" s="8">
        <v>83.530889999999999</v>
      </c>
      <c r="H108" s="8">
        <v>4.5758109999999999</v>
      </c>
      <c r="I108" s="8">
        <v>0.39030900000000002</v>
      </c>
    </row>
    <row r="109" spans="2:9">
      <c r="B109" s="8">
        <v>4.5251929999999998</v>
      </c>
      <c r="C109" s="8">
        <v>5460877</v>
      </c>
      <c r="D109" s="8">
        <v>5.3280799999999999</v>
      </c>
      <c r="E109" s="8">
        <v>403896.3</v>
      </c>
      <c r="F109" s="8">
        <v>5.5383519999999997</v>
      </c>
      <c r="G109" s="8">
        <v>86.495170000000002</v>
      </c>
      <c r="H109" s="8">
        <v>4.6422439999999998</v>
      </c>
      <c r="I109" s="8">
        <v>0.36807499999999999</v>
      </c>
    </row>
    <row r="110" spans="2:9">
      <c r="B110" s="8">
        <v>4.5704890000000002</v>
      </c>
      <c r="C110" s="8">
        <v>5950236</v>
      </c>
      <c r="D110" s="8">
        <v>5.408512</v>
      </c>
      <c r="E110" s="8">
        <v>473176.5</v>
      </c>
      <c r="F110" s="8">
        <v>5.6366779999999999</v>
      </c>
      <c r="G110" s="8">
        <v>89.5732</v>
      </c>
      <c r="H110" s="8">
        <v>4.7086759999999996</v>
      </c>
      <c r="I110" s="8">
        <v>0.34023300000000001</v>
      </c>
    </row>
    <row r="111" spans="2:9">
      <c r="B111" s="8">
        <v>4.6131890000000002</v>
      </c>
      <c r="C111" s="8">
        <v>6422841</v>
      </c>
      <c r="D111" s="8">
        <v>5.4854599999999998</v>
      </c>
      <c r="E111" s="8">
        <v>550521.19999999995</v>
      </c>
      <c r="F111" s="8">
        <v>5.7454280000000004</v>
      </c>
      <c r="G111" s="8">
        <v>93.141530000000003</v>
      </c>
      <c r="H111" s="8">
        <v>4.7974779999999999</v>
      </c>
      <c r="I111" s="8">
        <v>0.31452999999999998</v>
      </c>
    </row>
    <row r="112" spans="2:9">
      <c r="B112" s="8">
        <v>4.6558900000000003</v>
      </c>
      <c r="C112" s="8">
        <v>6894094</v>
      </c>
      <c r="D112" s="8">
        <v>5.5624079999999996</v>
      </c>
      <c r="E112" s="8">
        <v>638907.6</v>
      </c>
      <c r="F112" s="8">
        <v>5.8541780000000001</v>
      </c>
      <c r="G112" s="8">
        <v>96.829980000000006</v>
      </c>
      <c r="H112" s="8">
        <v>4.8862800000000002</v>
      </c>
      <c r="I112" s="8">
        <v>0.290848</v>
      </c>
    </row>
    <row r="113" spans="2:9">
      <c r="B113" s="8">
        <v>4.6985900000000003</v>
      </c>
      <c r="C113" s="8">
        <v>7354941</v>
      </c>
      <c r="D113" s="8">
        <v>5.6393560000000003</v>
      </c>
      <c r="E113" s="8">
        <v>739126.3</v>
      </c>
      <c r="F113" s="8">
        <v>5.9629279999999998</v>
      </c>
      <c r="G113" s="8">
        <v>100.6195</v>
      </c>
      <c r="H113" s="8">
        <v>4.9750819999999996</v>
      </c>
      <c r="I113" s="8">
        <v>0.26893800000000001</v>
      </c>
    </row>
    <row r="114" spans="2:9">
      <c r="B114" s="8">
        <v>4.7412900000000002</v>
      </c>
      <c r="C114" s="8">
        <v>7802858</v>
      </c>
      <c r="D114" s="8">
        <v>5.7163029999999999</v>
      </c>
      <c r="E114" s="8">
        <v>853618.6</v>
      </c>
      <c r="F114" s="8">
        <v>6.0716789999999996</v>
      </c>
      <c r="G114" s="8">
        <v>104.5705</v>
      </c>
      <c r="H114" s="8">
        <v>5.0638839999999998</v>
      </c>
      <c r="I114" s="8">
        <v>0.24451800000000001</v>
      </c>
    </row>
    <row r="115" spans="2:9">
      <c r="B115" s="8">
        <v>4.7834120000000002</v>
      </c>
      <c r="C115" s="8">
        <v>8229903</v>
      </c>
      <c r="D115" s="8">
        <v>5.7847679999999997</v>
      </c>
      <c r="E115" s="8">
        <v>969712.3</v>
      </c>
      <c r="F115" s="8">
        <v>6.1804290000000002</v>
      </c>
      <c r="G115" s="8">
        <v>108.68600000000001</v>
      </c>
      <c r="H115" s="8">
        <v>5.1708220000000003</v>
      </c>
      <c r="I115" s="8">
        <v>0.22240799999999999</v>
      </c>
    </row>
    <row r="116" spans="2:9">
      <c r="B116" s="8">
        <v>4.8255350000000004</v>
      </c>
      <c r="C116" s="8">
        <v>8629354</v>
      </c>
      <c r="D116" s="8">
        <v>5.8532320000000002</v>
      </c>
      <c r="E116" s="8">
        <v>1098330</v>
      </c>
      <c r="F116" s="8">
        <v>6.2891789999999999</v>
      </c>
      <c r="G116" s="8">
        <v>112.9811</v>
      </c>
      <c r="H116" s="8">
        <v>5.2777599999999998</v>
      </c>
      <c r="I116" s="8">
        <v>0.202565</v>
      </c>
    </row>
    <row r="117" spans="2:9">
      <c r="B117" s="8">
        <v>4.8676570000000003</v>
      </c>
      <c r="C117" s="8">
        <v>8992797</v>
      </c>
      <c r="D117" s="8">
        <v>5.9216959999999998</v>
      </c>
      <c r="E117" s="8">
        <v>1239492</v>
      </c>
      <c r="F117" s="8">
        <v>6.3979290000000004</v>
      </c>
      <c r="G117" s="8">
        <v>117.502</v>
      </c>
      <c r="H117" s="8">
        <v>5.3846970000000001</v>
      </c>
      <c r="I117" s="8">
        <v>0.18443399999999999</v>
      </c>
    </row>
    <row r="118" spans="2:9">
      <c r="B118" s="8">
        <v>4.9097799999999996</v>
      </c>
      <c r="C118" s="8">
        <v>9318934</v>
      </c>
      <c r="D118" s="8">
        <v>5.9901600000000004</v>
      </c>
      <c r="E118" s="8">
        <v>1395327</v>
      </c>
      <c r="F118" s="8">
        <v>6.5066790000000001</v>
      </c>
      <c r="G118" s="8">
        <v>122.1712</v>
      </c>
      <c r="H118" s="8">
        <v>5.4916349999999996</v>
      </c>
      <c r="I118" s="8">
        <v>0.17319100000000001</v>
      </c>
    </row>
    <row r="119" spans="2:9">
      <c r="B119" s="8">
        <v>4.9535980000000004</v>
      </c>
      <c r="C119" s="8">
        <v>9617914</v>
      </c>
      <c r="D119" s="8">
        <v>6.052352</v>
      </c>
      <c r="E119" s="8">
        <v>1551566</v>
      </c>
      <c r="F119" s="8">
        <v>6.6212629999999999</v>
      </c>
      <c r="G119" s="8">
        <v>127.16419999999999</v>
      </c>
      <c r="H119" s="8">
        <v>5.5620719999999997</v>
      </c>
      <c r="I119" s="8">
        <v>0.162685</v>
      </c>
    </row>
    <row r="120" spans="2:9">
      <c r="B120" s="8">
        <v>4.9974170000000004</v>
      </c>
      <c r="C120" s="8">
        <v>9865706</v>
      </c>
      <c r="D120" s="8">
        <v>6.1145440000000004</v>
      </c>
      <c r="E120" s="8">
        <v>1719431</v>
      </c>
      <c r="F120" s="8">
        <v>6.7358469999999997</v>
      </c>
      <c r="G120" s="8">
        <v>132.4299</v>
      </c>
      <c r="H120" s="8">
        <v>5.6325089999999998</v>
      </c>
      <c r="I120" s="8">
        <v>0.15290000000000001</v>
      </c>
    </row>
    <row r="121" spans="2:9">
      <c r="B121" s="8">
        <v>5.0412359999999996</v>
      </c>
      <c r="C121" s="8">
        <v>10057550</v>
      </c>
      <c r="D121" s="8">
        <v>6.176736</v>
      </c>
      <c r="E121" s="8">
        <v>1897715</v>
      </c>
      <c r="F121" s="8">
        <v>6.8504300000000002</v>
      </c>
      <c r="G121" s="8">
        <v>138.04679999999999</v>
      </c>
      <c r="H121" s="8">
        <v>5.7029459999999998</v>
      </c>
      <c r="I121" s="8">
        <v>0.143703</v>
      </c>
    </row>
    <row r="122" spans="2:9">
      <c r="B122" s="8">
        <v>5.0850540000000004</v>
      </c>
      <c r="C122" s="8">
        <v>10195540</v>
      </c>
      <c r="D122" s="8">
        <v>6.2389279999999996</v>
      </c>
      <c r="E122" s="8">
        <v>2087921</v>
      </c>
      <c r="F122" s="8">
        <v>6.965014</v>
      </c>
      <c r="G122" s="8">
        <v>143.87180000000001</v>
      </c>
      <c r="H122" s="8">
        <v>5.7733829999999999</v>
      </c>
      <c r="I122" s="8">
        <v>0.13499700000000001</v>
      </c>
    </row>
    <row r="123" spans="2:9">
      <c r="B123" s="8">
        <v>5.133807</v>
      </c>
      <c r="C123" s="8">
        <v>10288900</v>
      </c>
      <c r="D123" s="8">
        <v>6.2962899999999999</v>
      </c>
      <c r="E123" s="8">
        <v>2275245</v>
      </c>
      <c r="F123" s="8">
        <v>7.0619639999999997</v>
      </c>
      <c r="G123" s="8">
        <v>148.97579999999999</v>
      </c>
      <c r="H123" s="8">
        <v>5.84382</v>
      </c>
      <c r="I123" s="8">
        <v>0.126833</v>
      </c>
    </row>
    <row r="124" spans="2:9">
      <c r="B124" s="8">
        <v>5.1825590000000004</v>
      </c>
      <c r="C124" s="8">
        <v>10314980</v>
      </c>
      <c r="D124" s="8">
        <v>6.3536520000000003</v>
      </c>
      <c r="E124" s="8">
        <v>2470050</v>
      </c>
      <c r="F124" s="8">
        <v>7.1589130000000001</v>
      </c>
      <c r="G124" s="8">
        <v>154.21</v>
      </c>
      <c r="H124" s="8">
        <v>5.9142570000000001</v>
      </c>
      <c r="I124" s="8">
        <v>0.11919</v>
      </c>
    </row>
    <row r="125" spans="2:9">
      <c r="B125" s="8">
        <v>5.2313109999999998</v>
      </c>
      <c r="C125" s="8">
        <v>10275470</v>
      </c>
      <c r="D125" s="8">
        <v>6.4110129999999996</v>
      </c>
      <c r="E125" s="8">
        <v>2669926</v>
      </c>
      <c r="F125" s="8">
        <v>7.2558629999999997</v>
      </c>
      <c r="G125" s="8">
        <v>159.47839999999999</v>
      </c>
      <c r="H125" s="8">
        <v>5.9846940000000002</v>
      </c>
      <c r="I125" s="8">
        <v>0.112007</v>
      </c>
    </row>
    <row r="126" spans="2:9">
      <c r="B126" s="8">
        <v>5.2800630000000002</v>
      </c>
      <c r="C126" s="8">
        <v>10177300</v>
      </c>
      <c r="D126" s="8">
        <v>6.468375</v>
      </c>
      <c r="E126" s="8">
        <v>2875527</v>
      </c>
      <c r="F126" s="8">
        <v>7.3528130000000003</v>
      </c>
      <c r="G126" s="8">
        <v>164.99469999999999</v>
      </c>
      <c r="H126" s="8">
        <v>6.0551300000000001</v>
      </c>
      <c r="I126" s="8">
        <v>0.103515</v>
      </c>
    </row>
    <row r="127" spans="2:9">
      <c r="B127" s="8">
        <v>5.3310310000000003</v>
      </c>
      <c r="C127" s="8">
        <v>10018930</v>
      </c>
      <c r="D127" s="8">
        <v>6.5230920000000001</v>
      </c>
      <c r="E127" s="8">
        <v>3077576</v>
      </c>
      <c r="F127" s="8">
        <v>7.4400370000000002</v>
      </c>
      <c r="G127" s="8">
        <v>170.27350000000001</v>
      </c>
      <c r="H127" s="8">
        <v>6.1440960000000002</v>
      </c>
      <c r="I127" s="8">
        <v>9.5680000000000001E-2</v>
      </c>
    </row>
    <row r="128" spans="2:9">
      <c r="B128" s="8">
        <v>5.3819999999999997</v>
      </c>
      <c r="C128" s="8">
        <v>9808108</v>
      </c>
      <c r="D128" s="8">
        <v>6.5778090000000002</v>
      </c>
      <c r="E128" s="8">
        <v>3280180</v>
      </c>
      <c r="F128" s="8">
        <v>7.5272610000000002</v>
      </c>
      <c r="G128" s="8">
        <v>175.68039999999999</v>
      </c>
      <c r="H128" s="8">
        <v>6.2330620000000003</v>
      </c>
      <c r="I128" s="8">
        <v>8.8467000000000004E-2</v>
      </c>
    </row>
    <row r="129" spans="2:9">
      <c r="B129" s="8">
        <v>5.4329679999999998</v>
      </c>
      <c r="C129" s="8">
        <v>9552411</v>
      </c>
      <c r="D129" s="8">
        <v>6.6325250000000002</v>
      </c>
      <c r="E129" s="8">
        <v>3480003</v>
      </c>
      <c r="F129" s="8">
        <v>7.614484</v>
      </c>
      <c r="G129" s="8">
        <v>181.21960000000001</v>
      </c>
      <c r="H129" s="8">
        <v>6.3220280000000004</v>
      </c>
      <c r="I129" s="8">
        <v>8.1793000000000005E-2</v>
      </c>
    </row>
    <row r="130" spans="2:9">
      <c r="B130" s="8">
        <v>5.4839370000000001</v>
      </c>
      <c r="C130" s="8">
        <v>9259071</v>
      </c>
      <c r="D130" s="8">
        <v>6.6872420000000004</v>
      </c>
      <c r="E130" s="8">
        <v>3677187</v>
      </c>
      <c r="F130" s="8">
        <v>7.701708</v>
      </c>
      <c r="G130" s="8">
        <v>186.9264</v>
      </c>
      <c r="H130" s="8">
        <v>6.4109939999999996</v>
      </c>
      <c r="I130" s="8">
        <v>7.4630000000000002E-2</v>
      </c>
    </row>
    <row r="131" spans="2:9">
      <c r="B131" s="8">
        <v>5.5417620000000003</v>
      </c>
      <c r="C131" s="8">
        <v>8888629</v>
      </c>
      <c r="D131" s="8">
        <v>6.7409850000000002</v>
      </c>
      <c r="E131" s="8">
        <v>3868448</v>
      </c>
      <c r="F131" s="8">
        <v>7.7985490000000004</v>
      </c>
      <c r="G131" s="8">
        <v>193.4639</v>
      </c>
      <c r="H131" s="8">
        <v>6.5139290000000001</v>
      </c>
      <c r="I131" s="8">
        <v>6.8122000000000002E-2</v>
      </c>
    </row>
    <row r="132" spans="2:9">
      <c r="B132" s="8">
        <v>5.5995879999999998</v>
      </c>
      <c r="C132" s="8">
        <v>8489625</v>
      </c>
      <c r="D132" s="8">
        <v>6.7947280000000001</v>
      </c>
      <c r="E132" s="8">
        <v>4051394</v>
      </c>
      <c r="F132" s="8">
        <v>7.8953889999999998</v>
      </c>
      <c r="G132" s="8">
        <v>200.2499</v>
      </c>
      <c r="H132" s="8">
        <v>6.6168639999999996</v>
      </c>
      <c r="I132" s="8">
        <v>6.2260000000000003E-2</v>
      </c>
    </row>
    <row r="133" spans="2:9">
      <c r="B133" s="8">
        <v>5.6574140000000002</v>
      </c>
      <c r="C133" s="8">
        <v>8072569</v>
      </c>
      <c r="D133" s="8">
        <v>6.8484699999999998</v>
      </c>
      <c r="E133" s="8">
        <v>4222452</v>
      </c>
      <c r="F133" s="8">
        <v>7.9922300000000002</v>
      </c>
      <c r="G133" s="8">
        <v>207.32409999999999</v>
      </c>
      <c r="H133" s="8">
        <v>6.7197979999999999</v>
      </c>
      <c r="I133" s="8">
        <v>5.6887E-2</v>
      </c>
    </row>
    <row r="134" spans="2:9">
      <c r="B134" s="8">
        <v>5.7152399999999997</v>
      </c>
      <c r="C134" s="8">
        <v>7643442</v>
      </c>
      <c r="D134" s="8">
        <v>6.9022129999999997</v>
      </c>
      <c r="E134" s="8">
        <v>4381827</v>
      </c>
      <c r="F134" s="8">
        <v>8.0890710000000006</v>
      </c>
      <c r="G134" s="8">
        <v>214.6284</v>
      </c>
      <c r="H134" s="8">
        <v>6.8227330000000004</v>
      </c>
      <c r="I134" s="8">
        <v>5.3365000000000003E-2</v>
      </c>
    </row>
    <row r="135" spans="2:9">
      <c r="B135" s="8">
        <v>5.7840819999999997</v>
      </c>
      <c r="C135" s="8">
        <v>7123210</v>
      </c>
      <c r="D135" s="8">
        <v>6.9567680000000003</v>
      </c>
      <c r="E135" s="8">
        <v>4531930</v>
      </c>
      <c r="F135" s="8">
        <v>8.2033159999999992</v>
      </c>
      <c r="G135" s="8">
        <v>223.51730000000001</v>
      </c>
      <c r="H135" s="8">
        <v>6.894323</v>
      </c>
      <c r="I135" s="8">
        <v>5.0077000000000003E-2</v>
      </c>
    </row>
    <row r="136" spans="2:9">
      <c r="B136" s="8">
        <v>5.8529229999999997</v>
      </c>
      <c r="C136" s="8">
        <v>6608108</v>
      </c>
      <c r="D136" s="8">
        <v>7.011323</v>
      </c>
      <c r="E136" s="8">
        <v>4664633</v>
      </c>
      <c r="F136" s="8">
        <v>8.3175620000000006</v>
      </c>
      <c r="G136" s="8">
        <v>232.78630000000001</v>
      </c>
      <c r="H136" s="8">
        <v>6.9659129999999996</v>
      </c>
      <c r="I136" s="8">
        <v>4.7017999999999997E-2</v>
      </c>
    </row>
    <row r="137" spans="2:9">
      <c r="B137" s="8">
        <v>5.9217649999999997</v>
      </c>
      <c r="C137" s="8">
        <v>6108419</v>
      </c>
      <c r="D137" s="8">
        <v>7.0658779999999997</v>
      </c>
      <c r="E137" s="8">
        <v>4777049</v>
      </c>
      <c r="F137" s="8">
        <v>8.4318089999999994</v>
      </c>
      <c r="G137" s="8">
        <v>242.4485</v>
      </c>
      <c r="H137" s="8">
        <v>7.0375030000000001</v>
      </c>
      <c r="I137" s="8">
        <v>4.4145999999999998E-2</v>
      </c>
    </row>
    <row r="138" spans="2:9">
      <c r="B138" s="8">
        <v>5.9906069999999998</v>
      </c>
      <c r="C138" s="8">
        <v>5625110</v>
      </c>
      <c r="D138" s="8">
        <v>7.1204330000000002</v>
      </c>
      <c r="E138" s="8">
        <v>4870119</v>
      </c>
      <c r="F138" s="8">
        <v>8.5460539999999998</v>
      </c>
      <c r="G138" s="8">
        <v>252.5257</v>
      </c>
      <c r="H138" s="8">
        <v>7.1090939999999998</v>
      </c>
      <c r="I138" s="8">
        <v>4.1428E-2</v>
      </c>
    </row>
    <row r="139" spans="2:9">
      <c r="B139" s="8">
        <v>6.0553730000000003</v>
      </c>
      <c r="C139" s="8">
        <v>5186055</v>
      </c>
      <c r="D139" s="8">
        <v>7.1780470000000003</v>
      </c>
      <c r="E139" s="8">
        <v>4948448</v>
      </c>
      <c r="F139" s="8">
        <v>8.6468539999999994</v>
      </c>
      <c r="G139" s="8">
        <v>261.82979999999998</v>
      </c>
      <c r="H139" s="8">
        <v>7.1806840000000003</v>
      </c>
      <c r="I139" s="8">
        <v>3.8883000000000001E-2</v>
      </c>
    </row>
    <row r="140" spans="2:9">
      <c r="B140" s="8">
        <v>6.120139</v>
      </c>
      <c r="C140" s="8">
        <v>4770160</v>
      </c>
      <c r="D140" s="8">
        <v>7.2356610000000003</v>
      </c>
      <c r="E140" s="8">
        <v>5002106</v>
      </c>
      <c r="F140" s="8">
        <v>8.7476540000000007</v>
      </c>
      <c r="G140" s="8">
        <v>271.41789999999997</v>
      </c>
      <c r="H140" s="8">
        <v>7.2522739999999999</v>
      </c>
      <c r="I140" s="8">
        <v>3.6503000000000001E-2</v>
      </c>
    </row>
    <row r="141" spans="2:9">
      <c r="B141" s="8">
        <v>6.1849049999999997</v>
      </c>
      <c r="C141" s="8">
        <v>4379770</v>
      </c>
      <c r="D141" s="8">
        <v>7.2932740000000003</v>
      </c>
      <c r="E141" s="8">
        <v>5029894</v>
      </c>
      <c r="F141" s="8">
        <v>8.8484529999999992</v>
      </c>
      <c r="G141" s="8">
        <v>281.22820000000002</v>
      </c>
      <c r="H141" s="8">
        <v>7.3238640000000004</v>
      </c>
      <c r="I141" s="8">
        <v>3.4269000000000001E-2</v>
      </c>
    </row>
    <row r="142" spans="2:9">
      <c r="B142" s="8">
        <v>6.2496710000000002</v>
      </c>
      <c r="C142" s="8">
        <v>4013331</v>
      </c>
      <c r="D142" s="8">
        <v>7.3508880000000003</v>
      </c>
      <c r="E142" s="8">
        <v>5034019</v>
      </c>
      <c r="F142" s="8">
        <v>8.9492530000000006</v>
      </c>
      <c r="G142" s="8">
        <v>291.43630000000002</v>
      </c>
      <c r="H142" s="8">
        <v>7.395454</v>
      </c>
      <c r="I142" s="8">
        <v>3.1689000000000002E-2</v>
      </c>
    </row>
    <row r="143" spans="2:9">
      <c r="B143" s="8">
        <v>6.3098109999999998</v>
      </c>
      <c r="C143" s="8">
        <v>3693356</v>
      </c>
      <c r="D143" s="8">
        <v>7.4153450000000003</v>
      </c>
      <c r="E143" s="8">
        <v>5012978</v>
      </c>
      <c r="F143" s="8">
        <v>9.0500530000000001</v>
      </c>
      <c r="G143" s="8">
        <v>302.11340000000001</v>
      </c>
      <c r="H143" s="8">
        <v>7.4837670000000003</v>
      </c>
      <c r="I143" s="8">
        <v>2.9307E-2</v>
      </c>
    </row>
    <row r="144" spans="2:9">
      <c r="B144" s="8">
        <v>6.3699519999999996</v>
      </c>
      <c r="C144" s="8">
        <v>3394755</v>
      </c>
      <c r="D144" s="8">
        <v>7.4798010000000001</v>
      </c>
      <c r="E144" s="8">
        <v>4963579</v>
      </c>
      <c r="F144" s="8">
        <v>9.1508529999999997</v>
      </c>
      <c r="G144" s="8">
        <v>313.17410000000001</v>
      </c>
      <c r="H144" s="8">
        <v>7.5720789999999996</v>
      </c>
      <c r="I144" s="8">
        <v>2.7113000000000002E-2</v>
      </c>
    </row>
    <row r="145" spans="2:9">
      <c r="B145" s="8">
        <v>6.4300930000000003</v>
      </c>
      <c r="C145" s="8">
        <v>3117200</v>
      </c>
      <c r="D145" s="8">
        <v>7.5442580000000001</v>
      </c>
      <c r="E145" s="8">
        <v>4887408</v>
      </c>
      <c r="F145" s="8">
        <v>9.2516529999999992</v>
      </c>
      <c r="G145" s="8">
        <v>324.6669</v>
      </c>
      <c r="H145" s="8">
        <v>7.6603919999999999</v>
      </c>
      <c r="I145" s="8">
        <v>2.5083000000000001E-2</v>
      </c>
    </row>
    <row r="146" spans="2:9">
      <c r="B146" s="8">
        <v>6.4902329999999999</v>
      </c>
      <c r="C146" s="8">
        <v>2859413</v>
      </c>
      <c r="D146" s="8">
        <v>7.608714</v>
      </c>
      <c r="E146" s="8">
        <v>4788092</v>
      </c>
      <c r="F146" s="8">
        <v>9.3524519999999995</v>
      </c>
      <c r="G146" s="8">
        <v>336.54790000000003</v>
      </c>
      <c r="H146" s="8">
        <v>7.748704</v>
      </c>
      <c r="I146" s="8">
        <v>2.2925999999999998E-2</v>
      </c>
    </row>
    <row r="147" spans="2:9">
      <c r="B147" s="8">
        <v>6.5506349999999998</v>
      </c>
      <c r="C147" s="8">
        <v>2619212</v>
      </c>
      <c r="D147" s="8">
        <v>7.6848130000000001</v>
      </c>
      <c r="E147" s="8">
        <v>4644464</v>
      </c>
      <c r="F147" s="8">
        <v>9.4583840000000006</v>
      </c>
      <c r="G147" s="8">
        <v>349.37020000000001</v>
      </c>
      <c r="H147" s="8">
        <v>7.8497190000000003</v>
      </c>
      <c r="I147" s="8">
        <v>2.0962000000000001E-2</v>
      </c>
    </row>
    <row r="148" spans="2:9">
      <c r="B148" s="8">
        <v>6.6110369999999996</v>
      </c>
      <c r="C148" s="8">
        <v>2397377</v>
      </c>
      <c r="D148" s="8">
        <v>7.7609110000000001</v>
      </c>
      <c r="E148" s="8">
        <v>4477011</v>
      </c>
      <c r="F148" s="8">
        <v>9.5643150000000006</v>
      </c>
      <c r="G148" s="8">
        <v>362.76479999999998</v>
      </c>
      <c r="H148" s="8">
        <v>7.9507349999999999</v>
      </c>
      <c r="I148" s="8">
        <v>1.9189999999999999E-2</v>
      </c>
    </row>
    <row r="149" spans="2:9">
      <c r="B149" s="8">
        <v>6.6714390000000003</v>
      </c>
      <c r="C149" s="8">
        <v>2192953</v>
      </c>
      <c r="D149" s="8">
        <v>7.8370090000000001</v>
      </c>
      <c r="E149" s="8">
        <v>4291761</v>
      </c>
      <c r="F149" s="8">
        <v>9.6702460000000006</v>
      </c>
      <c r="G149" s="8">
        <v>376.84530000000001</v>
      </c>
      <c r="H149" s="8">
        <v>8.0517500000000002</v>
      </c>
      <c r="I149" s="8">
        <v>1.7562000000000001E-2</v>
      </c>
    </row>
    <row r="150" spans="2:9">
      <c r="B150" s="8">
        <v>6.7318410000000002</v>
      </c>
      <c r="C150" s="8">
        <v>2004751</v>
      </c>
      <c r="D150" s="8">
        <v>7.9131080000000003</v>
      </c>
      <c r="E150" s="8">
        <v>4091470</v>
      </c>
      <c r="F150" s="8">
        <v>9.7761770000000006</v>
      </c>
      <c r="G150" s="8">
        <v>391.42</v>
      </c>
      <c r="H150" s="8">
        <v>8.1527659999999997</v>
      </c>
      <c r="I150" s="8">
        <v>1.6459000000000001E-2</v>
      </c>
    </row>
    <row r="151" spans="2:9">
      <c r="B151" s="8">
        <v>6.7941919999999998</v>
      </c>
      <c r="C151" s="8">
        <v>1826305</v>
      </c>
      <c r="D151" s="8">
        <v>7.9954599999999996</v>
      </c>
      <c r="E151" s="8">
        <v>3858914</v>
      </c>
      <c r="F151" s="8">
        <v>9.8821089999999998</v>
      </c>
      <c r="G151" s="8">
        <v>406.48910000000001</v>
      </c>
      <c r="H151" s="8">
        <v>8.2254749999999994</v>
      </c>
      <c r="I151" s="8">
        <v>1.5429999999999999E-2</v>
      </c>
    </row>
    <row r="152" spans="2:9">
      <c r="B152" s="8">
        <v>6.8565420000000001</v>
      </c>
      <c r="C152" s="8">
        <v>1662986</v>
      </c>
      <c r="D152" s="8">
        <v>8.0778130000000008</v>
      </c>
      <c r="E152" s="8">
        <v>3621934</v>
      </c>
      <c r="F152" s="8">
        <v>9.9880399999999998</v>
      </c>
      <c r="G152" s="8">
        <v>422.09690000000001</v>
      </c>
      <c r="H152" s="8">
        <v>8.2981850000000001</v>
      </c>
      <c r="I152" s="8">
        <v>1.4473E-2</v>
      </c>
    </row>
    <row r="153" spans="2:9">
      <c r="B153" s="8">
        <v>6.9188929999999997</v>
      </c>
      <c r="C153" s="8">
        <v>1513704</v>
      </c>
      <c r="D153" s="8">
        <v>8.1601660000000003</v>
      </c>
      <c r="E153" s="8">
        <v>3388464</v>
      </c>
      <c r="F153" s="8">
        <v>10.093970000000001</v>
      </c>
      <c r="G153" s="8">
        <v>438.15129999999999</v>
      </c>
      <c r="H153" s="8">
        <v>8.3708950000000009</v>
      </c>
      <c r="I153" s="8">
        <v>1.3576E-2</v>
      </c>
    </row>
    <row r="154" spans="2:9">
      <c r="B154" s="8">
        <v>6.9812430000000001</v>
      </c>
      <c r="C154" s="8">
        <v>1377361</v>
      </c>
      <c r="D154" s="8">
        <v>8.2425189999999997</v>
      </c>
      <c r="E154" s="8">
        <v>3154791</v>
      </c>
      <c r="F154" s="8">
        <v>10.1999</v>
      </c>
      <c r="G154" s="8">
        <v>454.90940000000001</v>
      </c>
      <c r="H154" s="8">
        <v>8.4436049999999998</v>
      </c>
      <c r="I154" s="8">
        <v>1.2728E-2</v>
      </c>
    </row>
    <row r="155" spans="2:9">
      <c r="B155" s="8">
        <v>7.047625</v>
      </c>
      <c r="C155" s="8">
        <v>1245279</v>
      </c>
      <c r="D155" s="8">
        <v>8.3116900000000005</v>
      </c>
      <c r="E155" s="8">
        <v>2956265</v>
      </c>
      <c r="F155" s="8">
        <v>10.318519999999999</v>
      </c>
      <c r="G155" s="8">
        <v>474.89670000000001</v>
      </c>
      <c r="H155" s="8">
        <v>8.5163139999999995</v>
      </c>
      <c r="I155" s="8">
        <v>1.1934E-2</v>
      </c>
    </row>
    <row r="156" spans="2:9">
      <c r="B156" s="8">
        <v>7.114007</v>
      </c>
      <c r="C156" s="8">
        <v>1125592</v>
      </c>
      <c r="D156" s="8">
        <v>8.3808609999999994</v>
      </c>
      <c r="E156" s="8">
        <v>2764544</v>
      </c>
      <c r="F156" s="8">
        <v>10.437139999999999</v>
      </c>
      <c r="G156" s="8">
        <v>495.48989999999998</v>
      </c>
      <c r="H156" s="8">
        <v>8.5890240000000002</v>
      </c>
      <c r="I156" s="8">
        <v>1.1192000000000001E-2</v>
      </c>
    </row>
    <row r="157" spans="2:9">
      <c r="B157" s="8">
        <v>7.1803889999999999</v>
      </c>
      <c r="C157" s="8">
        <v>1017215</v>
      </c>
      <c r="D157" s="8">
        <v>8.4500320000000002</v>
      </c>
      <c r="E157" s="8">
        <v>2582073</v>
      </c>
      <c r="F157" s="8">
        <v>10.555759999999999</v>
      </c>
      <c r="G157" s="8">
        <v>516.42020000000002</v>
      </c>
      <c r="H157" s="8">
        <v>8.6617339999999992</v>
      </c>
      <c r="I157" s="8">
        <v>1.0496999999999999E-2</v>
      </c>
    </row>
    <row r="158" spans="2:9">
      <c r="B158" s="8">
        <v>7.2467709999999999</v>
      </c>
      <c r="C158" s="8">
        <v>919147.1</v>
      </c>
      <c r="D158" s="8">
        <v>8.5192029999999992</v>
      </c>
      <c r="E158" s="8">
        <v>2406199</v>
      </c>
      <c r="F158" s="8">
        <v>10.674379999999999</v>
      </c>
      <c r="G158" s="8">
        <v>538.38459999999998</v>
      </c>
      <c r="H158" s="8">
        <v>8.7344430000000006</v>
      </c>
      <c r="I158" s="8">
        <v>9.7090000000000006E-3</v>
      </c>
    </row>
    <row r="159" spans="2:9">
      <c r="B159" s="8">
        <v>7.3203659999999999</v>
      </c>
      <c r="C159" s="8">
        <v>821369.7</v>
      </c>
      <c r="D159" s="8">
        <v>8.5819320000000001</v>
      </c>
      <c r="E159" s="8">
        <v>2250913</v>
      </c>
      <c r="F159" s="8">
        <v>10.774229999999999</v>
      </c>
      <c r="G159" s="8">
        <v>557.65560000000005</v>
      </c>
      <c r="H159" s="8">
        <v>8.8224579999999992</v>
      </c>
      <c r="I159" s="8">
        <v>8.9820000000000004E-3</v>
      </c>
    </row>
    <row r="160" spans="2:9">
      <c r="B160" s="8">
        <v>7.3939599999999999</v>
      </c>
      <c r="C160" s="8">
        <v>733946.8</v>
      </c>
      <c r="D160" s="8">
        <v>8.64466</v>
      </c>
      <c r="E160" s="8">
        <v>2103006</v>
      </c>
      <c r="F160" s="8">
        <v>10.874079999999999</v>
      </c>
      <c r="G160" s="8">
        <v>577.83100000000002</v>
      </c>
      <c r="H160" s="8">
        <v>8.9104729999999996</v>
      </c>
      <c r="I160" s="8">
        <v>8.3119999999999999E-3</v>
      </c>
    </row>
    <row r="161" spans="2:9">
      <c r="B161" s="8">
        <v>7.4675549999999999</v>
      </c>
      <c r="C161" s="8">
        <v>655794.1</v>
      </c>
      <c r="D161" s="8">
        <v>8.7073889999999992</v>
      </c>
      <c r="E161" s="8">
        <v>1962983</v>
      </c>
      <c r="F161" s="8">
        <v>10.973929999999999</v>
      </c>
      <c r="G161" s="8">
        <v>599.39080000000001</v>
      </c>
      <c r="H161" s="8">
        <v>8.998488</v>
      </c>
      <c r="I161" s="8">
        <v>7.6909999999999999E-3</v>
      </c>
    </row>
    <row r="162" spans="2:9">
      <c r="B162" s="8">
        <v>7.5411489999999999</v>
      </c>
      <c r="C162" s="8">
        <v>585989.9</v>
      </c>
      <c r="D162" s="8">
        <v>8.7701170000000008</v>
      </c>
      <c r="E162" s="8">
        <v>1829968</v>
      </c>
      <c r="F162" s="8">
        <v>11.073779999999999</v>
      </c>
      <c r="G162" s="8">
        <v>621.43669999999997</v>
      </c>
      <c r="H162" s="8">
        <v>9.0865019999999994</v>
      </c>
      <c r="I162" s="8">
        <v>7.0400000000000003E-3</v>
      </c>
    </row>
    <row r="163" spans="2:9">
      <c r="B163" s="8">
        <v>7.6303340000000004</v>
      </c>
      <c r="C163" s="8">
        <v>511447.7</v>
      </c>
      <c r="D163" s="8">
        <v>8.8397290000000002</v>
      </c>
      <c r="E163" s="8">
        <v>1689740</v>
      </c>
      <c r="F163" s="8">
        <v>11.161339999999999</v>
      </c>
      <c r="G163" s="8">
        <v>640.75279999999998</v>
      </c>
      <c r="H163" s="8">
        <v>9.1859529999999996</v>
      </c>
      <c r="I163" s="8">
        <v>6.4460000000000003E-3</v>
      </c>
    </row>
    <row r="164" spans="2:9">
      <c r="B164" s="8">
        <v>7.719519</v>
      </c>
      <c r="C164" s="8">
        <v>446423.1</v>
      </c>
      <c r="D164" s="8">
        <v>8.9093400000000003</v>
      </c>
      <c r="E164" s="8">
        <v>1558504</v>
      </c>
      <c r="F164" s="8">
        <v>11.248889999999999</v>
      </c>
      <c r="G164" s="8">
        <v>660.86829999999998</v>
      </c>
      <c r="H164" s="8">
        <v>9.2854050000000008</v>
      </c>
      <c r="I164" s="8">
        <v>5.9090000000000002E-3</v>
      </c>
    </row>
    <row r="165" spans="2:9">
      <c r="B165" s="8">
        <v>7.8087030000000004</v>
      </c>
      <c r="C165" s="8">
        <v>389600.3</v>
      </c>
      <c r="D165" s="8">
        <v>8.9789519999999996</v>
      </c>
      <c r="E165" s="8">
        <v>1436359</v>
      </c>
      <c r="F165" s="8">
        <v>11.336449999999999</v>
      </c>
      <c r="G165" s="8">
        <v>681.8252</v>
      </c>
      <c r="H165" s="8">
        <v>9.3848559999999992</v>
      </c>
      <c r="I165" s="8">
        <v>5.4149999999999997E-3</v>
      </c>
    </row>
    <row r="166" spans="2:9">
      <c r="B166" s="8">
        <v>7.897888</v>
      </c>
      <c r="C166" s="8">
        <v>340130.8</v>
      </c>
      <c r="D166" s="8">
        <v>9.0485629999999997</v>
      </c>
      <c r="E166" s="8">
        <v>1322341</v>
      </c>
      <c r="F166" s="8">
        <v>11.424010000000001</v>
      </c>
      <c r="G166" s="8">
        <v>703.46770000000004</v>
      </c>
      <c r="H166" s="8">
        <v>9.4843069999999994</v>
      </c>
      <c r="I166" s="8">
        <v>4.9899999999999996E-3</v>
      </c>
    </row>
    <row r="167" spans="2:9">
      <c r="B167" s="8">
        <v>7.9738030000000002</v>
      </c>
      <c r="C167" s="8">
        <v>303262.7</v>
      </c>
      <c r="D167" s="8">
        <v>9.1266619999999996</v>
      </c>
      <c r="E167" s="8">
        <v>1203012</v>
      </c>
      <c r="F167" s="8">
        <v>11.51566</v>
      </c>
      <c r="G167" s="8">
        <v>726.84050000000002</v>
      </c>
      <c r="H167" s="8">
        <v>9.5751670000000004</v>
      </c>
      <c r="I167" s="8">
        <v>4.6030000000000003E-3</v>
      </c>
    </row>
    <row r="168" spans="2:9">
      <c r="B168" s="8">
        <v>8.0497180000000004</v>
      </c>
      <c r="C168" s="8">
        <v>270405.8</v>
      </c>
      <c r="D168" s="8">
        <v>9.2047609999999995</v>
      </c>
      <c r="E168" s="8">
        <v>1093553</v>
      </c>
      <c r="F168" s="8">
        <v>11.60731</v>
      </c>
      <c r="G168" s="8">
        <v>750.92639999999994</v>
      </c>
      <c r="H168" s="8">
        <v>9.6660269999999997</v>
      </c>
      <c r="I168" s="8">
        <v>4.254E-3</v>
      </c>
    </row>
    <row r="169" spans="2:9">
      <c r="B169" s="8">
        <v>8.1256330000000005</v>
      </c>
      <c r="C169" s="8">
        <v>241039.1</v>
      </c>
      <c r="D169" s="8">
        <v>9.2828599999999994</v>
      </c>
      <c r="E169" s="8">
        <v>993779.7</v>
      </c>
      <c r="F169" s="8">
        <v>11.69896</v>
      </c>
      <c r="G169" s="8">
        <v>775.64340000000004</v>
      </c>
      <c r="H169" s="8">
        <v>9.7568870000000008</v>
      </c>
      <c r="I169" s="8">
        <v>3.9300000000000003E-3</v>
      </c>
    </row>
    <row r="170" spans="2:9">
      <c r="B170" s="8">
        <v>8.2015469999999997</v>
      </c>
      <c r="C170" s="8">
        <v>214933.9</v>
      </c>
      <c r="D170" s="8">
        <v>9.3609589999999994</v>
      </c>
      <c r="E170" s="8">
        <v>902279.2</v>
      </c>
      <c r="F170" s="8">
        <v>11.790609999999999</v>
      </c>
      <c r="G170" s="8">
        <v>801.23829999999998</v>
      </c>
      <c r="H170" s="8">
        <v>9.847747</v>
      </c>
      <c r="I170" s="8">
        <v>3.679E-3</v>
      </c>
    </row>
    <row r="171" spans="2:9">
      <c r="B171" s="8">
        <v>8.2774619999999999</v>
      </c>
      <c r="C171" s="8">
        <v>191865.1</v>
      </c>
      <c r="D171" s="8">
        <v>9.441611</v>
      </c>
      <c r="E171" s="8">
        <v>815122.7</v>
      </c>
      <c r="F171" s="8">
        <v>11.900779999999999</v>
      </c>
      <c r="G171" s="8">
        <v>833.34299999999996</v>
      </c>
      <c r="H171" s="8">
        <v>9.9212089999999993</v>
      </c>
      <c r="I171" s="8">
        <v>3.4459999999999998E-3</v>
      </c>
    </row>
    <row r="172" spans="2:9">
      <c r="B172" s="8">
        <v>8.3533770000000001</v>
      </c>
      <c r="C172" s="8">
        <v>171286.8</v>
      </c>
      <c r="D172" s="8">
        <v>9.5222630000000006</v>
      </c>
      <c r="E172" s="8">
        <v>736169.7</v>
      </c>
      <c r="F172" s="8">
        <v>12.01094</v>
      </c>
      <c r="G172" s="8">
        <v>866.67619999999999</v>
      </c>
      <c r="H172" s="8">
        <v>9.9946719999999996</v>
      </c>
      <c r="I172" s="8">
        <v>3.2309999999999999E-3</v>
      </c>
    </row>
    <row r="173" spans="2:9">
      <c r="B173" s="8">
        <v>8.4292920000000002</v>
      </c>
      <c r="C173" s="8">
        <v>152866</v>
      </c>
      <c r="D173" s="8">
        <v>9.6029149999999994</v>
      </c>
      <c r="E173" s="8">
        <v>665180.19999999995</v>
      </c>
      <c r="F173" s="8">
        <v>12.1211</v>
      </c>
      <c r="G173" s="8">
        <v>901.27570000000003</v>
      </c>
      <c r="H173" s="8">
        <v>10.06813</v>
      </c>
      <c r="I173" s="8">
        <v>3.029E-3</v>
      </c>
    </row>
    <row r="174" spans="2:9">
      <c r="B174" s="8">
        <v>8.5052059999999994</v>
      </c>
      <c r="C174" s="8">
        <v>136480.20000000001</v>
      </c>
      <c r="D174" s="8">
        <v>9.683567</v>
      </c>
      <c r="E174" s="8">
        <v>600657.19999999995</v>
      </c>
      <c r="F174" s="8">
        <v>12.23127</v>
      </c>
      <c r="G174" s="8">
        <v>937.23059999999998</v>
      </c>
      <c r="H174" s="8">
        <v>10.1416</v>
      </c>
      <c r="I174" s="8">
        <v>2.8509999999999998E-3</v>
      </c>
    </row>
    <row r="175" spans="2:9">
      <c r="B175" s="8">
        <v>8.5841700000000003</v>
      </c>
      <c r="C175" s="8">
        <v>121465.2</v>
      </c>
      <c r="D175" s="8">
        <v>9.7590880000000002</v>
      </c>
      <c r="E175" s="8">
        <v>544999.19999999995</v>
      </c>
      <c r="F175" s="8">
        <v>12.36482</v>
      </c>
      <c r="G175" s="8">
        <v>981.78430000000003</v>
      </c>
      <c r="H175" s="8">
        <v>10.20969</v>
      </c>
      <c r="I175" s="8">
        <v>2.6840000000000002E-3</v>
      </c>
    </row>
    <row r="176" spans="2:9">
      <c r="B176" s="8">
        <v>8.6631339999999994</v>
      </c>
      <c r="C176" s="8">
        <v>108109.3</v>
      </c>
      <c r="D176" s="8">
        <v>9.8346090000000004</v>
      </c>
      <c r="E176" s="8">
        <v>494533.9</v>
      </c>
      <c r="F176" s="8">
        <v>12.49837</v>
      </c>
      <c r="G176" s="8">
        <v>1029.307</v>
      </c>
      <c r="H176" s="8">
        <v>10.27778</v>
      </c>
      <c r="I176" s="8">
        <v>2.5270000000000002E-3</v>
      </c>
    </row>
    <row r="177" spans="2:9">
      <c r="B177" s="8">
        <v>8.7420969999999993</v>
      </c>
      <c r="C177" s="8">
        <v>96168.75</v>
      </c>
      <c r="D177" s="8">
        <v>9.9101320000000008</v>
      </c>
      <c r="E177" s="8">
        <v>449045.6</v>
      </c>
      <c r="F177" s="8">
        <v>12.631919999999999</v>
      </c>
      <c r="G177" s="8">
        <v>1081.0709999999999</v>
      </c>
      <c r="H177" s="8">
        <v>10.34587</v>
      </c>
      <c r="I177" s="8">
        <v>2.3800000000000002E-3</v>
      </c>
    </row>
    <row r="178" spans="2:9">
      <c r="B178" s="8">
        <v>8.8210610000000003</v>
      </c>
      <c r="C178" s="8">
        <v>85589.64</v>
      </c>
      <c r="D178" s="8">
        <v>9.985652</v>
      </c>
      <c r="E178" s="8">
        <v>407623.8</v>
      </c>
      <c r="F178" s="8">
        <v>12.765470000000001</v>
      </c>
      <c r="G178" s="8">
        <v>1134.4860000000001</v>
      </c>
      <c r="H178" s="8">
        <v>10.413959999999999</v>
      </c>
      <c r="I178" s="8">
        <v>2.2179999999999999E-3</v>
      </c>
    </row>
    <row r="179" spans="2:9">
      <c r="B179" s="8">
        <v>8.8973519999999997</v>
      </c>
      <c r="C179" s="8">
        <v>76604.759999999995</v>
      </c>
      <c r="D179" s="8">
        <v>10.057539999999999</v>
      </c>
      <c r="E179" s="8">
        <v>371314.9</v>
      </c>
      <c r="F179" s="8">
        <v>12.874029999999999</v>
      </c>
      <c r="G179" s="8">
        <v>1178.645</v>
      </c>
      <c r="H179" s="8">
        <v>10.49342</v>
      </c>
      <c r="I179" s="8">
        <v>2.068E-3</v>
      </c>
    </row>
    <row r="180" spans="2:9">
      <c r="B180" s="8">
        <v>8.9736440000000002</v>
      </c>
      <c r="C180" s="8">
        <v>68562.97</v>
      </c>
      <c r="D180" s="8">
        <v>10.129429999999999</v>
      </c>
      <c r="E180" s="8">
        <v>338285.1</v>
      </c>
      <c r="F180" s="8">
        <v>12.9826</v>
      </c>
      <c r="G180" s="8">
        <v>1224.6199999999999</v>
      </c>
      <c r="H180" s="8">
        <v>10.57287</v>
      </c>
      <c r="I180" s="8">
        <v>1.928E-3</v>
      </c>
    </row>
    <row r="181" spans="2:9">
      <c r="B181" s="8">
        <v>9.0499349999999996</v>
      </c>
      <c r="C181" s="8">
        <v>61324.46</v>
      </c>
      <c r="D181" s="8">
        <v>10.201309999999999</v>
      </c>
      <c r="E181" s="8">
        <v>308339.40000000002</v>
      </c>
      <c r="F181" s="8">
        <v>13.09117</v>
      </c>
      <c r="G181" s="8">
        <v>1271.8579999999999</v>
      </c>
      <c r="H181" s="8">
        <v>10.652329999999999</v>
      </c>
      <c r="I181" s="8">
        <v>1.797E-3</v>
      </c>
    </row>
    <row r="182" spans="2:9">
      <c r="B182" s="8">
        <v>9.1262270000000001</v>
      </c>
      <c r="C182" s="8">
        <v>54876.26</v>
      </c>
      <c r="D182" s="8">
        <v>10.273199999999999</v>
      </c>
      <c r="E182" s="8">
        <v>281018.3</v>
      </c>
      <c r="F182" s="8">
        <v>13.199730000000001</v>
      </c>
      <c r="G182" s="8">
        <v>1321.65</v>
      </c>
      <c r="H182" s="8">
        <v>10.73179</v>
      </c>
      <c r="I182" s="8">
        <v>1.65E-3</v>
      </c>
    </row>
    <row r="183" spans="2:9">
      <c r="B183" s="8">
        <v>9.1979869999999995</v>
      </c>
      <c r="C183" s="8">
        <v>49509.42</v>
      </c>
      <c r="D183" s="8">
        <v>10.34868</v>
      </c>
      <c r="E183" s="8">
        <v>254750.9</v>
      </c>
      <c r="F183" s="8">
        <v>13.27556</v>
      </c>
      <c r="G183" s="8">
        <v>1358.5</v>
      </c>
      <c r="H183" s="8">
        <v>10.82784</v>
      </c>
      <c r="I183" s="8">
        <v>1.516E-3</v>
      </c>
    </row>
    <row r="184" spans="2:9">
      <c r="B184" s="8">
        <v>9.2697470000000006</v>
      </c>
      <c r="C184" s="8">
        <v>44668.67</v>
      </c>
      <c r="D184" s="8">
        <v>10.42417</v>
      </c>
      <c r="E184" s="8">
        <v>230974.9</v>
      </c>
      <c r="F184" s="8">
        <v>13.35139</v>
      </c>
      <c r="G184" s="8">
        <v>1395.848</v>
      </c>
      <c r="H184" s="8">
        <v>10.92389</v>
      </c>
      <c r="I184" s="8">
        <v>1.3929999999999999E-3</v>
      </c>
    </row>
    <row r="185" spans="2:9">
      <c r="B185" s="8">
        <v>9.3415079999999993</v>
      </c>
      <c r="C185" s="8">
        <v>40284.120000000003</v>
      </c>
      <c r="D185" s="8">
        <v>10.499650000000001</v>
      </c>
      <c r="E185" s="8">
        <v>209508.6</v>
      </c>
      <c r="F185" s="8">
        <v>13.42722</v>
      </c>
      <c r="G185" s="8">
        <v>1433.5070000000001</v>
      </c>
      <c r="H185" s="8">
        <v>11.01994</v>
      </c>
      <c r="I185" s="8">
        <v>1.2800000000000001E-3</v>
      </c>
    </row>
    <row r="186" spans="2:9">
      <c r="B186" s="8">
        <v>9.4132680000000004</v>
      </c>
      <c r="C186" s="8">
        <v>36344.06</v>
      </c>
      <c r="D186" s="8">
        <v>10.57513</v>
      </c>
      <c r="E186" s="8">
        <v>190035.7</v>
      </c>
      <c r="F186" s="8">
        <v>13.50305</v>
      </c>
      <c r="G186" s="8">
        <v>1472.2560000000001</v>
      </c>
      <c r="H186" s="8">
        <v>11.11598</v>
      </c>
      <c r="I186" s="8">
        <v>1.1720000000000001E-3</v>
      </c>
    </row>
    <row r="187" spans="2:9">
      <c r="B187" s="8">
        <v>9.4848189999999999</v>
      </c>
      <c r="C187" s="8">
        <v>32839.93</v>
      </c>
      <c r="D187" s="8">
        <v>10.658620000000001</v>
      </c>
      <c r="E187" s="8">
        <v>170497.4</v>
      </c>
      <c r="F187" s="8">
        <v>13.57888</v>
      </c>
      <c r="G187" s="8">
        <v>1512.548</v>
      </c>
      <c r="H187" s="8">
        <v>11.214359999999999</v>
      </c>
      <c r="I187" s="8">
        <v>1.0740000000000001E-3</v>
      </c>
    </row>
    <row r="188" spans="2:9">
      <c r="B188" s="8">
        <v>9.5563699999999994</v>
      </c>
      <c r="C188" s="8">
        <v>29677.06</v>
      </c>
      <c r="D188" s="8">
        <v>10.74211</v>
      </c>
      <c r="E188" s="8">
        <v>153008.70000000001</v>
      </c>
      <c r="F188" s="8">
        <v>13.65471</v>
      </c>
      <c r="G188" s="8">
        <v>1553.8779999999999</v>
      </c>
      <c r="H188" s="8">
        <v>11.31274</v>
      </c>
      <c r="I188" s="8">
        <v>9.8600009999999993E-4</v>
      </c>
    </row>
    <row r="189" spans="2:9">
      <c r="B189" s="8">
        <v>9.6279210000000006</v>
      </c>
      <c r="C189" s="8">
        <v>26812.94</v>
      </c>
      <c r="D189" s="8">
        <v>10.8256</v>
      </c>
      <c r="E189" s="8">
        <v>137402.79999999999</v>
      </c>
      <c r="F189" s="8">
        <v>13.73053</v>
      </c>
      <c r="G189" s="8">
        <v>1596.3</v>
      </c>
      <c r="H189" s="8">
        <v>11.41112</v>
      </c>
      <c r="I189" s="8">
        <v>9.0499999999999999E-4</v>
      </c>
    </row>
    <row r="190" spans="2:9">
      <c r="B190" s="8">
        <v>9.6994720000000001</v>
      </c>
      <c r="C190" s="8">
        <v>24234.52</v>
      </c>
      <c r="D190" s="8">
        <v>10.909079999999999</v>
      </c>
      <c r="E190" s="8">
        <v>123394.8</v>
      </c>
      <c r="F190" s="8">
        <v>13.80636</v>
      </c>
      <c r="G190" s="8">
        <v>1639.85</v>
      </c>
      <c r="H190" s="8">
        <v>11.509499999999999</v>
      </c>
      <c r="I190" s="8">
        <v>8.4099999999999995E-4</v>
      </c>
    </row>
    <row r="191" spans="2:9">
      <c r="B191" s="8">
        <v>9.7753680000000003</v>
      </c>
      <c r="C191" s="8">
        <v>21795.279999999999</v>
      </c>
      <c r="D191" s="8">
        <v>10.99705</v>
      </c>
      <c r="E191" s="8">
        <v>110089.3</v>
      </c>
      <c r="F191" s="8">
        <v>13.945029999999999</v>
      </c>
      <c r="G191" s="8">
        <v>1722.3679999999999</v>
      </c>
      <c r="H191" s="8">
        <v>11.59116</v>
      </c>
      <c r="I191" s="8">
        <v>7.8200000000000003E-4</v>
      </c>
    </row>
    <row r="192" spans="2:9">
      <c r="B192" s="8">
        <v>9.8512629999999994</v>
      </c>
      <c r="C192" s="8">
        <v>19604.79</v>
      </c>
      <c r="D192" s="8">
        <v>11.08501</v>
      </c>
      <c r="E192" s="8">
        <v>98264.41</v>
      </c>
      <c r="F192" s="8">
        <v>14.083690000000001</v>
      </c>
      <c r="G192" s="8">
        <v>1809.163</v>
      </c>
      <c r="H192" s="8">
        <v>11.67282</v>
      </c>
      <c r="I192" s="8">
        <v>7.2800000000000002E-4</v>
      </c>
    </row>
    <row r="193" spans="2:9">
      <c r="B193" s="8">
        <v>9.9271580000000004</v>
      </c>
      <c r="C193" s="8">
        <v>17630.3</v>
      </c>
      <c r="D193" s="8">
        <v>11.172969999999999</v>
      </c>
      <c r="E193" s="8">
        <v>87808.13</v>
      </c>
      <c r="F193" s="8">
        <v>14.22235</v>
      </c>
      <c r="G193" s="8">
        <v>1900.6410000000001</v>
      </c>
      <c r="H193" s="8">
        <v>11.75447</v>
      </c>
      <c r="I193" s="8">
        <v>6.78E-4</v>
      </c>
    </row>
    <row r="194" spans="2:9">
      <c r="B194" s="8">
        <v>10.00305</v>
      </c>
      <c r="C194" s="8">
        <v>15861.9</v>
      </c>
      <c r="D194" s="8">
        <v>11.26094</v>
      </c>
      <c r="E194" s="8">
        <v>78469.87</v>
      </c>
      <c r="F194" s="8">
        <v>14.36102</v>
      </c>
      <c r="G194" s="8">
        <v>1996.5440000000001</v>
      </c>
      <c r="H194" s="8">
        <v>11.836130000000001</v>
      </c>
      <c r="I194" s="8">
        <v>6.3699999999999998E-4</v>
      </c>
    </row>
    <row r="195" spans="2:9">
      <c r="B195" s="8">
        <v>10.08216</v>
      </c>
      <c r="C195" s="8">
        <v>14227.05</v>
      </c>
      <c r="D195" s="8">
        <v>11.344580000000001</v>
      </c>
      <c r="E195" s="8">
        <v>70429.350000000006</v>
      </c>
      <c r="F195" s="8">
        <v>14.4984</v>
      </c>
      <c r="G195" s="8">
        <v>2096.1</v>
      </c>
      <c r="H195" s="8">
        <v>11.905519999999999</v>
      </c>
      <c r="I195" s="8">
        <v>5.9900000000000003E-4</v>
      </c>
    </row>
    <row r="196" spans="2:9">
      <c r="B196" s="8">
        <v>10.16126</v>
      </c>
      <c r="C196" s="8">
        <v>12762.21</v>
      </c>
      <c r="D196" s="8">
        <v>11.42822</v>
      </c>
      <c r="E196" s="8">
        <v>63251.91</v>
      </c>
      <c r="F196" s="8">
        <v>14.63578</v>
      </c>
      <c r="G196" s="8">
        <v>2200.5219999999999</v>
      </c>
      <c r="H196" s="8">
        <v>11.974919999999999</v>
      </c>
      <c r="I196" s="8">
        <v>5.6400000000000005E-4</v>
      </c>
    </row>
    <row r="197" spans="2:9">
      <c r="B197" s="8">
        <v>10.24037</v>
      </c>
      <c r="C197" s="8">
        <v>11442.84</v>
      </c>
      <c r="D197" s="8">
        <v>11.51186</v>
      </c>
      <c r="E197" s="8">
        <v>56886.34</v>
      </c>
      <c r="F197" s="8">
        <v>14.773160000000001</v>
      </c>
      <c r="G197" s="8">
        <v>2309.9140000000002</v>
      </c>
      <c r="H197" s="8">
        <v>12.044320000000001</v>
      </c>
      <c r="I197" s="8">
        <v>5.2999999999999998E-4</v>
      </c>
    </row>
    <row r="198" spans="2:9">
      <c r="B198" s="8">
        <v>10.31948</v>
      </c>
      <c r="C198" s="8">
        <v>10265.299999999999</v>
      </c>
      <c r="D198" s="8">
        <v>11.595499999999999</v>
      </c>
      <c r="E198" s="8">
        <v>51165.31</v>
      </c>
      <c r="F198" s="8">
        <v>14.910539999999999</v>
      </c>
      <c r="G198" s="8">
        <v>2425.1779999999999</v>
      </c>
      <c r="H198" s="8">
        <v>12.113709999999999</v>
      </c>
      <c r="I198" s="8">
        <v>4.95E-4</v>
      </c>
    </row>
    <row r="199" spans="2:9">
      <c r="B199" s="8">
        <v>10.3964</v>
      </c>
      <c r="C199" s="8">
        <v>9251.76</v>
      </c>
      <c r="D199" s="8">
        <v>11.671049999999999</v>
      </c>
      <c r="E199" s="8">
        <v>46438.64</v>
      </c>
      <c r="F199" s="8">
        <v>14.994759999999999</v>
      </c>
      <c r="G199" s="8">
        <v>2499.3409999999999</v>
      </c>
      <c r="H199" s="8">
        <v>12.19092</v>
      </c>
      <c r="I199" s="8">
        <v>4.6200000000000001E-4</v>
      </c>
    </row>
    <row r="200" spans="2:9">
      <c r="B200" s="8">
        <v>10.473319999999999</v>
      </c>
      <c r="C200" s="8">
        <v>8338.5319999999992</v>
      </c>
      <c r="D200" s="8">
        <v>11.746600000000001</v>
      </c>
      <c r="E200" s="8">
        <v>42171.49</v>
      </c>
      <c r="F200" s="8">
        <v>15.078989999999999</v>
      </c>
      <c r="G200" s="8">
        <v>2575.1860000000001</v>
      </c>
      <c r="H200" s="8">
        <v>12.268129999999999</v>
      </c>
      <c r="I200" s="8">
        <v>4.3199999999999998E-4</v>
      </c>
    </row>
    <row r="201" spans="2:9">
      <c r="B201" s="8">
        <v>10.55025</v>
      </c>
      <c r="C201" s="8">
        <v>7510.9319999999998</v>
      </c>
      <c r="D201" s="8">
        <v>11.822150000000001</v>
      </c>
      <c r="E201" s="8">
        <v>38336.089999999997</v>
      </c>
      <c r="F201" s="8">
        <v>15.163209999999999</v>
      </c>
      <c r="G201" s="8">
        <v>2652.3009999999999</v>
      </c>
      <c r="H201" s="8">
        <v>12.34534</v>
      </c>
      <c r="I201" s="8">
        <v>4.0299999999999998E-4</v>
      </c>
    </row>
    <row r="202" spans="2:9">
      <c r="B202" s="8">
        <v>10.62717</v>
      </c>
      <c r="C202" s="8">
        <v>6768.7960000000003</v>
      </c>
      <c r="D202" s="8">
        <v>11.8977</v>
      </c>
      <c r="E202" s="8">
        <v>34854.339999999997</v>
      </c>
      <c r="F202" s="8">
        <v>15.24743</v>
      </c>
      <c r="G202" s="8">
        <v>2731.9409999999998</v>
      </c>
      <c r="H202" s="8">
        <v>12.422549999999999</v>
      </c>
      <c r="I202" s="8">
        <v>3.6999999999999999E-4</v>
      </c>
    </row>
    <row r="203" spans="2:9">
      <c r="B203" s="8">
        <v>10.69998</v>
      </c>
      <c r="C203" s="8">
        <v>6143.4960000000001</v>
      </c>
      <c r="D203" s="8">
        <v>11.97068</v>
      </c>
      <c r="E203" s="8">
        <v>31769.23</v>
      </c>
      <c r="F203" s="8">
        <v>15.331659999999999</v>
      </c>
      <c r="G203" s="8">
        <v>2814.78</v>
      </c>
      <c r="H203" s="8">
        <v>12.519780000000001</v>
      </c>
      <c r="I203" s="8">
        <v>3.39E-4</v>
      </c>
    </row>
    <row r="204" spans="2:9">
      <c r="B204" s="8">
        <v>10.772790000000001</v>
      </c>
      <c r="C204" s="8">
        <v>5576.1610000000001</v>
      </c>
      <c r="D204" s="8">
        <v>12.043659999999999</v>
      </c>
      <c r="E204" s="8">
        <v>28968.68</v>
      </c>
      <c r="F204" s="8">
        <v>15.41588</v>
      </c>
      <c r="G204" s="8">
        <v>2900.011</v>
      </c>
      <c r="H204" s="8">
        <v>12.617010000000001</v>
      </c>
      <c r="I204" s="8">
        <v>3.1199999999999999E-4</v>
      </c>
    </row>
    <row r="205" spans="2:9">
      <c r="B205" s="8">
        <v>10.84559</v>
      </c>
      <c r="C205" s="8">
        <v>5059.143</v>
      </c>
      <c r="D205" s="8">
        <v>12.11664</v>
      </c>
      <c r="E205" s="8">
        <v>26432.17</v>
      </c>
      <c r="F205" s="8">
        <v>15.5001</v>
      </c>
      <c r="G205" s="8">
        <v>2987.7939999999999</v>
      </c>
      <c r="H205" s="8">
        <v>12.71424</v>
      </c>
      <c r="I205" s="8">
        <v>2.8600000000000001E-4</v>
      </c>
    </row>
    <row r="206" spans="2:9">
      <c r="B206" s="8">
        <v>10.9184</v>
      </c>
      <c r="C206" s="8">
        <v>4591.8919999999998</v>
      </c>
      <c r="D206" s="8">
        <v>12.18962</v>
      </c>
      <c r="E206" s="8">
        <v>24121.82</v>
      </c>
      <c r="F206" s="8">
        <v>15.58433</v>
      </c>
      <c r="G206" s="8">
        <v>3078.1329999999998</v>
      </c>
      <c r="H206" s="8">
        <v>12.81147</v>
      </c>
      <c r="I206" s="8">
        <v>2.5900000000000001E-4</v>
      </c>
    </row>
    <row r="207" spans="2:9">
      <c r="B207" s="8">
        <v>10.99094</v>
      </c>
      <c r="C207" s="8">
        <v>4174.4459999999999</v>
      </c>
      <c r="D207" s="8">
        <v>12.268890000000001</v>
      </c>
      <c r="E207" s="8">
        <v>21832.9</v>
      </c>
      <c r="F207" s="8">
        <v>15.731619999999999</v>
      </c>
      <c r="G207" s="8">
        <v>3241.3829999999998</v>
      </c>
      <c r="H207" s="8">
        <v>12.91947</v>
      </c>
      <c r="I207" s="8">
        <v>2.3599999999999999E-4</v>
      </c>
    </row>
    <row r="208" spans="2:9">
      <c r="B208" s="8">
        <v>11.06348</v>
      </c>
      <c r="C208" s="8">
        <v>3795.3530000000001</v>
      </c>
      <c r="D208" s="8">
        <v>12.34816</v>
      </c>
      <c r="E208" s="8">
        <v>19768.509999999998</v>
      </c>
      <c r="F208" s="8">
        <v>15.878909999999999</v>
      </c>
      <c r="G208" s="8">
        <v>3414.21</v>
      </c>
      <c r="H208" s="8">
        <v>13.02746</v>
      </c>
      <c r="I208" s="8">
        <v>2.1499999999999999E-4</v>
      </c>
    </row>
    <row r="209" spans="2:9">
      <c r="B209" s="8">
        <v>11.136010000000001</v>
      </c>
      <c r="C209" s="8">
        <v>3449.8919999999998</v>
      </c>
      <c r="D209" s="8">
        <v>12.427429999999999</v>
      </c>
      <c r="E209" s="8">
        <v>17909.96</v>
      </c>
      <c r="F209" s="8">
        <v>16.026199999999999</v>
      </c>
      <c r="G209" s="8">
        <v>3598.4029999999998</v>
      </c>
      <c r="H209" s="8">
        <v>13.135450000000001</v>
      </c>
      <c r="I209" s="8">
        <v>1.9599999999999999E-4</v>
      </c>
    </row>
    <row r="210" spans="2:9">
      <c r="B210" s="8">
        <v>11.208550000000001</v>
      </c>
      <c r="C210" s="8">
        <v>3137.0740000000001</v>
      </c>
      <c r="D210" s="8">
        <v>12.50671</v>
      </c>
      <c r="E210" s="8">
        <v>16229.34</v>
      </c>
      <c r="F210" s="8">
        <v>16.173490000000001</v>
      </c>
      <c r="G210" s="8">
        <v>3791.364</v>
      </c>
      <c r="H210" s="8">
        <v>13.24344</v>
      </c>
      <c r="I210" s="8">
        <v>1.83E-4</v>
      </c>
    </row>
    <row r="211" spans="2:9">
      <c r="B211" s="8">
        <v>11.285019999999999</v>
      </c>
      <c r="C211" s="8">
        <v>2841.2339999999999</v>
      </c>
      <c r="D211" s="8">
        <v>12.59638</v>
      </c>
      <c r="E211" s="8">
        <v>14512.83</v>
      </c>
      <c r="F211" s="8">
        <v>16.278040000000001</v>
      </c>
      <c r="G211" s="8">
        <v>3933.9380000000001</v>
      </c>
      <c r="H211" s="8">
        <v>13.316850000000001</v>
      </c>
      <c r="I211" s="8">
        <v>1.7100000000000001E-4</v>
      </c>
    </row>
    <row r="212" spans="2:9">
      <c r="B212" s="8">
        <v>11.36148</v>
      </c>
      <c r="C212" s="8">
        <v>2573.6680000000001</v>
      </c>
      <c r="D212" s="8">
        <v>12.686059999999999</v>
      </c>
      <c r="E212" s="8">
        <v>12983.91</v>
      </c>
      <c r="F212" s="8">
        <v>16.38259</v>
      </c>
      <c r="G212" s="8">
        <v>4081.3969999999999</v>
      </c>
      <c r="H212" s="8">
        <v>13.39026</v>
      </c>
      <c r="I212" s="8">
        <v>1.6100000000000001E-4</v>
      </c>
    </row>
    <row r="213" spans="2:9">
      <c r="B213" s="8">
        <v>11.437950000000001</v>
      </c>
      <c r="C213" s="8">
        <v>2330.7260000000001</v>
      </c>
      <c r="D213" s="8">
        <v>12.775740000000001</v>
      </c>
      <c r="E213" s="8">
        <v>11625.55</v>
      </c>
      <c r="F213" s="8">
        <v>16.487130000000001</v>
      </c>
      <c r="G213" s="8">
        <v>4232.5410000000002</v>
      </c>
      <c r="H213" s="8">
        <v>13.46367</v>
      </c>
      <c r="I213" s="8">
        <v>1.5100000000000001E-4</v>
      </c>
    </row>
    <row r="214" spans="2:9">
      <c r="B214" s="8">
        <v>11.51441</v>
      </c>
      <c r="C214" s="8">
        <v>2111.6489999999999</v>
      </c>
      <c r="D214" s="8">
        <v>12.86542</v>
      </c>
      <c r="E214" s="8">
        <v>10411.73</v>
      </c>
      <c r="F214" s="8">
        <v>16.59168</v>
      </c>
      <c r="G214" s="8">
        <v>4390.3649999999998</v>
      </c>
      <c r="H214" s="8">
        <v>13.53708</v>
      </c>
      <c r="I214" s="8">
        <v>1.4100000000000001E-4</v>
      </c>
    </row>
    <row r="215" spans="2:9">
      <c r="B215" s="8">
        <v>11.59389</v>
      </c>
      <c r="C215" s="8">
        <v>1908.2909999999999</v>
      </c>
      <c r="D215" s="8">
        <v>12.95839</v>
      </c>
      <c r="E215" s="8">
        <v>9281.3040000000001</v>
      </c>
      <c r="F215" s="8">
        <v>16.69622</v>
      </c>
      <c r="G215" s="8">
        <v>4557.75</v>
      </c>
      <c r="H215" s="8">
        <v>13.6105</v>
      </c>
      <c r="I215" s="8">
        <v>1.3200000000000001E-4</v>
      </c>
    </row>
    <row r="216" spans="2:9">
      <c r="B216" s="8">
        <v>11.67337</v>
      </c>
      <c r="C216" s="8">
        <v>1724.69</v>
      </c>
      <c r="D216" s="8">
        <v>13.051360000000001</v>
      </c>
      <c r="E216" s="8">
        <v>8278.7080000000005</v>
      </c>
      <c r="F216" s="8">
        <v>16.80077</v>
      </c>
      <c r="G216" s="8">
        <v>4729.482</v>
      </c>
      <c r="H216" s="8">
        <v>13.683909999999999</v>
      </c>
      <c r="I216" s="8">
        <v>1.2400000000000001E-4</v>
      </c>
    </row>
    <row r="217" spans="2:9">
      <c r="B217" s="8">
        <v>11.75285</v>
      </c>
      <c r="C217" s="8">
        <v>1558.058</v>
      </c>
      <c r="D217" s="8">
        <v>13.14433</v>
      </c>
      <c r="E217" s="8">
        <v>7393.7960000000003</v>
      </c>
      <c r="F217" s="8">
        <v>16.90531</v>
      </c>
      <c r="G217" s="8">
        <v>4904.0050000000001</v>
      </c>
      <c r="H217" s="8">
        <v>13.75732</v>
      </c>
      <c r="I217" s="8">
        <v>1.16E-4</v>
      </c>
    </row>
    <row r="218" spans="2:9">
      <c r="B218" s="8">
        <v>11.832330000000001</v>
      </c>
      <c r="C218" s="8">
        <v>1408.232</v>
      </c>
      <c r="D218" s="8">
        <v>13.237299999999999</v>
      </c>
      <c r="E218" s="8">
        <v>6604.71</v>
      </c>
      <c r="F218" s="8">
        <v>17.00986</v>
      </c>
      <c r="G218" s="8">
        <v>5085.6769999999997</v>
      </c>
      <c r="H218" s="8">
        <v>13.830730000000001</v>
      </c>
      <c r="I218" s="8">
        <v>1.07E-4</v>
      </c>
    </row>
    <row r="219" spans="2:9">
      <c r="B219" s="8">
        <v>11.910030000000001</v>
      </c>
      <c r="C219" s="8">
        <v>1277.681</v>
      </c>
      <c r="D219" s="8">
        <v>13.325390000000001</v>
      </c>
      <c r="E219" s="8">
        <v>5927.7089999999998</v>
      </c>
      <c r="F219" s="8">
        <v>17.10576</v>
      </c>
      <c r="G219" s="8">
        <v>5259.5140000000001</v>
      </c>
      <c r="H219" s="8">
        <v>13.923590000000001</v>
      </c>
      <c r="I219" s="8">
        <v>9.8499999999999995E-5</v>
      </c>
    </row>
    <row r="220" spans="2:9">
      <c r="B220" s="8">
        <v>11.987740000000001</v>
      </c>
      <c r="C220" s="8">
        <v>1159.2560000000001</v>
      </c>
      <c r="D220" s="8">
        <v>13.413489999999999</v>
      </c>
      <c r="E220" s="8">
        <v>5324.2529999999997</v>
      </c>
      <c r="F220" s="8">
        <v>17.20167</v>
      </c>
      <c r="G220" s="8">
        <v>5439.8990000000003</v>
      </c>
      <c r="H220" s="8">
        <v>14.016450000000001</v>
      </c>
      <c r="I220" s="8">
        <v>9.09E-5</v>
      </c>
    </row>
    <row r="221" spans="2:9">
      <c r="B221" s="8">
        <v>12.065440000000001</v>
      </c>
      <c r="C221" s="8">
        <v>1051.2080000000001</v>
      </c>
      <c r="D221" s="8">
        <v>13.501580000000001</v>
      </c>
      <c r="E221" s="8">
        <v>4790.6059999999998</v>
      </c>
      <c r="F221" s="8">
        <v>17.29758</v>
      </c>
      <c r="G221" s="8">
        <v>5628.8990000000003</v>
      </c>
      <c r="H221" s="8">
        <v>14.109299999999999</v>
      </c>
      <c r="I221" s="8">
        <v>8.3900000000000006E-5</v>
      </c>
    </row>
    <row r="222" spans="2:9">
      <c r="B222" s="8">
        <v>12.143140000000001</v>
      </c>
      <c r="C222" s="8">
        <v>953.6825</v>
      </c>
      <c r="D222" s="8">
        <v>13.58968</v>
      </c>
      <c r="E222" s="8">
        <v>4310.8590000000004</v>
      </c>
      <c r="F222" s="8">
        <v>17.39348</v>
      </c>
      <c r="G222" s="8">
        <v>5823.0659999999998</v>
      </c>
      <c r="H222" s="8">
        <v>14.202159999999999</v>
      </c>
      <c r="I222" s="8">
        <v>7.5599999999999994E-5</v>
      </c>
    </row>
    <row r="223" spans="2:9">
      <c r="B223" s="8">
        <v>12.2172</v>
      </c>
      <c r="C223" s="8">
        <v>870.45180000000005</v>
      </c>
      <c r="D223" s="8">
        <v>13.66638</v>
      </c>
      <c r="E223" s="8">
        <v>3926.8429999999998</v>
      </c>
      <c r="F223" s="8">
        <v>17.493189999999998</v>
      </c>
      <c r="G223" s="8">
        <v>6028.2830000000004</v>
      </c>
      <c r="H223" s="8">
        <v>14.310879999999999</v>
      </c>
      <c r="I223" s="8">
        <v>6.8399999999999996E-5</v>
      </c>
    </row>
    <row r="224" spans="2:9">
      <c r="B224" s="8">
        <v>12.29125</v>
      </c>
      <c r="C224" s="8">
        <v>794.50310000000002</v>
      </c>
      <c r="D224" s="8">
        <v>13.743080000000001</v>
      </c>
      <c r="E224" s="8">
        <v>3579.4380000000001</v>
      </c>
      <c r="F224" s="8">
        <v>17.5929</v>
      </c>
      <c r="G224" s="8">
        <v>6241.857</v>
      </c>
      <c r="H224" s="8">
        <v>14.419589999999999</v>
      </c>
      <c r="I224" s="8">
        <v>6.2899999999999997E-5</v>
      </c>
    </row>
    <row r="225" spans="2:9">
      <c r="B225" s="8">
        <v>12.365309999999999</v>
      </c>
      <c r="C225" s="8">
        <v>724.87929999999994</v>
      </c>
      <c r="D225" s="8">
        <v>13.81978</v>
      </c>
      <c r="E225" s="8">
        <v>3266.9490000000001</v>
      </c>
      <c r="F225" s="8">
        <v>17.692609999999998</v>
      </c>
      <c r="G225" s="8">
        <v>6464.6559999999999</v>
      </c>
      <c r="H225" s="8">
        <v>14.528309999999999</v>
      </c>
      <c r="I225" s="8">
        <v>5.7599999999999997E-5</v>
      </c>
    </row>
    <row r="226" spans="2:9">
      <c r="B226" s="8">
        <v>12.43937</v>
      </c>
      <c r="C226" s="8">
        <v>661.61620000000005</v>
      </c>
      <c r="D226" s="8">
        <v>13.89649</v>
      </c>
      <c r="E226" s="8">
        <v>2982.1770000000001</v>
      </c>
      <c r="F226" s="8">
        <v>17.79232</v>
      </c>
      <c r="G226" s="8">
        <v>6695.1670000000004</v>
      </c>
      <c r="H226" s="8">
        <v>14.63702</v>
      </c>
      <c r="I226" s="8">
        <v>5.3399999999999997E-5</v>
      </c>
    </row>
    <row r="227" spans="2:9">
      <c r="B227" s="8">
        <v>12.513070000000001</v>
      </c>
      <c r="C227" s="8">
        <v>604.875</v>
      </c>
      <c r="D227" s="8">
        <v>13.96729</v>
      </c>
      <c r="E227" s="8">
        <v>2739.116</v>
      </c>
      <c r="F227" s="8">
        <v>17.897469999999998</v>
      </c>
      <c r="G227" s="8">
        <v>6947.9309999999996</v>
      </c>
      <c r="H227" s="8">
        <v>14.713179999999999</v>
      </c>
      <c r="I227" s="8">
        <v>4.9700000000000002E-5</v>
      </c>
    </row>
    <row r="228" spans="2:9">
      <c r="B228" s="8">
        <v>12.58677</v>
      </c>
      <c r="C228" s="8">
        <v>553.0462</v>
      </c>
      <c r="D228" s="8">
        <v>14.03809</v>
      </c>
      <c r="E228" s="8">
        <v>2516.9369999999999</v>
      </c>
      <c r="F228" s="8">
        <v>18.00263</v>
      </c>
      <c r="G228" s="8">
        <v>7208.3689999999997</v>
      </c>
      <c r="H228" s="8">
        <v>14.78933</v>
      </c>
      <c r="I228" s="8">
        <v>4.6699999999999997E-5</v>
      </c>
    </row>
    <row r="229" spans="2:9">
      <c r="B229" s="8">
        <v>12.66047</v>
      </c>
      <c r="C229" s="8">
        <v>505.52839999999998</v>
      </c>
      <c r="D229" s="8">
        <v>14.1089</v>
      </c>
      <c r="E229" s="8">
        <v>2314.308</v>
      </c>
      <c r="F229" s="8">
        <v>18.107790000000001</v>
      </c>
      <c r="G229" s="8">
        <v>7474.1040000000003</v>
      </c>
      <c r="H229" s="8">
        <v>14.865489999999999</v>
      </c>
      <c r="I229" s="8">
        <v>4.3800000000000001E-5</v>
      </c>
    </row>
    <row r="230" spans="2:9">
      <c r="B230" s="8">
        <v>12.734159999999999</v>
      </c>
      <c r="C230" s="8">
        <v>462.26560000000001</v>
      </c>
      <c r="D230" s="8">
        <v>14.1797</v>
      </c>
      <c r="E230" s="8">
        <v>2128.37</v>
      </c>
      <c r="F230" s="8">
        <v>18.21294</v>
      </c>
      <c r="G230" s="8">
        <v>7751.259</v>
      </c>
      <c r="H230" s="8">
        <v>14.94164</v>
      </c>
      <c r="I230" s="8">
        <v>4.0800000000000002E-5</v>
      </c>
    </row>
    <row r="231" spans="2:9">
      <c r="B231" s="8">
        <v>12.81128</v>
      </c>
      <c r="C231" s="8">
        <v>421.43209999999999</v>
      </c>
      <c r="D231" s="8">
        <v>14.25639</v>
      </c>
      <c r="E231" s="8">
        <v>1943.1869999999999</v>
      </c>
      <c r="F231" s="8">
        <v>18.31861</v>
      </c>
      <c r="G231" s="8">
        <v>8044.6890000000003</v>
      </c>
      <c r="H231" s="8">
        <v>15.017799999999999</v>
      </c>
      <c r="I231" s="8">
        <v>3.8000000000000002E-5</v>
      </c>
    </row>
    <row r="232" spans="2:9">
      <c r="B232" s="8">
        <v>12.888400000000001</v>
      </c>
      <c r="C232" s="8">
        <v>384.25060000000002</v>
      </c>
      <c r="D232" s="8">
        <v>14.33309</v>
      </c>
      <c r="E232" s="8">
        <v>1774.7370000000001</v>
      </c>
      <c r="F232" s="8">
        <v>18.42427</v>
      </c>
      <c r="G232" s="8">
        <v>8347.5280000000002</v>
      </c>
      <c r="H232" s="8">
        <v>15.093959999999999</v>
      </c>
      <c r="I232" s="8">
        <v>3.5599999999999998E-5</v>
      </c>
    </row>
    <row r="233" spans="2:9">
      <c r="B233" s="8">
        <v>12.96551</v>
      </c>
      <c r="C233" s="8">
        <v>350.25630000000001</v>
      </c>
      <c r="D233" s="8">
        <v>14.40978</v>
      </c>
      <c r="E233" s="8">
        <v>1621.7260000000001</v>
      </c>
      <c r="F233" s="8">
        <v>18.52994</v>
      </c>
      <c r="G233" s="8">
        <v>8659.8719999999994</v>
      </c>
      <c r="H233" s="8">
        <v>15.170109999999999</v>
      </c>
      <c r="I233" s="8">
        <v>3.3399999999999999E-5</v>
      </c>
    </row>
    <row r="234" spans="2:9">
      <c r="B234" s="8">
        <v>13.042630000000001</v>
      </c>
      <c r="C234" s="8">
        <v>319.404</v>
      </c>
      <c r="D234" s="8">
        <v>14.486470000000001</v>
      </c>
      <c r="E234" s="8">
        <v>1482.1980000000001</v>
      </c>
      <c r="F234" s="8">
        <v>18.6356</v>
      </c>
      <c r="G234" s="8">
        <v>8983.1710000000003</v>
      </c>
      <c r="H234" s="8">
        <v>15.246270000000001</v>
      </c>
      <c r="I234" s="8">
        <v>3.0499999999999999E-5</v>
      </c>
    </row>
    <row r="235" spans="2:9">
      <c r="B235" s="8">
        <v>13.12251</v>
      </c>
      <c r="C235" s="8">
        <v>290.6825</v>
      </c>
      <c r="D235" s="8">
        <v>14.576750000000001</v>
      </c>
      <c r="E235" s="8">
        <v>1333.0160000000001</v>
      </c>
      <c r="F235" s="8">
        <v>18.744450000000001</v>
      </c>
      <c r="G235" s="8">
        <v>9323.8870000000006</v>
      </c>
      <c r="H235" s="8">
        <v>15.339449999999999</v>
      </c>
      <c r="I235" s="8">
        <v>2.8E-5</v>
      </c>
    </row>
    <row r="236" spans="2:9">
      <c r="B236" s="8">
        <v>13.202389999999999</v>
      </c>
      <c r="C236" s="8">
        <v>264.56439999999998</v>
      </c>
      <c r="D236" s="8">
        <v>14.667020000000001</v>
      </c>
      <c r="E236" s="8">
        <v>1199.3610000000001</v>
      </c>
      <c r="F236" s="8">
        <v>18.853290000000001</v>
      </c>
      <c r="G236" s="8">
        <v>9681.6730000000007</v>
      </c>
      <c r="H236" s="8">
        <v>15.43263</v>
      </c>
      <c r="I236" s="8">
        <v>2.5999999999999998E-5</v>
      </c>
    </row>
    <row r="237" spans="2:9">
      <c r="B237" s="8">
        <v>13.28227</v>
      </c>
      <c r="C237" s="8">
        <v>240.68860000000001</v>
      </c>
      <c r="D237" s="8">
        <v>14.757300000000001</v>
      </c>
      <c r="E237" s="8">
        <v>1079.837</v>
      </c>
      <c r="F237" s="8">
        <v>18.962129999999998</v>
      </c>
      <c r="G237" s="8">
        <v>10063.34</v>
      </c>
      <c r="H237" s="8">
        <v>15.5258</v>
      </c>
      <c r="I237" s="8">
        <v>2.41E-5</v>
      </c>
    </row>
    <row r="238" spans="2:9">
      <c r="B238" s="8">
        <v>13.36215</v>
      </c>
      <c r="C238" s="8">
        <v>219.07140000000001</v>
      </c>
      <c r="D238" s="8">
        <v>14.847580000000001</v>
      </c>
      <c r="E238" s="8">
        <v>972.46900000000005</v>
      </c>
      <c r="F238" s="8">
        <v>19.070969999999999</v>
      </c>
      <c r="G238" s="8">
        <v>10455.5</v>
      </c>
      <c r="H238" s="8">
        <v>15.618980000000001</v>
      </c>
      <c r="I238" s="8">
        <v>2.1399999999999998E-5</v>
      </c>
    </row>
    <row r="239" spans="2:9">
      <c r="B239" s="8">
        <v>13.440659999999999</v>
      </c>
      <c r="C239" s="8">
        <v>200.01300000000001</v>
      </c>
      <c r="D239" s="8">
        <v>14.944369999999999</v>
      </c>
      <c r="E239" s="8">
        <v>868.88210000000004</v>
      </c>
      <c r="F239" s="8">
        <v>19.1678</v>
      </c>
      <c r="G239" s="8">
        <v>10808.56</v>
      </c>
      <c r="H239" s="8">
        <v>15.72462</v>
      </c>
      <c r="I239" s="8">
        <v>1.9199999999999999E-5</v>
      </c>
    </row>
    <row r="240" spans="2:9">
      <c r="B240" s="8">
        <v>13.519159999999999</v>
      </c>
      <c r="C240" s="8">
        <v>182.61439999999999</v>
      </c>
      <c r="D240" s="8">
        <v>15.04116</v>
      </c>
      <c r="E240" s="8">
        <v>776.75390000000004</v>
      </c>
      <c r="F240" s="8">
        <v>19.26463</v>
      </c>
      <c r="G240" s="8">
        <v>11174.55</v>
      </c>
      <c r="H240" s="8">
        <v>15.830260000000001</v>
      </c>
      <c r="I240" s="8">
        <v>1.8300000000000001E-5</v>
      </c>
    </row>
    <row r="241" spans="2:9">
      <c r="B241" s="8">
        <v>13.597670000000001</v>
      </c>
      <c r="C241" s="8">
        <v>166.6388</v>
      </c>
      <c r="D241" s="8">
        <v>15.13794</v>
      </c>
      <c r="E241" s="8">
        <v>695.09429999999998</v>
      </c>
      <c r="F241" s="8">
        <v>19.361450000000001</v>
      </c>
      <c r="G241" s="8">
        <v>11552</v>
      </c>
      <c r="H241" s="8">
        <v>15.935890000000001</v>
      </c>
      <c r="I241" s="8">
        <v>1.7099999999999999E-5</v>
      </c>
    </row>
    <row r="242" spans="2:9">
      <c r="B242" s="8">
        <v>13.67618</v>
      </c>
      <c r="C242" s="8">
        <v>152.12989999999999</v>
      </c>
      <c r="D242" s="8">
        <v>15.234730000000001</v>
      </c>
      <c r="E242" s="8">
        <v>622.16949999999997</v>
      </c>
      <c r="F242" s="8">
        <v>19.458279999999998</v>
      </c>
      <c r="G242" s="8">
        <v>11943.67</v>
      </c>
      <c r="H242" s="8">
        <v>16.041530000000002</v>
      </c>
      <c r="I242" s="8">
        <v>1.45E-5</v>
      </c>
    </row>
    <row r="243" spans="2:9">
      <c r="B243" s="8">
        <v>13.751519999999999</v>
      </c>
      <c r="C243" s="8">
        <v>139.5932</v>
      </c>
      <c r="D243" s="8">
        <v>15.32963</v>
      </c>
      <c r="E243" s="8">
        <v>557.6146</v>
      </c>
      <c r="F243" s="8">
        <v>19.566980000000001</v>
      </c>
      <c r="G243" s="8">
        <v>12408.04</v>
      </c>
      <c r="H243" s="8">
        <v>16.137039999999999</v>
      </c>
      <c r="I243" s="8">
        <v>1.29E-5</v>
      </c>
    </row>
    <row r="244" spans="2:9">
      <c r="B244" s="8">
        <v>13.82686</v>
      </c>
      <c r="C244" s="8">
        <v>128.0908</v>
      </c>
      <c r="D244" s="8">
        <v>15.424519999999999</v>
      </c>
      <c r="E244" s="8">
        <v>500.12709999999998</v>
      </c>
      <c r="F244" s="8">
        <v>19.67567</v>
      </c>
      <c r="G244" s="8">
        <v>12883.2</v>
      </c>
      <c r="H244" s="8">
        <v>16.23254</v>
      </c>
      <c r="I244" s="8">
        <v>1.31E-5</v>
      </c>
    </row>
    <row r="245" spans="2:9">
      <c r="B245" s="8">
        <v>13.902200000000001</v>
      </c>
      <c r="C245" s="8">
        <v>117.4866</v>
      </c>
      <c r="D245" s="8">
        <v>15.51942</v>
      </c>
      <c r="E245" s="8">
        <v>449.30009999999999</v>
      </c>
      <c r="F245" s="8">
        <v>19.784369999999999</v>
      </c>
      <c r="G245" s="8">
        <v>13361.51</v>
      </c>
      <c r="H245" s="8">
        <v>16.328050000000001</v>
      </c>
      <c r="I245" s="8">
        <v>1.2799999999999999E-5</v>
      </c>
    </row>
    <row r="246" spans="2:9">
      <c r="B246" s="8">
        <v>13.977539999999999</v>
      </c>
      <c r="C246" s="8">
        <v>107.8019</v>
      </c>
      <c r="D246" s="8">
        <v>15.61431</v>
      </c>
      <c r="E246" s="8">
        <v>403.6841</v>
      </c>
      <c r="F246" s="8">
        <v>19.893059999999998</v>
      </c>
      <c r="G246" s="8">
        <v>13861.73</v>
      </c>
      <c r="H246" s="8">
        <v>16.423549999999999</v>
      </c>
      <c r="I246" s="8">
        <v>1.11E-5</v>
      </c>
    </row>
    <row r="247" spans="2:9">
      <c r="B247" s="8">
        <v>14.052440000000001</v>
      </c>
      <c r="C247" s="8">
        <v>99.084239999999994</v>
      </c>
      <c r="D247" s="8">
        <v>15.698790000000001</v>
      </c>
      <c r="E247" s="8">
        <v>366.41919999999999</v>
      </c>
      <c r="F247" s="8">
        <v>19.989090000000001</v>
      </c>
      <c r="G247" s="8">
        <v>14327.96</v>
      </c>
      <c r="H247" s="8">
        <v>16.50037</v>
      </c>
      <c r="I247" s="8">
        <v>9.9899999999999992E-6</v>
      </c>
    </row>
    <row r="248" spans="2:9">
      <c r="B248" s="8">
        <v>14.12734</v>
      </c>
      <c r="C248" s="8">
        <v>91.077169999999995</v>
      </c>
      <c r="D248" s="8">
        <v>15.78327</v>
      </c>
      <c r="E248" s="8">
        <v>332.87169999999998</v>
      </c>
      <c r="F248" s="8">
        <v>20.08512</v>
      </c>
      <c r="G248" s="8">
        <v>14808.63</v>
      </c>
      <c r="H248" s="8">
        <v>16.577190000000002</v>
      </c>
      <c r="I248" s="8">
        <v>9.7699999999999996E-6</v>
      </c>
    </row>
    <row r="249" spans="2:9">
      <c r="B249" s="8">
        <v>14.202249999999999</v>
      </c>
      <c r="C249" s="8">
        <v>83.693460000000002</v>
      </c>
      <c r="D249" s="8">
        <v>15.867749999999999</v>
      </c>
      <c r="E249" s="8">
        <v>302.94490000000002</v>
      </c>
      <c r="F249" s="8">
        <v>20.181149999999999</v>
      </c>
      <c r="G249" s="8">
        <v>15307.99</v>
      </c>
      <c r="H249" s="8">
        <v>16.65401</v>
      </c>
      <c r="I249" s="8">
        <v>9.4700000000000008E-6</v>
      </c>
    </row>
    <row r="250" spans="2:9">
      <c r="B250" s="8">
        <v>14.277150000000001</v>
      </c>
      <c r="C250" s="8">
        <v>76.936459999999997</v>
      </c>
      <c r="D250" s="8">
        <v>15.95223</v>
      </c>
      <c r="E250" s="8">
        <v>275.72620000000001</v>
      </c>
      <c r="F250" s="8">
        <v>20.277180000000001</v>
      </c>
      <c r="G250" s="8">
        <v>15820.24</v>
      </c>
      <c r="H250" s="8">
        <v>16.730840000000001</v>
      </c>
      <c r="I250" s="8">
        <v>8.5499999999999995E-6</v>
      </c>
    </row>
    <row r="251" spans="2:9">
      <c r="B251" s="8">
        <v>14.354950000000001</v>
      </c>
      <c r="C251" s="8">
        <v>70.57347</v>
      </c>
      <c r="D251" s="8">
        <v>16.024529999999999</v>
      </c>
      <c r="E251" s="8">
        <v>254.04079999999999</v>
      </c>
      <c r="F251" s="8">
        <v>20.391839999999998</v>
      </c>
      <c r="G251" s="8">
        <v>16437.400000000001</v>
      </c>
      <c r="H251" s="8">
        <v>16.802299999999999</v>
      </c>
      <c r="I251" s="8">
        <v>7.8699999999999992E-6</v>
      </c>
    </row>
    <row r="252" spans="2:9">
      <c r="B252" s="8">
        <v>14.43276</v>
      </c>
      <c r="C252" s="8">
        <v>64.742620000000002</v>
      </c>
      <c r="D252" s="8">
        <v>16.096830000000001</v>
      </c>
      <c r="E252" s="8">
        <v>234.19370000000001</v>
      </c>
      <c r="F252" s="8">
        <v>20.506509999999999</v>
      </c>
      <c r="G252" s="8">
        <v>17087</v>
      </c>
      <c r="H252" s="8">
        <v>16.87377</v>
      </c>
      <c r="I252" s="8">
        <v>7.4900000000000003E-6</v>
      </c>
    </row>
    <row r="253" spans="2:9">
      <c r="B253" s="8">
        <v>14.51056</v>
      </c>
      <c r="C253" s="8">
        <v>59.376629999999999</v>
      </c>
      <c r="D253" s="8">
        <v>16.169129999999999</v>
      </c>
      <c r="E253" s="8">
        <v>216.10380000000001</v>
      </c>
      <c r="F253" s="8">
        <v>20.621169999999999</v>
      </c>
      <c r="G253" s="8">
        <v>17781.23</v>
      </c>
      <c r="H253" s="8">
        <v>16.945239999999998</v>
      </c>
      <c r="I253" s="8">
        <v>7.1300000000000003E-6</v>
      </c>
    </row>
    <row r="254" spans="2:9">
      <c r="B254" s="8">
        <v>14.588369999999999</v>
      </c>
      <c r="C254" s="8">
        <v>54.47739</v>
      </c>
      <c r="D254" s="8">
        <v>16.241430000000001</v>
      </c>
      <c r="E254" s="8">
        <v>199.44280000000001</v>
      </c>
      <c r="F254" s="8">
        <v>20.73584</v>
      </c>
      <c r="G254" s="8">
        <v>18495.95</v>
      </c>
      <c r="H254" s="8">
        <v>17.0167</v>
      </c>
      <c r="I254" s="8">
        <v>6.4300000000000003E-6</v>
      </c>
    </row>
    <row r="255" spans="2:9">
      <c r="B255" s="8">
        <v>14.66868</v>
      </c>
      <c r="C255" s="8">
        <v>49.905650000000001</v>
      </c>
      <c r="D255" s="8">
        <v>16.31249</v>
      </c>
      <c r="E255" s="8">
        <v>184.21969999999999</v>
      </c>
      <c r="F255" s="8">
        <v>20.833749999999998</v>
      </c>
      <c r="G255" s="8">
        <v>19120.04</v>
      </c>
      <c r="H255" s="8">
        <v>17.100639999999999</v>
      </c>
      <c r="I255" s="8">
        <v>5.9000000000000003E-6</v>
      </c>
    </row>
    <row r="256" spans="2:9">
      <c r="B256" s="8">
        <v>14.749000000000001</v>
      </c>
      <c r="C256" s="8">
        <v>45.720280000000002</v>
      </c>
      <c r="D256" s="8">
        <v>16.383559999999999</v>
      </c>
      <c r="E256" s="8">
        <v>170.21789999999999</v>
      </c>
      <c r="F256" s="8">
        <v>20.93167</v>
      </c>
      <c r="G256" s="8">
        <v>19760.46</v>
      </c>
      <c r="H256" s="8">
        <v>17.184570000000001</v>
      </c>
      <c r="I256" s="8">
        <v>5.6099999999999997E-6</v>
      </c>
    </row>
    <row r="257" spans="2:9">
      <c r="B257" s="8">
        <v>14.829319999999999</v>
      </c>
      <c r="C257" s="8">
        <v>41.868220000000001</v>
      </c>
      <c r="D257" s="8">
        <v>16.454619999999998</v>
      </c>
      <c r="E257" s="8">
        <v>157.3597</v>
      </c>
      <c r="F257" s="8">
        <v>21.029579999999999</v>
      </c>
      <c r="G257" s="8">
        <v>20406.78</v>
      </c>
      <c r="H257" s="8">
        <v>17.268509999999999</v>
      </c>
      <c r="I257" s="8">
        <v>5.31E-6</v>
      </c>
    </row>
    <row r="258" spans="2:9">
      <c r="B258" s="8">
        <v>14.90963</v>
      </c>
      <c r="C258" s="8">
        <v>38.35801</v>
      </c>
      <c r="D258" s="8">
        <v>16.525680000000001</v>
      </c>
      <c r="E258" s="8">
        <v>145.4974</v>
      </c>
      <c r="F258" s="8">
        <v>21.127500000000001</v>
      </c>
      <c r="G258" s="8">
        <v>21080.78</v>
      </c>
      <c r="H258" s="8">
        <v>17.352440000000001</v>
      </c>
      <c r="I258" s="8">
        <v>4.5000000000000001E-6</v>
      </c>
    </row>
    <row r="259" spans="2:9">
      <c r="B259" s="8">
        <v>14.988950000000001</v>
      </c>
      <c r="C259" s="8">
        <v>35.229689999999998</v>
      </c>
      <c r="D259" s="8">
        <v>16.608309999999999</v>
      </c>
      <c r="E259" s="8">
        <v>132.80070000000001</v>
      </c>
      <c r="F259" s="8">
        <v>21.221139999999998</v>
      </c>
      <c r="G259" s="8">
        <v>21764.92</v>
      </c>
      <c r="H259" s="8">
        <v>17.454609999999999</v>
      </c>
      <c r="I259" s="8">
        <v>3.98E-6</v>
      </c>
    </row>
    <row r="260" spans="2:9">
      <c r="B260" s="8">
        <v>15.06827</v>
      </c>
      <c r="C260" s="8">
        <v>32.356540000000003</v>
      </c>
      <c r="D260" s="8">
        <v>16.690940000000001</v>
      </c>
      <c r="E260" s="8">
        <v>121.2538</v>
      </c>
      <c r="F260" s="8">
        <v>21.314789999999999</v>
      </c>
      <c r="G260" s="8">
        <v>22462.240000000002</v>
      </c>
      <c r="H260" s="8">
        <v>17.55677</v>
      </c>
      <c r="I260" s="8">
        <v>4.0400000000000003E-6</v>
      </c>
    </row>
    <row r="261" spans="2:9">
      <c r="B261" s="8">
        <v>15.147589999999999</v>
      </c>
      <c r="C261" s="8">
        <v>29.702310000000001</v>
      </c>
      <c r="D261" s="8">
        <v>16.77356</v>
      </c>
      <c r="E261" s="8">
        <v>110.7668</v>
      </c>
      <c r="F261" s="8">
        <v>21.408429999999999</v>
      </c>
      <c r="G261" s="8">
        <v>23169.23</v>
      </c>
      <c r="H261" s="8">
        <v>17.658940000000001</v>
      </c>
      <c r="I261" s="8">
        <v>3.9500000000000003E-6</v>
      </c>
    </row>
    <row r="262" spans="2:9">
      <c r="B262" s="8">
        <v>15.22691</v>
      </c>
      <c r="C262" s="8">
        <v>27.27777</v>
      </c>
      <c r="D262" s="8">
        <v>16.856190000000002</v>
      </c>
      <c r="E262" s="8">
        <v>101.20780000000001</v>
      </c>
      <c r="F262" s="8">
        <v>21.50207</v>
      </c>
      <c r="G262" s="8">
        <v>23898.04</v>
      </c>
      <c r="H262" s="8">
        <v>17.761109999999999</v>
      </c>
      <c r="I262" s="8">
        <v>2.6199999999999999E-6</v>
      </c>
    </row>
    <row r="263" spans="2:9">
      <c r="B263" s="8">
        <v>15.303520000000001</v>
      </c>
      <c r="C263" s="8">
        <v>25.158339999999999</v>
      </c>
      <c r="D263" s="8">
        <v>16.954440000000002</v>
      </c>
      <c r="E263" s="8">
        <v>90.893000000000001</v>
      </c>
      <c r="F263" s="8">
        <v>21.594950000000001</v>
      </c>
      <c r="G263" s="8">
        <v>24646.51</v>
      </c>
      <c r="H263" s="8">
        <v>17.864799999999999</v>
      </c>
      <c r="I263" s="8">
        <v>2.0099999999999998E-6</v>
      </c>
    </row>
    <row r="264" spans="2:9">
      <c r="B264" s="8">
        <v>15.380129999999999</v>
      </c>
      <c r="C264" s="8">
        <v>23.203579999999999</v>
      </c>
      <c r="D264" s="8">
        <v>17.052689999999998</v>
      </c>
      <c r="E264" s="8">
        <v>81.66798</v>
      </c>
      <c r="F264" s="8">
        <v>21.687819999999999</v>
      </c>
      <c r="G264" s="8">
        <v>25418.03</v>
      </c>
      <c r="H264" s="8">
        <v>17.968499999999999</v>
      </c>
      <c r="I264" s="8">
        <v>3.0199999999999999E-6</v>
      </c>
    </row>
    <row r="265" spans="2:9">
      <c r="B265" s="8">
        <v>15.45675</v>
      </c>
      <c r="C265" s="8">
        <v>21.391570000000002</v>
      </c>
      <c r="D265" s="8">
        <v>17.150939999999999</v>
      </c>
      <c r="E265" s="8">
        <v>73.436369999999997</v>
      </c>
      <c r="F265" s="8">
        <v>21.7807</v>
      </c>
      <c r="G265" s="8">
        <v>26217.32</v>
      </c>
      <c r="H265" s="8">
        <v>18.072199999999999</v>
      </c>
      <c r="I265" s="8">
        <v>3.5099999999999999E-6</v>
      </c>
    </row>
    <row r="266" spans="2:9">
      <c r="B266" s="8">
        <v>15.53336</v>
      </c>
      <c r="C266" s="8">
        <v>19.728590000000001</v>
      </c>
      <c r="D266" s="8">
        <v>17.249199999999998</v>
      </c>
      <c r="E266" s="8">
        <v>66.052000000000007</v>
      </c>
      <c r="F266" s="8">
        <v>21.873570000000001</v>
      </c>
      <c r="G266" s="8">
        <v>27036.880000000001</v>
      </c>
      <c r="H266" s="8">
        <v>18.175899999999999</v>
      </c>
      <c r="I266" s="8">
        <v>2.08E-6</v>
      </c>
    </row>
    <row r="267" spans="2:9">
      <c r="B267" s="8">
        <v>15.60947</v>
      </c>
      <c r="C267" s="8">
        <v>18.226220000000001</v>
      </c>
      <c r="D267" s="8">
        <v>17.349499999999999</v>
      </c>
      <c r="E267" s="8">
        <v>59.24991</v>
      </c>
      <c r="F267" s="8">
        <v>21.984670000000001</v>
      </c>
      <c r="G267" s="8">
        <v>28038.97</v>
      </c>
      <c r="H267" s="8">
        <v>18.261089999999999</v>
      </c>
      <c r="I267" s="8">
        <v>1.44E-6</v>
      </c>
    </row>
    <row r="268" spans="2:9">
      <c r="B268" s="8">
        <v>15.68558</v>
      </c>
      <c r="C268" s="8">
        <v>16.838989999999999</v>
      </c>
      <c r="D268" s="8">
        <v>17.44979</v>
      </c>
      <c r="E268" s="8">
        <v>53.181040000000003</v>
      </c>
      <c r="F268" s="8">
        <v>22.095759999999999</v>
      </c>
      <c r="G268" s="8">
        <v>29077.54</v>
      </c>
      <c r="H268" s="8">
        <v>18.34628</v>
      </c>
      <c r="I268" s="8">
        <v>2.2199999999999999E-6</v>
      </c>
    </row>
    <row r="269" spans="2:9">
      <c r="B269" s="8">
        <v>15.76169</v>
      </c>
      <c r="C269" s="8">
        <v>15.552580000000001</v>
      </c>
      <c r="D269" s="8">
        <v>17.550090000000001</v>
      </c>
      <c r="E269" s="8">
        <v>47.792200000000001</v>
      </c>
      <c r="F269" s="8">
        <v>22.206849999999999</v>
      </c>
      <c r="G269" s="8">
        <v>30154.99</v>
      </c>
      <c r="H269" s="8">
        <v>18.431460000000001</v>
      </c>
      <c r="I269" s="8">
        <v>2.7099999999999999E-6</v>
      </c>
    </row>
    <row r="270" spans="2:9">
      <c r="B270" s="8">
        <v>15.8378</v>
      </c>
      <c r="C270" s="8">
        <v>14.369630000000001</v>
      </c>
      <c r="D270" s="8">
        <v>17.650390000000002</v>
      </c>
      <c r="E270" s="8">
        <v>42.957650000000001</v>
      </c>
      <c r="F270" s="8">
        <v>22.31795</v>
      </c>
      <c r="G270" s="8">
        <v>31268.89</v>
      </c>
      <c r="H270" s="8">
        <v>18.516649999999998</v>
      </c>
      <c r="I270" s="8">
        <v>1.9800000000000001E-6</v>
      </c>
    </row>
    <row r="271" spans="2:9">
      <c r="B271" s="8">
        <v>15.91634</v>
      </c>
      <c r="C271" s="8">
        <v>13.25783</v>
      </c>
      <c r="D271" s="8">
        <v>17.745819999999998</v>
      </c>
      <c r="E271" s="8">
        <v>38.762210000000003</v>
      </c>
      <c r="F271" s="8">
        <v>22.44115</v>
      </c>
      <c r="G271" s="8">
        <v>32576.33</v>
      </c>
      <c r="H271" s="8">
        <v>18.587959999999999</v>
      </c>
      <c r="I271" s="8">
        <v>1.5799999999999999E-6</v>
      </c>
    </row>
    <row r="272" spans="2:9">
      <c r="B272" s="8">
        <v>15.99488</v>
      </c>
      <c r="C272" s="8">
        <v>12.232889999999999</v>
      </c>
      <c r="D272" s="8">
        <v>17.841239999999999</v>
      </c>
      <c r="E272" s="8">
        <v>35.008110000000002</v>
      </c>
      <c r="F272" s="8">
        <v>22.564350000000001</v>
      </c>
      <c r="G272" s="8">
        <v>33905.980000000003</v>
      </c>
      <c r="H272" s="8">
        <v>18.65926</v>
      </c>
      <c r="I272" s="8">
        <v>1.66E-6</v>
      </c>
    </row>
    <row r="273" spans="2:9">
      <c r="B273" s="8">
        <v>16.073429999999998</v>
      </c>
      <c r="C273" s="8">
        <v>11.283799999999999</v>
      </c>
      <c r="D273" s="8">
        <v>17.93666</v>
      </c>
      <c r="E273" s="8">
        <v>31.685269999999999</v>
      </c>
      <c r="F273" s="8">
        <v>22.687550000000002</v>
      </c>
      <c r="G273" s="8">
        <v>35221.53</v>
      </c>
      <c r="H273" s="8">
        <v>18.73057</v>
      </c>
      <c r="I273" s="8">
        <v>1.72E-6</v>
      </c>
    </row>
    <row r="274" spans="2:9">
      <c r="B274" s="8">
        <v>16.151969999999999</v>
      </c>
      <c r="C274" s="8">
        <v>10.412409999999999</v>
      </c>
      <c r="D274" s="8">
        <v>18.032080000000001</v>
      </c>
      <c r="E274" s="8">
        <v>28.67745</v>
      </c>
      <c r="F274" s="8">
        <v>22.810759999999998</v>
      </c>
      <c r="G274" s="8">
        <v>36610.33</v>
      </c>
      <c r="H274" s="8">
        <v>18.801870000000001</v>
      </c>
      <c r="I274" s="8">
        <v>1.39E-6</v>
      </c>
    </row>
    <row r="275" spans="2:9">
      <c r="B275" s="8">
        <v>16.232780000000002</v>
      </c>
      <c r="C275" s="8">
        <v>9.597588</v>
      </c>
      <c r="D275" s="8">
        <v>18.111540000000002</v>
      </c>
      <c r="E275" s="8">
        <v>26.341629999999999</v>
      </c>
      <c r="F275" s="8">
        <v>22.910879999999999</v>
      </c>
      <c r="G275" s="8">
        <v>37827.879999999997</v>
      </c>
      <c r="H275" s="8">
        <v>18.877579999999998</v>
      </c>
      <c r="I275" s="8">
        <v>1.1999999999999999E-6</v>
      </c>
    </row>
    <row r="276" spans="2:9">
      <c r="B276" s="8">
        <v>16.313600000000001</v>
      </c>
      <c r="C276" s="8">
        <v>8.8469110000000004</v>
      </c>
      <c r="D276" s="8">
        <v>18.190999999999999</v>
      </c>
      <c r="E276" s="8">
        <v>24.21659</v>
      </c>
      <c r="F276" s="8">
        <v>23.010999999999999</v>
      </c>
      <c r="G276" s="8">
        <v>39064.6</v>
      </c>
      <c r="H276" s="8">
        <v>18.953289999999999</v>
      </c>
      <c r="I276" s="8">
        <v>1.22E-6</v>
      </c>
    </row>
    <row r="277" spans="2:9">
      <c r="B277" s="8">
        <v>16.394410000000001</v>
      </c>
      <c r="C277" s="8">
        <v>8.1515810000000002</v>
      </c>
      <c r="D277" s="8">
        <v>18.27046</v>
      </c>
      <c r="E277" s="8">
        <v>22.301020000000001</v>
      </c>
      <c r="F277" s="8">
        <v>23.111129999999999</v>
      </c>
      <c r="G277" s="8">
        <v>40322.32</v>
      </c>
      <c r="H277" s="8">
        <v>19.029</v>
      </c>
      <c r="I277" s="8">
        <v>1.22E-6</v>
      </c>
    </row>
    <row r="278" spans="2:9">
      <c r="B278" s="8">
        <v>16.47523</v>
      </c>
      <c r="C278" s="8">
        <v>7.5141460000000002</v>
      </c>
      <c r="D278" s="8">
        <v>18.349920000000001</v>
      </c>
      <c r="E278" s="8">
        <v>20.538409999999999</v>
      </c>
      <c r="F278" s="8">
        <v>23.21125</v>
      </c>
      <c r="G278" s="8">
        <v>41608.339999999997</v>
      </c>
      <c r="H278" s="8">
        <v>19.104710000000001</v>
      </c>
      <c r="I278" s="8">
        <v>9.1100000000000004E-7</v>
      </c>
    </row>
    <row r="279" spans="2:9">
      <c r="B279" s="8">
        <v>16.55537</v>
      </c>
      <c r="C279" s="8">
        <v>6.94055</v>
      </c>
      <c r="D279" s="8">
        <v>18.418220000000002</v>
      </c>
      <c r="E279" s="8">
        <v>19.113119999999999</v>
      </c>
      <c r="F279" s="8">
        <v>23.300940000000001</v>
      </c>
      <c r="G279" s="8">
        <v>42778.46</v>
      </c>
      <c r="H279" s="8">
        <v>19.198560000000001</v>
      </c>
      <c r="I279" s="8">
        <v>7.5300000000000003E-7</v>
      </c>
    </row>
    <row r="280" spans="2:9">
      <c r="B280" s="8">
        <v>16.63551</v>
      </c>
      <c r="C280" s="8">
        <v>6.4107019999999997</v>
      </c>
      <c r="D280" s="8">
        <v>18.486529999999998</v>
      </c>
      <c r="E280" s="8">
        <v>17.79476</v>
      </c>
      <c r="F280" s="8">
        <v>23.390630000000002</v>
      </c>
      <c r="G280" s="8">
        <v>43989.95</v>
      </c>
      <c r="H280" s="8">
        <v>19.29241</v>
      </c>
      <c r="I280" s="8">
        <v>9.0599999999999999E-7</v>
      </c>
    </row>
    <row r="281" spans="2:9">
      <c r="B281" s="8">
        <v>16.71565</v>
      </c>
      <c r="C281" s="8">
        <v>5.9183630000000003</v>
      </c>
      <c r="D281" s="8">
        <v>18.554839999999999</v>
      </c>
      <c r="E281" s="8">
        <v>16.578430000000001</v>
      </c>
      <c r="F281" s="8">
        <v>23.480319999999999</v>
      </c>
      <c r="G281" s="8">
        <v>45259.38</v>
      </c>
      <c r="H281" s="8">
        <v>19.38626</v>
      </c>
      <c r="I281" s="8">
        <v>9.7900000000000007E-7</v>
      </c>
    </row>
    <row r="282" spans="2:9">
      <c r="B282" s="8">
        <v>16.79579</v>
      </c>
      <c r="C282" s="8">
        <v>5.4661590000000002</v>
      </c>
      <c r="D282" s="8">
        <v>18.623149999999999</v>
      </c>
      <c r="E282" s="8">
        <v>15.447699999999999</v>
      </c>
      <c r="F282" s="8">
        <v>23.57001</v>
      </c>
      <c r="G282" s="8">
        <v>46550.93</v>
      </c>
      <c r="H282" s="8">
        <v>19.48011</v>
      </c>
      <c r="I282" s="8">
        <v>2.5800000000000001E-7</v>
      </c>
    </row>
    <row r="283" spans="2:9">
      <c r="B283" s="8">
        <v>16.873650000000001</v>
      </c>
      <c r="C283" s="8">
        <v>5.0666359999999999</v>
      </c>
      <c r="D283" s="8">
        <v>18.69614</v>
      </c>
      <c r="E283" s="8">
        <v>14.32024</v>
      </c>
      <c r="F283" s="8">
        <v>23.656569999999999</v>
      </c>
      <c r="G283" s="8">
        <v>47801.81</v>
      </c>
      <c r="H283" s="8">
        <v>19.586939999999998</v>
      </c>
      <c r="I283" s="8">
        <v>7.2099999999999999E-10</v>
      </c>
    </row>
    <row r="284" spans="2:9">
      <c r="B284" s="8">
        <v>16.951509999999999</v>
      </c>
      <c r="C284" s="8">
        <v>4.696269</v>
      </c>
      <c r="D284" s="8">
        <v>18.769130000000001</v>
      </c>
      <c r="E284" s="8">
        <v>13.27901</v>
      </c>
      <c r="F284" s="8">
        <v>23.743130000000001</v>
      </c>
      <c r="G284" s="8">
        <v>49084.01</v>
      </c>
      <c r="H284" s="8">
        <v>19.693770000000001</v>
      </c>
      <c r="I284" s="8">
        <v>7.8299999999999996E-7</v>
      </c>
    </row>
    <row r="285" spans="2:9">
      <c r="B285" s="8">
        <v>17.02937</v>
      </c>
      <c r="C285" s="8">
        <v>4.3511119999999996</v>
      </c>
      <c r="D285" s="8">
        <v>18.842120000000001</v>
      </c>
      <c r="E285" s="8">
        <v>12.31856</v>
      </c>
      <c r="F285" s="8">
        <v>23.829689999999999</v>
      </c>
      <c r="G285" s="8">
        <v>50394.84</v>
      </c>
      <c r="H285" s="8">
        <v>19.800609999999999</v>
      </c>
      <c r="I285" s="8">
        <v>1.1999999999999999E-6</v>
      </c>
    </row>
    <row r="286" spans="2:9">
      <c r="B286" s="8">
        <v>17.107230000000001</v>
      </c>
      <c r="C286" s="8">
        <v>4.0328489999999997</v>
      </c>
      <c r="D286" s="8">
        <v>18.915109999999999</v>
      </c>
      <c r="E286" s="8">
        <v>11.42944</v>
      </c>
      <c r="F286" s="8">
        <v>23.916260000000001</v>
      </c>
      <c r="G286" s="8">
        <v>51736.88</v>
      </c>
      <c r="H286" s="8">
        <v>19.907440000000001</v>
      </c>
      <c r="I286" s="8">
        <v>6.06E-7</v>
      </c>
    </row>
    <row r="287" spans="2:9">
      <c r="B287" s="8">
        <v>17.184550000000002</v>
      </c>
      <c r="C287" s="8">
        <v>3.7442380000000002</v>
      </c>
      <c r="D287" s="8">
        <v>19.005220000000001</v>
      </c>
      <c r="E287" s="8">
        <v>10.418749999999999</v>
      </c>
      <c r="F287" s="8">
        <v>24.03764</v>
      </c>
      <c r="G287" s="8">
        <v>53695.9</v>
      </c>
      <c r="H287" s="8">
        <v>19.983409999999999</v>
      </c>
      <c r="I287" s="8">
        <v>3.27E-7</v>
      </c>
    </row>
    <row r="288" spans="2:9">
      <c r="B288" s="8">
        <v>17.261869999999998</v>
      </c>
      <c r="C288" s="8">
        <v>3.4763739999999999</v>
      </c>
      <c r="D288" s="8">
        <v>19.09534</v>
      </c>
      <c r="E288" s="8">
        <v>9.5008049999999997</v>
      </c>
      <c r="F288" s="8">
        <v>24.159020000000002</v>
      </c>
      <c r="G288" s="8">
        <v>55692.87</v>
      </c>
      <c r="H288" s="8">
        <v>20.059380000000001</v>
      </c>
      <c r="I288" s="8">
        <v>5.4799999999999998E-7</v>
      </c>
    </row>
    <row r="289" spans="2:9">
      <c r="B289" s="8">
        <v>17.339179999999999</v>
      </c>
      <c r="C289" s="8">
        <v>3.226626</v>
      </c>
      <c r="D289" s="8">
        <v>19.185449999999999</v>
      </c>
      <c r="E289" s="8">
        <v>8.6681810000000006</v>
      </c>
      <c r="F289" s="8">
        <v>24.2804</v>
      </c>
      <c r="G289" s="8">
        <v>57699.54</v>
      </c>
      <c r="H289" s="8">
        <v>20.135349999999999</v>
      </c>
      <c r="I289" s="8">
        <v>7.0900000000000001E-7</v>
      </c>
    </row>
    <row r="290" spans="2:9">
      <c r="B290" s="8">
        <v>17.416499999999999</v>
      </c>
      <c r="C290" s="8">
        <v>2.9958909999999999</v>
      </c>
      <c r="D290" s="8">
        <v>19.275569999999998</v>
      </c>
      <c r="E290" s="8">
        <v>7.9103389999999996</v>
      </c>
      <c r="F290" s="8">
        <v>24.401789999999998</v>
      </c>
      <c r="G290" s="8">
        <v>59783.09</v>
      </c>
      <c r="H290" s="8">
        <v>20.211320000000001</v>
      </c>
      <c r="I290" s="8">
        <v>4.3099999999999998E-7</v>
      </c>
    </row>
    <row r="291" spans="2:9">
      <c r="B291" s="8">
        <v>17.495840000000001</v>
      </c>
      <c r="C291" s="8">
        <v>2.7793260000000002</v>
      </c>
      <c r="D291" s="8">
        <v>19.379490000000001</v>
      </c>
      <c r="E291" s="8">
        <v>7.1173520000000003</v>
      </c>
      <c r="F291" s="8">
        <v>24.516120000000001</v>
      </c>
      <c r="G291" s="8">
        <v>61855.3</v>
      </c>
      <c r="H291" s="8">
        <v>20.287289999999999</v>
      </c>
      <c r="I291" s="8">
        <v>2.96E-7</v>
      </c>
    </row>
    <row r="292" spans="2:9">
      <c r="B292" s="8">
        <v>17.575189999999999</v>
      </c>
      <c r="C292" s="8">
        <v>2.5785429999999998</v>
      </c>
      <c r="D292" s="8">
        <v>19.483419999999999</v>
      </c>
      <c r="E292" s="8">
        <v>6.4068849999999999</v>
      </c>
      <c r="F292" s="8">
        <v>24.63045</v>
      </c>
      <c r="G292" s="8">
        <v>63960.37</v>
      </c>
      <c r="H292" s="8">
        <v>20.36326</v>
      </c>
      <c r="I292" s="8">
        <v>3.8500000000000002E-7</v>
      </c>
    </row>
    <row r="293" spans="2:9">
      <c r="B293" s="8">
        <v>17.654530000000001</v>
      </c>
      <c r="C293" s="8">
        <v>2.3915139999999999</v>
      </c>
      <c r="D293" s="8">
        <v>19.587340000000001</v>
      </c>
      <c r="E293" s="8">
        <v>5.7716640000000003</v>
      </c>
      <c r="F293" s="8">
        <v>24.744789999999998</v>
      </c>
      <c r="G293" s="8">
        <v>66086.98</v>
      </c>
      <c r="H293" s="8">
        <v>20.439229999999998</v>
      </c>
      <c r="I293" s="8">
        <v>4.4799999999999999E-7</v>
      </c>
    </row>
    <row r="294" spans="2:9">
      <c r="B294" s="8">
        <v>17.73387</v>
      </c>
      <c r="C294" s="8">
        <v>2.218896</v>
      </c>
      <c r="D294" s="8">
        <v>19.691269999999999</v>
      </c>
      <c r="E294" s="8">
        <v>5.2009249999999998</v>
      </c>
      <c r="F294" s="8">
        <v>24.859120000000001</v>
      </c>
      <c r="G294" s="8">
        <v>68262.5</v>
      </c>
      <c r="H294" s="8">
        <v>20.51521</v>
      </c>
      <c r="I294" s="8">
        <v>1.9399999999999999E-7</v>
      </c>
    </row>
    <row r="295" spans="2:9">
      <c r="B295" s="8">
        <v>17.815259999999999</v>
      </c>
      <c r="C295" s="8">
        <v>2.0571820000000001</v>
      </c>
      <c r="D295" s="8">
        <v>19.795729999999999</v>
      </c>
      <c r="E295" s="8">
        <v>4.6825479999999997</v>
      </c>
      <c r="F295" s="8">
        <v>24.960229999999999</v>
      </c>
      <c r="G295" s="8">
        <v>70198.039999999994</v>
      </c>
      <c r="H295" s="8">
        <v>20.608000000000001</v>
      </c>
      <c r="I295" s="8">
        <v>9.0499999999999996E-8</v>
      </c>
    </row>
    <row r="296" spans="2:9">
      <c r="B296" s="8">
        <v>17.896650000000001</v>
      </c>
      <c r="C296" s="8">
        <v>1.9073100000000001</v>
      </c>
      <c r="D296" s="8">
        <v>19.900189999999998</v>
      </c>
      <c r="E296" s="8">
        <v>4.2181550000000003</v>
      </c>
      <c r="F296" s="8">
        <v>25.061340000000001</v>
      </c>
      <c r="G296" s="8">
        <v>72210.14</v>
      </c>
      <c r="H296" s="8">
        <v>20.700800000000001</v>
      </c>
      <c r="I296" s="8">
        <v>2.9499999999999998E-7</v>
      </c>
    </row>
    <row r="297" spans="2:9">
      <c r="B297" s="8">
        <v>17.97804</v>
      </c>
      <c r="C297" s="8">
        <v>1.767641</v>
      </c>
      <c r="D297" s="8">
        <v>20.004660000000001</v>
      </c>
      <c r="E297" s="8">
        <v>3.8035519999999998</v>
      </c>
      <c r="F297" s="8">
        <v>25.16245</v>
      </c>
      <c r="G297" s="8">
        <v>74356.490000000005</v>
      </c>
      <c r="H297" s="8">
        <v>20.793600000000001</v>
      </c>
      <c r="I297" s="8">
        <v>4.1800000000000001E-7</v>
      </c>
    </row>
    <row r="298" spans="2:9">
      <c r="B298" s="8">
        <v>18.059419999999999</v>
      </c>
      <c r="C298" s="8">
        <v>1.6388819999999999</v>
      </c>
      <c r="D298" s="8">
        <v>20.109120000000001</v>
      </c>
      <c r="E298" s="8">
        <v>3.430536</v>
      </c>
      <c r="F298" s="8">
        <v>25.263559999999998</v>
      </c>
      <c r="G298" s="8">
        <v>76511.990000000005</v>
      </c>
      <c r="H298" s="8">
        <v>20.886389999999999</v>
      </c>
      <c r="I298" s="8">
        <v>-2.1299999999999999E-7</v>
      </c>
    </row>
    <row r="299" spans="2:9">
      <c r="B299" s="8">
        <v>18.140409999999999</v>
      </c>
      <c r="C299" s="8">
        <v>1.5220320000000001</v>
      </c>
      <c r="D299" s="8">
        <v>20.210080000000001</v>
      </c>
      <c r="E299" s="8">
        <v>3.10215</v>
      </c>
      <c r="F299" s="8">
        <v>25.349309999999999</v>
      </c>
      <c r="G299" s="8">
        <v>78294.48</v>
      </c>
      <c r="H299" s="8">
        <v>20.991910000000001</v>
      </c>
      <c r="I299" s="8">
        <v>-4.15E-7</v>
      </c>
    </row>
    <row r="300" spans="2:9">
      <c r="B300" s="8">
        <v>18.221399999999999</v>
      </c>
      <c r="C300" s="8">
        <v>1.4134960000000001</v>
      </c>
      <c r="D300" s="8">
        <v>20.311039999999998</v>
      </c>
      <c r="E300" s="8">
        <v>2.8073160000000001</v>
      </c>
      <c r="F300" s="8">
        <v>25.43507</v>
      </c>
      <c r="G300" s="8">
        <v>80119.61</v>
      </c>
      <c r="H300" s="8">
        <v>21.09742</v>
      </c>
      <c r="I300" s="8">
        <v>3.4400000000000001E-7</v>
      </c>
    </row>
    <row r="301" spans="2:9">
      <c r="B301" s="8">
        <v>18.302379999999999</v>
      </c>
      <c r="C301" s="8">
        <v>1.3120719999999999</v>
      </c>
      <c r="D301" s="8">
        <v>20.412009999999999</v>
      </c>
      <c r="E301" s="8">
        <v>2.5447340000000001</v>
      </c>
      <c r="F301" s="8">
        <v>25.520820000000001</v>
      </c>
      <c r="G301" s="8">
        <v>81980.789999999994</v>
      </c>
      <c r="H301" s="8">
        <v>21.202929999999999</v>
      </c>
      <c r="I301" s="8">
        <v>7.7100000000000001E-7</v>
      </c>
    </row>
    <row r="302" spans="2:9">
      <c r="B302" s="8">
        <v>18.383369999999999</v>
      </c>
      <c r="C302" s="8">
        <v>1.218431</v>
      </c>
      <c r="D302" s="8">
        <v>20.512969999999999</v>
      </c>
      <c r="E302" s="8">
        <v>2.3068650000000002</v>
      </c>
      <c r="F302" s="8">
        <v>25.606570000000001</v>
      </c>
      <c r="G302" s="8">
        <v>83875.649999999994</v>
      </c>
      <c r="H302" s="8">
        <v>21.308450000000001</v>
      </c>
      <c r="I302" s="8">
        <v>-4.7599999999999997E-7</v>
      </c>
    </row>
    <row r="303" spans="2:9">
      <c r="B303" s="8">
        <v>18.46245</v>
      </c>
      <c r="C303" s="8">
        <v>1.1348990000000001</v>
      </c>
      <c r="D303" s="8">
        <v>20.60229</v>
      </c>
      <c r="E303" s="8">
        <v>2.111348</v>
      </c>
      <c r="F303" s="8">
        <v>25.70551</v>
      </c>
      <c r="G303" s="8">
        <v>86116.479999999996</v>
      </c>
      <c r="H303" s="8">
        <v>21.40427</v>
      </c>
      <c r="I303" s="8">
        <v>-9.0299999999999997E-7</v>
      </c>
    </row>
    <row r="304" spans="2:9">
      <c r="B304" s="8">
        <v>18.541530000000002</v>
      </c>
      <c r="C304" s="8">
        <v>1.057075</v>
      </c>
      <c r="D304" s="8">
        <v>20.691600000000001</v>
      </c>
      <c r="E304" s="8">
        <v>1.9342600000000001</v>
      </c>
      <c r="F304" s="8">
        <v>25.804449999999999</v>
      </c>
      <c r="G304" s="8">
        <v>88376.42</v>
      </c>
      <c r="H304" s="8">
        <v>21.5001</v>
      </c>
      <c r="I304" s="8">
        <v>3.9799999999999999E-7</v>
      </c>
    </row>
    <row r="305" spans="2:9">
      <c r="B305" s="8">
        <v>18.620609999999999</v>
      </c>
      <c r="C305" s="8">
        <v>0.98416700000000001</v>
      </c>
      <c r="D305" s="8">
        <v>20.780919999999998</v>
      </c>
      <c r="E305" s="8">
        <v>1.7758959999999999</v>
      </c>
      <c r="F305" s="8">
        <v>25.903390000000002</v>
      </c>
      <c r="G305" s="8">
        <v>90632.4</v>
      </c>
      <c r="H305" s="8">
        <v>21.595929999999999</v>
      </c>
      <c r="I305" s="8">
        <v>1.19E-6</v>
      </c>
    </row>
    <row r="306" spans="2:9">
      <c r="B306" s="8">
        <v>18.69969</v>
      </c>
      <c r="C306" s="8">
        <v>0.916632</v>
      </c>
      <c r="D306" s="8">
        <v>20.870229999999999</v>
      </c>
      <c r="E306" s="8">
        <v>1.630414</v>
      </c>
      <c r="F306" s="8">
        <v>26.002330000000001</v>
      </c>
      <c r="G306" s="8">
        <v>92932.17</v>
      </c>
      <c r="H306" s="8">
        <v>21.691759999999999</v>
      </c>
      <c r="I306" s="8">
        <v>2.2600000000000001E-7</v>
      </c>
    </row>
    <row r="307" spans="2:9">
      <c r="B307" s="8">
        <v>18.778220000000001</v>
      </c>
      <c r="C307" s="8">
        <v>0.85514800000000002</v>
      </c>
      <c r="D307" s="8">
        <v>20.94331</v>
      </c>
      <c r="E307" s="8">
        <v>1.517746</v>
      </c>
      <c r="F307" s="8">
        <v>26.108139999999999</v>
      </c>
      <c r="G307" s="8">
        <v>95478.39</v>
      </c>
      <c r="H307" s="8">
        <v>21.768889999999999</v>
      </c>
      <c r="I307" s="8">
        <v>-1.9299999999999999E-7</v>
      </c>
    </row>
    <row r="308" spans="2:9">
      <c r="B308" s="8">
        <v>18.856750000000002</v>
      </c>
      <c r="C308" s="8">
        <v>0.79779800000000001</v>
      </c>
      <c r="D308" s="8">
        <v>21.016390000000001</v>
      </c>
      <c r="E308" s="8">
        <v>1.4137740000000001</v>
      </c>
      <c r="F308" s="8">
        <v>26.213950000000001</v>
      </c>
      <c r="G308" s="8">
        <v>98038.53</v>
      </c>
      <c r="H308" s="8">
        <v>21.84601</v>
      </c>
      <c r="I308" s="8">
        <v>2.67E-7</v>
      </c>
    </row>
    <row r="309" spans="2:9">
      <c r="B309" s="8">
        <v>18.935279999999999</v>
      </c>
      <c r="C309" s="8">
        <v>0.74404199999999998</v>
      </c>
      <c r="D309" s="8">
        <v>21.089459999999999</v>
      </c>
      <c r="E309" s="8">
        <v>1.3183590000000001</v>
      </c>
      <c r="F309" s="8">
        <v>26.319759999999999</v>
      </c>
      <c r="G309" s="8">
        <v>100594.5</v>
      </c>
      <c r="H309" s="8">
        <v>21.92314</v>
      </c>
      <c r="I309" s="8">
        <v>6.0699999999999997E-7</v>
      </c>
    </row>
    <row r="310" spans="2:9">
      <c r="B310" s="8">
        <v>19.013809999999999</v>
      </c>
      <c r="C310" s="8">
        <v>0.694156</v>
      </c>
      <c r="D310" s="8">
        <v>21.16254</v>
      </c>
      <c r="E310" s="8">
        <v>1.229541</v>
      </c>
      <c r="F310" s="8">
        <v>26.42557</v>
      </c>
      <c r="G310" s="8">
        <v>103185.9</v>
      </c>
      <c r="H310" s="8">
        <v>22.00027</v>
      </c>
      <c r="I310" s="8">
        <v>2.2499999999999999E-7</v>
      </c>
    </row>
    <row r="311" spans="2:9">
      <c r="B311" s="8">
        <v>19.09402</v>
      </c>
      <c r="C311" s="8">
        <v>0.64736400000000005</v>
      </c>
      <c r="D311" s="8">
        <v>21.23169</v>
      </c>
      <c r="E311" s="8">
        <v>1.150296</v>
      </c>
      <c r="F311" s="8">
        <v>26.538709999999998</v>
      </c>
      <c r="G311" s="8">
        <v>106001.7</v>
      </c>
      <c r="H311" s="8">
        <v>22.071719999999999</v>
      </c>
      <c r="I311" s="8">
        <v>4.3999999999999997E-8</v>
      </c>
    </row>
    <row r="312" spans="2:9">
      <c r="B312" s="8">
        <v>19.174230000000001</v>
      </c>
      <c r="C312" s="8">
        <v>0.603746</v>
      </c>
      <c r="D312" s="8">
        <v>21.300830000000001</v>
      </c>
      <c r="E312" s="8">
        <v>1.076514</v>
      </c>
      <c r="F312" s="8">
        <v>26.651859999999999</v>
      </c>
      <c r="G312" s="8">
        <v>108852.2</v>
      </c>
      <c r="H312" s="8">
        <v>22.143160000000002</v>
      </c>
      <c r="I312" s="8">
        <v>1.4999999999999999E-7</v>
      </c>
    </row>
    <row r="313" spans="2:9">
      <c r="B313" s="8">
        <v>19.254439999999999</v>
      </c>
      <c r="C313" s="8">
        <v>0.56288400000000005</v>
      </c>
      <c r="D313" s="8">
        <v>21.369969999999999</v>
      </c>
      <c r="E313" s="8">
        <v>1.0079260000000001</v>
      </c>
      <c r="F313" s="8">
        <v>26.765000000000001</v>
      </c>
      <c r="G313" s="8">
        <v>111754.5</v>
      </c>
      <c r="H313" s="8">
        <v>22.21461</v>
      </c>
      <c r="I313" s="8">
        <v>2.3799999999999999E-7</v>
      </c>
    </row>
    <row r="314" spans="2:9">
      <c r="B314" s="8">
        <v>19.33464</v>
      </c>
      <c r="C314" s="8">
        <v>0.52498400000000001</v>
      </c>
      <c r="D314" s="8">
        <v>21.439119999999999</v>
      </c>
      <c r="E314" s="8">
        <v>0.94384699999999999</v>
      </c>
      <c r="F314" s="8">
        <v>26.878150000000002</v>
      </c>
      <c r="G314" s="8">
        <v>114664.9</v>
      </c>
      <c r="H314" s="8">
        <v>22.286059999999999</v>
      </c>
      <c r="I314" s="8">
        <v>3.5100000000000003E-8</v>
      </c>
    </row>
    <row r="315" spans="2:9">
      <c r="B315" s="8">
        <v>19.416699999999999</v>
      </c>
      <c r="C315" s="8">
        <v>0.48941600000000002</v>
      </c>
      <c r="D315" s="8">
        <v>21.52055</v>
      </c>
      <c r="E315" s="8">
        <v>0.87344699999999997</v>
      </c>
      <c r="F315" s="8">
        <v>27.013570000000001</v>
      </c>
      <c r="G315" s="8">
        <v>118097.7</v>
      </c>
      <c r="H315" s="8">
        <v>22.369669999999999</v>
      </c>
      <c r="I315" s="8">
        <v>-4.7400000000000001E-8</v>
      </c>
    </row>
    <row r="316" spans="2:9">
      <c r="B316" s="8">
        <v>19.498750000000001</v>
      </c>
      <c r="C316" s="8">
        <v>0.456266</v>
      </c>
      <c r="D316" s="8">
        <v>21.601990000000001</v>
      </c>
      <c r="E316" s="8">
        <v>0.80854000000000004</v>
      </c>
      <c r="F316" s="8">
        <v>27.148990000000001</v>
      </c>
      <c r="G316" s="8">
        <v>121583.2</v>
      </c>
      <c r="H316" s="8">
        <v>22.453279999999999</v>
      </c>
      <c r="I316" s="8">
        <v>8.8500000000000005E-8</v>
      </c>
    </row>
    <row r="317" spans="2:9">
      <c r="B317" s="8">
        <v>19.5808</v>
      </c>
      <c r="C317" s="8">
        <v>0.42519099999999999</v>
      </c>
      <c r="D317" s="8">
        <v>21.683420000000002</v>
      </c>
      <c r="E317" s="8">
        <v>0.74876799999999999</v>
      </c>
      <c r="F317" s="8">
        <v>27.284410000000001</v>
      </c>
      <c r="G317" s="8">
        <v>125162.9</v>
      </c>
      <c r="H317" s="8">
        <v>22.53689</v>
      </c>
      <c r="I317" s="8">
        <v>1.8E-7</v>
      </c>
    </row>
    <row r="318" spans="2:9">
      <c r="B318" s="8">
        <v>19.662849999999999</v>
      </c>
      <c r="C318" s="8">
        <v>0.39639400000000002</v>
      </c>
      <c r="D318" s="8">
        <v>21.764859999999999</v>
      </c>
      <c r="E318" s="8">
        <v>0.69353799999999999</v>
      </c>
      <c r="F318" s="8">
        <v>27.419830000000001</v>
      </c>
      <c r="G318" s="8">
        <v>128750.5</v>
      </c>
      <c r="H318" s="8">
        <v>22.6205</v>
      </c>
      <c r="I318" s="8">
        <v>-1.7700000000000001E-7</v>
      </c>
    </row>
    <row r="319" spans="2:9">
      <c r="B319" s="8">
        <v>19.744710000000001</v>
      </c>
      <c r="C319" s="8">
        <v>0.37006600000000001</v>
      </c>
      <c r="D319" s="8">
        <v>21.866399999999999</v>
      </c>
      <c r="E319" s="8">
        <v>0.63027900000000003</v>
      </c>
      <c r="F319" s="8">
        <v>27.494599999999998</v>
      </c>
      <c r="G319" s="8">
        <v>130719.5</v>
      </c>
      <c r="H319" s="8">
        <v>22.722359999999998</v>
      </c>
      <c r="I319" s="8">
        <v>-2.91E-7</v>
      </c>
    </row>
    <row r="320" spans="2:9">
      <c r="B320" s="8">
        <v>19.82658</v>
      </c>
      <c r="C320" s="8">
        <v>0.34548099999999998</v>
      </c>
      <c r="D320" s="8">
        <v>21.967939999999999</v>
      </c>
      <c r="E320" s="8">
        <v>0.57303199999999999</v>
      </c>
      <c r="F320" s="8">
        <v>27.569369999999999</v>
      </c>
      <c r="G320" s="8">
        <v>132664.70000000001</v>
      </c>
      <c r="H320" s="8">
        <v>22.824210000000001</v>
      </c>
      <c r="I320" s="8">
        <v>1.29E-7</v>
      </c>
    </row>
    <row r="321" spans="2:9">
      <c r="B321" s="8">
        <v>19.908439999999999</v>
      </c>
      <c r="C321" s="8">
        <v>0.32238099999999997</v>
      </c>
      <c r="D321" s="8">
        <v>22.069479999999999</v>
      </c>
      <c r="E321" s="8">
        <v>0.52132400000000001</v>
      </c>
      <c r="F321" s="8">
        <v>27.64414</v>
      </c>
      <c r="G321" s="8">
        <v>134558.20000000001</v>
      </c>
      <c r="H321" s="8">
        <v>22.926069999999999</v>
      </c>
      <c r="I321" s="8">
        <v>3.7399999999999999E-7</v>
      </c>
    </row>
    <row r="322" spans="2:9">
      <c r="B322" s="8">
        <v>19.990300000000001</v>
      </c>
      <c r="C322" s="8">
        <v>0.30094700000000002</v>
      </c>
      <c r="D322" s="8">
        <v>22.171019999999999</v>
      </c>
      <c r="E322" s="8">
        <v>0.47440300000000002</v>
      </c>
      <c r="F322" s="8">
        <v>27.718910000000001</v>
      </c>
      <c r="G322" s="8">
        <v>136460.29999999999</v>
      </c>
      <c r="H322" s="8">
        <v>23.027930000000001</v>
      </c>
      <c r="I322" s="8">
        <v>-6.3499999999999996E-7</v>
      </c>
    </row>
    <row r="323" spans="2:9">
      <c r="B323" s="8">
        <v>20.070589999999999</v>
      </c>
      <c r="C323" s="8">
        <v>0.28166099999999999</v>
      </c>
      <c r="D323" s="8">
        <v>22.278379999999999</v>
      </c>
      <c r="E323" s="8">
        <v>0.429259</v>
      </c>
      <c r="F323" s="8">
        <v>27.793679999999998</v>
      </c>
      <c r="G323" s="8">
        <v>138406.20000000001</v>
      </c>
      <c r="H323" s="8">
        <v>23.131779999999999</v>
      </c>
      <c r="I323" s="8">
        <v>-9.4600000000000003E-7</v>
      </c>
    </row>
    <row r="324" spans="2:9">
      <c r="B324" s="8">
        <v>20.150880000000001</v>
      </c>
      <c r="C324" s="8">
        <v>0.26360499999999998</v>
      </c>
      <c r="D324" s="8">
        <v>22.385739999999998</v>
      </c>
      <c r="E324" s="8">
        <v>0.38861800000000002</v>
      </c>
      <c r="F324" s="8">
        <v>27.868449999999999</v>
      </c>
      <c r="G324" s="8">
        <v>140336.6</v>
      </c>
      <c r="H324" s="8">
        <v>23.23563</v>
      </c>
      <c r="I324" s="8">
        <v>2.9900000000000002E-7</v>
      </c>
    </row>
    <row r="325" spans="2:9">
      <c r="B325" s="8">
        <v>20.231169999999999</v>
      </c>
      <c r="C325" s="8">
        <v>0.24660099999999999</v>
      </c>
      <c r="D325" s="8">
        <v>22.493099999999998</v>
      </c>
      <c r="E325" s="8">
        <v>0.35215000000000002</v>
      </c>
      <c r="F325" s="8">
        <v>27.94322</v>
      </c>
      <c r="G325" s="8">
        <v>142246.70000000001</v>
      </c>
      <c r="H325" s="8">
        <v>23.339490000000001</v>
      </c>
      <c r="I325" s="8">
        <v>1.02E-6</v>
      </c>
    </row>
    <row r="326" spans="2:9">
      <c r="B326" s="8">
        <v>20.31146</v>
      </c>
      <c r="C326" s="8">
        <v>0.23078099999999999</v>
      </c>
      <c r="D326" s="8">
        <v>22.600460000000002</v>
      </c>
      <c r="E326" s="8">
        <v>0.31918299999999999</v>
      </c>
      <c r="F326" s="8">
        <v>28.017990000000001</v>
      </c>
      <c r="G326" s="8">
        <v>144146.70000000001</v>
      </c>
      <c r="H326" s="8">
        <v>23.443339999999999</v>
      </c>
      <c r="I326" s="8">
        <v>-2.3099999999999999E-7</v>
      </c>
    </row>
    <row r="327" spans="2:9">
      <c r="B327" s="8">
        <v>20.391210000000001</v>
      </c>
      <c r="C327" s="8">
        <v>0.21632000000000001</v>
      </c>
      <c r="D327" s="8">
        <v>22.70478</v>
      </c>
      <c r="E327" s="8">
        <v>0.289885</v>
      </c>
      <c r="F327" s="8">
        <v>28.13157</v>
      </c>
      <c r="G327" s="8">
        <v>147044.70000000001</v>
      </c>
      <c r="H327" s="8">
        <v>23.52891</v>
      </c>
      <c r="I327" s="8">
        <v>-7.0999999999999998E-7</v>
      </c>
    </row>
    <row r="328" spans="2:9">
      <c r="B328" s="8">
        <v>20.470960000000002</v>
      </c>
      <c r="C328" s="8">
        <v>0.202765</v>
      </c>
      <c r="D328" s="8">
        <v>22.80911</v>
      </c>
      <c r="E328" s="8">
        <v>0.26346700000000001</v>
      </c>
      <c r="F328" s="8">
        <v>28.245149999999999</v>
      </c>
      <c r="G328" s="8">
        <v>149886.5</v>
      </c>
      <c r="H328" s="8">
        <v>23.61448</v>
      </c>
      <c r="I328" s="8">
        <v>2.4600000000000001E-7</v>
      </c>
    </row>
    <row r="329" spans="2:9">
      <c r="B329" s="8">
        <v>20.550709999999999</v>
      </c>
      <c r="C329" s="8">
        <v>0.189993</v>
      </c>
      <c r="D329" s="8">
        <v>22.913430000000002</v>
      </c>
      <c r="E329" s="8">
        <v>0.23982800000000001</v>
      </c>
      <c r="F329" s="8">
        <v>28.358730000000001</v>
      </c>
      <c r="G329" s="8">
        <v>152636.5</v>
      </c>
      <c r="H329" s="8">
        <v>23.700040000000001</v>
      </c>
      <c r="I329" s="8">
        <v>8.8700000000000004E-7</v>
      </c>
    </row>
    <row r="330" spans="2:9">
      <c r="B330" s="8">
        <v>20.630469999999999</v>
      </c>
      <c r="C330" s="8">
        <v>0.178089</v>
      </c>
      <c r="D330" s="8">
        <v>23.017749999999999</v>
      </c>
      <c r="E330" s="8">
        <v>0.21832599999999999</v>
      </c>
      <c r="F330" s="8">
        <v>28.47231</v>
      </c>
      <c r="G330" s="8">
        <v>155361</v>
      </c>
      <c r="H330" s="8">
        <v>23.785609999999998</v>
      </c>
      <c r="I330" s="8">
        <v>2.5699999999999999E-7</v>
      </c>
    </row>
    <row r="331" spans="2:9">
      <c r="B331" s="8">
        <v>20.71161</v>
      </c>
      <c r="C331" s="8">
        <v>0.16692299999999999</v>
      </c>
      <c r="D331" s="8">
        <v>23.111519999999999</v>
      </c>
      <c r="E331" s="8">
        <v>0.20030000000000001</v>
      </c>
      <c r="F331" s="8">
        <v>28.57414</v>
      </c>
      <c r="G331" s="8">
        <v>157839.29999999999</v>
      </c>
      <c r="H331" s="8">
        <v>23.85707</v>
      </c>
      <c r="I331" s="8">
        <v>-3.6400000000000002E-8</v>
      </c>
    </row>
    <row r="332" spans="2:9">
      <c r="B332" s="8">
        <v>20.792760000000001</v>
      </c>
      <c r="C332" s="8">
        <v>0.15646099999999999</v>
      </c>
      <c r="D332" s="8">
        <v>23.205279999999998</v>
      </c>
      <c r="E332" s="8">
        <v>0.18395</v>
      </c>
      <c r="F332" s="8">
        <v>28.67597</v>
      </c>
      <c r="G332" s="8">
        <v>160233.9</v>
      </c>
      <c r="H332" s="8">
        <v>23.928519999999999</v>
      </c>
      <c r="I332" s="8">
        <v>1.4700000000000001E-7</v>
      </c>
    </row>
    <row r="333" spans="2:9">
      <c r="B333" s="8">
        <v>20.873909999999999</v>
      </c>
      <c r="C333" s="8">
        <v>0.14660599999999999</v>
      </c>
      <c r="D333" s="8">
        <v>23.299050000000001</v>
      </c>
      <c r="E333" s="8">
        <v>0.16933799999999999</v>
      </c>
      <c r="F333" s="8">
        <v>28.777799999999999</v>
      </c>
      <c r="G333" s="8">
        <v>162503.1</v>
      </c>
      <c r="H333" s="8">
        <v>23.999980000000001</v>
      </c>
      <c r="I333" s="8">
        <v>2.9999999999999999E-7</v>
      </c>
    </row>
    <row r="334" spans="2:9">
      <c r="B334" s="8">
        <v>20.95505</v>
      </c>
      <c r="C334" s="8">
        <v>0.13742099999999999</v>
      </c>
      <c r="D334" s="8">
        <v>23.39282</v>
      </c>
      <c r="E334" s="8">
        <v>0.15586800000000001</v>
      </c>
      <c r="F334" s="8">
        <v>28.879629999999999</v>
      </c>
      <c r="G334" s="8">
        <v>164734.79999999999</v>
      </c>
      <c r="H334" s="8">
        <v>24.071429999999999</v>
      </c>
      <c r="I334" s="8">
        <v>6.0199999999999996E-8</v>
      </c>
    </row>
    <row r="335" spans="2:9">
      <c r="B335" s="8">
        <v>21.037859999999998</v>
      </c>
      <c r="C335" s="8">
        <v>0.12878800000000001</v>
      </c>
      <c r="D335" s="8">
        <v>23.46808</v>
      </c>
      <c r="E335" s="8">
        <v>0.14555599999999999</v>
      </c>
      <c r="F335" s="8">
        <v>28.981459999999998</v>
      </c>
      <c r="G335" s="8">
        <v>166979.70000000001</v>
      </c>
      <c r="H335" s="8">
        <v>24.146930000000001</v>
      </c>
      <c r="I335" s="8">
        <v>-4.5900000000000001E-8</v>
      </c>
    </row>
    <row r="336" spans="2:9">
      <c r="B336" s="8">
        <v>21.12067</v>
      </c>
      <c r="C336" s="8">
        <v>0.120698</v>
      </c>
      <c r="D336" s="8">
        <v>23.54335</v>
      </c>
      <c r="E336" s="8">
        <v>0.13602600000000001</v>
      </c>
      <c r="F336" s="8">
        <v>29.083290000000002</v>
      </c>
      <c r="G336" s="8">
        <v>169142</v>
      </c>
      <c r="H336" s="8">
        <v>24.222429999999999</v>
      </c>
      <c r="I336" s="8">
        <v>5.6300000000000001E-8</v>
      </c>
    </row>
    <row r="337" spans="2:9">
      <c r="B337" s="8">
        <v>21.203479999999999</v>
      </c>
      <c r="C337" s="8">
        <v>0.113071</v>
      </c>
      <c r="D337" s="8">
        <v>23.61861</v>
      </c>
      <c r="E337" s="8">
        <v>0.12728600000000001</v>
      </c>
      <c r="F337" s="8">
        <v>29.185120000000001</v>
      </c>
      <c r="G337" s="8">
        <v>171211.2</v>
      </c>
      <c r="H337" s="8">
        <v>24.297920000000001</v>
      </c>
      <c r="I337" s="8">
        <v>1.3400000000000001E-7</v>
      </c>
    </row>
    <row r="338" spans="2:9">
      <c r="B338" s="8">
        <v>21.286280000000001</v>
      </c>
      <c r="C338" s="8">
        <v>0.10596899999999999</v>
      </c>
      <c r="D338" s="8">
        <v>23.69388</v>
      </c>
      <c r="E338" s="8">
        <v>0.119119</v>
      </c>
      <c r="F338" s="8">
        <v>29.286950000000001</v>
      </c>
      <c r="G338" s="8">
        <v>173208.7</v>
      </c>
      <c r="H338" s="8">
        <v>24.373419999999999</v>
      </c>
      <c r="I338" s="8">
        <v>-8.9099999999999997E-8</v>
      </c>
    </row>
    <row r="339" spans="2:9">
      <c r="B339" s="8">
        <v>21.369070000000001</v>
      </c>
      <c r="C339" s="8">
        <v>9.9433999999999995E-2</v>
      </c>
      <c r="D339" s="8">
        <v>23.762060000000002</v>
      </c>
      <c r="E339" s="8">
        <v>0.11208600000000001</v>
      </c>
      <c r="F339" s="8">
        <v>29.41141</v>
      </c>
      <c r="G339" s="8">
        <v>175543.8</v>
      </c>
      <c r="H339" s="8">
        <v>24.466899999999999</v>
      </c>
      <c r="I339" s="8">
        <v>-1.67E-7</v>
      </c>
    </row>
    <row r="340" spans="2:9">
      <c r="B340" s="8">
        <v>21.45186</v>
      </c>
      <c r="C340" s="8">
        <v>9.3299999999999994E-2</v>
      </c>
      <c r="D340" s="8">
        <v>23.83024</v>
      </c>
      <c r="E340" s="8">
        <v>0.105505</v>
      </c>
      <c r="F340" s="8">
        <v>29.535869999999999</v>
      </c>
      <c r="G340" s="8">
        <v>177771.1</v>
      </c>
      <c r="H340" s="8">
        <v>24.560379999999999</v>
      </c>
      <c r="I340" s="8">
        <v>5.5099999999999997E-8</v>
      </c>
    </row>
    <row r="341" spans="2:9">
      <c r="B341" s="8">
        <v>21.534649999999999</v>
      </c>
      <c r="C341" s="8">
        <v>8.7504999999999999E-2</v>
      </c>
      <c r="D341" s="8">
        <v>23.898420000000002</v>
      </c>
      <c r="E341" s="8">
        <v>9.9357000000000001E-2</v>
      </c>
      <c r="F341" s="8">
        <v>29.660319999999999</v>
      </c>
      <c r="G341" s="8">
        <v>179910.3</v>
      </c>
      <c r="H341" s="8">
        <v>24.653860000000002</v>
      </c>
      <c r="I341" s="8">
        <v>1.9399999999999999E-7</v>
      </c>
    </row>
    <row r="342" spans="2:9">
      <c r="B342" s="8">
        <v>21.617439999999998</v>
      </c>
      <c r="C342" s="8">
        <v>8.2102999999999995E-2</v>
      </c>
      <c r="D342" s="8">
        <v>23.966609999999999</v>
      </c>
      <c r="E342" s="8">
        <v>9.3580999999999998E-2</v>
      </c>
      <c r="F342" s="8">
        <v>29.784780000000001</v>
      </c>
      <c r="G342" s="8">
        <v>181900.79999999999</v>
      </c>
      <c r="H342" s="8">
        <v>24.747340000000001</v>
      </c>
      <c r="I342" s="8">
        <v>-4.4299999999999998E-7</v>
      </c>
    </row>
    <row r="343" spans="2:9">
      <c r="B343" s="8">
        <v>21.69894</v>
      </c>
      <c r="C343" s="8">
        <v>7.7203999999999995E-2</v>
      </c>
      <c r="D343" s="8">
        <v>24.045670000000001</v>
      </c>
      <c r="E343" s="8">
        <v>8.7287000000000003E-2</v>
      </c>
      <c r="F343" s="8">
        <v>29.83858</v>
      </c>
      <c r="G343" s="8">
        <v>182700.4</v>
      </c>
      <c r="H343" s="8">
        <v>24.854089999999999</v>
      </c>
      <c r="I343" s="8">
        <v>-6.3200000000000005E-7</v>
      </c>
    </row>
    <row r="344" spans="2:9">
      <c r="B344" s="8">
        <v>21.780429999999999</v>
      </c>
      <c r="C344" s="8">
        <v>7.2595999999999994E-2</v>
      </c>
      <c r="D344" s="8">
        <v>24.124739999999999</v>
      </c>
      <c r="E344" s="8">
        <v>8.1438999999999998E-2</v>
      </c>
      <c r="F344" s="8">
        <v>29.892389999999999</v>
      </c>
      <c r="G344" s="8">
        <v>183476.2</v>
      </c>
      <c r="H344" s="8">
        <v>24.960830000000001</v>
      </c>
      <c r="I344" s="8">
        <v>1.9000000000000001E-7</v>
      </c>
    </row>
    <row r="345" spans="2:9">
      <c r="B345" s="8">
        <v>21.861930000000001</v>
      </c>
      <c r="C345" s="8">
        <v>6.8234000000000003E-2</v>
      </c>
      <c r="D345" s="8">
        <v>24.203810000000001</v>
      </c>
      <c r="E345" s="8">
        <v>7.6010999999999995E-2</v>
      </c>
      <c r="F345" s="8">
        <v>29.946190000000001</v>
      </c>
      <c r="G345" s="8">
        <v>184226.5</v>
      </c>
      <c r="H345" s="8">
        <v>25.06758</v>
      </c>
      <c r="I345" s="8">
        <v>6.5400000000000001E-7</v>
      </c>
    </row>
    <row r="346" spans="2:9">
      <c r="B346" s="8">
        <v>21.943429999999999</v>
      </c>
      <c r="C346" s="8">
        <v>6.4158000000000007E-2</v>
      </c>
      <c r="D346" s="8">
        <v>24.282869999999999</v>
      </c>
      <c r="E346" s="8">
        <v>7.0957000000000006E-2</v>
      </c>
      <c r="F346" s="8">
        <v>30</v>
      </c>
      <c r="G346" s="8">
        <v>184950.8</v>
      </c>
      <c r="H346" s="8">
        <v>25.174330000000001</v>
      </c>
      <c r="I346" s="8">
        <v>9.6400000000000003E-8</v>
      </c>
    </row>
    <row r="347" spans="2:9">
      <c r="B347" s="8">
        <v>22.024419999999999</v>
      </c>
      <c r="C347" s="8">
        <v>6.0416999999999998E-2</v>
      </c>
      <c r="D347" s="8">
        <v>24.383040000000001</v>
      </c>
      <c r="E347" s="8">
        <v>6.5028000000000002E-2</v>
      </c>
      <c r="F347" s="8"/>
      <c r="G347" s="8"/>
      <c r="H347" s="8">
        <v>25.250589999999999</v>
      </c>
      <c r="I347" s="8">
        <v>-1.4700000000000001E-7</v>
      </c>
    </row>
    <row r="348" spans="2:9">
      <c r="B348" s="8">
        <v>22.105419999999999</v>
      </c>
      <c r="C348" s="8">
        <v>5.6894E-2</v>
      </c>
      <c r="D348" s="8">
        <v>24.4832</v>
      </c>
      <c r="E348" s="8">
        <v>5.9617999999999997E-2</v>
      </c>
      <c r="F348" s="17"/>
      <c r="G348" s="17"/>
      <c r="H348" s="8">
        <v>25.32685</v>
      </c>
      <c r="I348" s="8">
        <v>1.08E-7</v>
      </c>
    </row>
    <row r="349" spans="2:9">
      <c r="B349" s="8">
        <v>22.186409999999999</v>
      </c>
      <c r="C349" s="8">
        <v>5.3557E-2</v>
      </c>
      <c r="D349" s="8">
        <v>24.583369999999999</v>
      </c>
      <c r="E349" s="8">
        <v>5.4688000000000001E-2</v>
      </c>
      <c r="F349" s="17"/>
      <c r="G349" s="17"/>
      <c r="H349" s="8">
        <v>25.403110000000002</v>
      </c>
      <c r="I349" s="8">
        <v>2.9900000000000002E-7</v>
      </c>
    </row>
    <row r="350" spans="2:9">
      <c r="B350" s="8">
        <v>22.267410000000002</v>
      </c>
      <c r="C350" s="8">
        <v>5.0434E-2</v>
      </c>
      <c r="D350" s="8">
        <v>24.683530000000001</v>
      </c>
      <c r="E350" s="8">
        <v>5.0178E-2</v>
      </c>
      <c r="F350" s="17"/>
      <c r="G350" s="17"/>
      <c r="H350" s="8">
        <v>25.479369999999999</v>
      </c>
      <c r="I350" s="8">
        <v>4.5300000000000002E-8</v>
      </c>
    </row>
    <row r="351" spans="2:9">
      <c r="B351" s="8">
        <v>22.34957</v>
      </c>
      <c r="C351" s="8">
        <v>4.7502999999999997E-2</v>
      </c>
      <c r="D351" s="8">
        <v>24.793939999999999</v>
      </c>
      <c r="E351" s="8">
        <v>4.5629999999999997E-2</v>
      </c>
      <c r="F351" s="17"/>
      <c r="G351" s="17"/>
      <c r="H351" s="8">
        <v>25.55564</v>
      </c>
      <c r="I351" s="8">
        <v>-6.5299999999999996E-8</v>
      </c>
    </row>
    <row r="352" spans="2:9">
      <c r="B352" s="8">
        <v>22.431730000000002</v>
      </c>
      <c r="C352" s="8">
        <v>4.4742999999999998E-2</v>
      </c>
      <c r="D352" s="8">
        <v>24.904340000000001</v>
      </c>
      <c r="E352" s="8">
        <v>4.1514000000000002E-2</v>
      </c>
      <c r="F352" s="17"/>
      <c r="G352" s="17"/>
      <c r="H352" s="8">
        <v>25.631900000000002</v>
      </c>
      <c r="I352" s="8">
        <v>5.03E-8</v>
      </c>
    </row>
    <row r="353" spans="2:9">
      <c r="B353" s="8">
        <v>22.5139</v>
      </c>
      <c r="C353" s="8">
        <v>4.2129E-2</v>
      </c>
      <c r="D353" s="8">
        <v>25.014749999999999</v>
      </c>
      <c r="E353" s="8">
        <v>3.7796000000000003E-2</v>
      </c>
      <c r="F353" s="17"/>
      <c r="G353" s="17"/>
      <c r="H353" s="8">
        <v>25.708159999999999</v>
      </c>
      <c r="I353" s="8">
        <v>1.37E-7</v>
      </c>
    </row>
    <row r="354" spans="2:9">
      <c r="B354" s="8">
        <v>22.596060000000001</v>
      </c>
      <c r="C354" s="8">
        <v>3.9681000000000001E-2</v>
      </c>
      <c r="D354" s="8">
        <v>25.125160000000001</v>
      </c>
      <c r="E354" s="8">
        <v>3.4422000000000001E-2</v>
      </c>
      <c r="F354" s="17"/>
      <c r="G354" s="17"/>
      <c r="H354" s="8">
        <v>25.784420000000001</v>
      </c>
      <c r="I354" s="8">
        <v>-9.6600000000000005E-8</v>
      </c>
    </row>
    <row r="355" spans="2:9">
      <c r="B355" s="8">
        <v>22.679729999999999</v>
      </c>
      <c r="C355" s="8">
        <v>3.7377000000000001E-2</v>
      </c>
      <c r="D355" s="8">
        <v>25.234940000000002</v>
      </c>
      <c r="E355" s="8">
        <v>3.1359999999999999E-2</v>
      </c>
      <c r="F355" s="17"/>
      <c r="G355" s="17"/>
      <c r="H355" s="8">
        <v>25.877199999999998</v>
      </c>
      <c r="I355" s="8">
        <v>-1.7800000000000001E-7</v>
      </c>
    </row>
    <row r="356" spans="2:9">
      <c r="B356" s="8">
        <v>22.763390000000001</v>
      </c>
      <c r="C356" s="8">
        <v>3.5207000000000002E-2</v>
      </c>
      <c r="D356" s="8">
        <v>25.344719999999999</v>
      </c>
      <c r="E356" s="8">
        <v>2.8583000000000001E-2</v>
      </c>
      <c r="F356" s="17"/>
      <c r="G356" s="17"/>
      <c r="H356" s="8">
        <v>25.969989999999999</v>
      </c>
      <c r="I356" s="8">
        <v>5.0899999999999999E-8</v>
      </c>
    </row>
    <row r="357" spans="2:9">
      <c r="B357" s="8">
        <v>22.847059999999999</v>
      </c>
      <c r="C357" s="8">
        <v>3.3149999999999999E-2</v>
      </c>
      <c r="D357" s="8">
        <v>25.454509999999999</v>
      </c>
      <c r="E357" s="8">
        <v>2.6068999999999998E-2</v>
      </c>
      <c r="F357" s="17"/>
      <c r="G357" s="17"/>
      <c r="H357" s="8">
        <v>26.06277</v>
      </c>
      <c r="I357" s="8">
        <v>1.9500000000000001E-7</v>
      </c>
    </row>
    <row r="358" spans="2:9">
      <c r="B358" s="8">
        <v>22.930720000000001</v>
      </c>
      <c r="C358" s="8">
        <v>3.1224999999999999E-2</v>
      </c>
      <c r="D358" s="8">
        <v>25.56429</v>
      </c>
      <c r="E358" s="8">
        <v>2.3782999999999999E-2</v>
      </c>
      <c r="F358" s="17"/>
      <c r="G358" s="17"/>
      <c r="H358" s="8">
        <v>26.155550000000002</v>
      </c>
      <c r="I358" s="8">
        <v>-4.1399999999999997E-7</v>
      </c>
    </row>
    <row r="359" spans="2:9">
      <c r="B359" s="8">
        <v>23.014500000000002</v>
      </c>
      <c r="C359" s="8">
        <v>2.9444000000000001E-2</v>
      </c>
      <c r="D359" s="8">
        <v>25.674499999999998</v>
      </c>
      <c r="E359" s="8">
        <v>2.1694999999999999E-2</v>
      </c>
      <c r="F359" s="17"/>
      <c r="G359" s="17"/>
      <c r="H359" s="8">
        <v>26.26069</v>
      </c>
      <c r="I359" s="8">
        <v>-5.99E-7</v>
      </c>
    </row>
    <row r="360" spans="2:9">
      <c r="B360" s="8">
        <v>23.098269999999999</v>
      </c>
      <c r="C360" s="8">
        <v>2.7764E-2</v>
      </c>
      <c r="D360" s="8">
        <v>25.78471</v>
      </c>
      <c r="E360" s="8">
        <v>1.9796000000000001E-2</v>
      </c>
      <c r="F360" s="17"/>
      <c r="G360" s="17"/>
      <c r="H360" s="8">
        <v>26.365829999999999</v>
      </c>
      <c r="I360" s="8">
        <v>1.72E-7</v>
      </c>
    </row>
    <row r="361" spans="2:9">
      <c r="B361" s="8">
        <v>23.18205</v>
      </c>
      <c r="C361" s="8">
        <v>2.6169000000000001E-2</v>
      </c>
      <c r="D361" s="8">
        <v>25.894929999999999</v>
      </c>
      <c r="E361" s="8">
        <v>1.806E-2</v>
      </c>
      <c r="F361" s="17"/>
      <c r="G361" s="17"/>
      <c r="H361" s="8">
        <v>26.470970000000001</v>
      </c>
      <c r="I361" s="8">
        <v>6.1200000000000003E-7</v>
      </c>
    </row>
    <row r="362" spans="2:9">
      <c r="B362" s="8">
        <v>23.265820000000001</v>
      </c>
      <c r="C362" s="8">
        <v>2.4674000000000001E-2</v>
      </c>
      <c r="D362" s="8">
        <v>26.005140000000001</v>
      </c>
      <c r="E362" s="8">
        <v>1.6485E-2</v>
      </c>
      <c r="F362" s="17"/>
      <c r="G362" s="17"/>
      <c r="H362" s="8">
        <v>26.57611</v>
      </c>
      <c r="I362" s="8">
        <v>-5.9999999999999997E-7</v>
      </c>
    </row>
    <row r="363" spans="2:9">
      <c r="B363" s="8">
        <v>23.348549999999999</v>
      </c>
      <c r="C363" s="8">
        <v>2.3310000000000001E-2</v>
      </c>
      <c r="D363" s="8">
        <v>26.079149999999998</v>
      </c>
      <c r="E363" s="8">
        <v>1.5516E-2</v>
      </c>
      <c r="F363" s="17"/>
      <c r="G363" s="17"/>
      <c r="H363" s="8">
        <v>26.671679999999999</v>
      </c>
      <c r="I363" s="8">
        <v>-1.0100000000000001E-6</v>
      </c>
    </row>
    <row r="364" spans="2:9">
      <c r="B364" s="8">
        <v>23.431280000000001</v>
      </c>
      <c r="C364" s="8">
        <v>2.2020999999999999E-2</v>
      </c>
      <c r="D364" s="8">
        <v>26.15316</v>
      </c>
      <c r="E364" s="8">
        <v>1.4603E-2</v>
      </c>
      <c r="F364" s="17"/>
      <c r="G364" s="17"/>
      <c r="H364" s="8">
        <v>26.767240000000001</v>
      </c>
      <c r="I364" s="8">
        <v>2.7000000000000001E-7</v>
      </c>
    </row>
    <row r="365" spans="2:9">
      <c r="B365" s="8">
        <v>23.513999999999999</v>
      </c>
      <c r="C365" s="8">
        <v>2.0794E-2</v>
      </c>
      <c r="D365" s="8">
        <v>26.227170000000001</v>
      </c>
      <c r="E365" s="8">
        <v>1.374E-2</v>
      </c>
      <c r="F365" s="17"/>
      <c r="G365" s="17"/>
      <c r="H365" s="8">
        <v>26.86281</v>
      </c>
      <c r="I365" s="8">
        <v>1.06E-6</v>
      </c>
    </row>
    <row r="366" spans="2:9">
      <c r="B366" s="8">
        <v>23.596730000000001</v>
      </c>
      <c r="C366" s="8">
        <v>1.9643000000000001E-2</v>
      </c>
      <c r="D366" s="8">
        <v>26.301189999999998</v>
      </c>
      <c r="E366" s="8">
        <v>1.2931E-2</v>
      </c>
      <c r="F366" s="17"/>
      <c r="G366" s="17"/>
      <c r="H366" s="8">
        <v>26.958379999999998</v>
      </c>
      <c r="I366" s="8">
        <v>1.15E-7</v>
      </c>
    </row>
    <row r="367" spans="2:9">
      <c r="B367" s="8">
        <v>23.678999999999998</v>
      </c>
      <c r="C367" s="8">
        <v>1.8582999999999999E-2</v>
      </c>
      <c r="D367" s="8">
        <v>26.3752</v>
      </c>
      <c r="E367" s="8">
        <v>1.2175999999999999E-2</v>
      </c>
      <c r="F367" s="17"/>
      <c r="G367" s="17"/>
      <c r="H367" s="8">
        <v>27.035630000000001</v>
      </c>
      <c r="I367" s="8">
        <v>-2.8900000000000001E-7</v>
      </c>
    </row>
    <row r="368" spans="2:9">
      <c r="B368" s="8">
        <v>23.76127</v>
      </c>
      <c r="C368" s="8">
        <v>1.7579000000000001E-2</v>
      </c>
      <c r="D368" s="8">
        <v>26.449210000000001</v>
      </c>
      <c r="E368" s="8">
        <v>1.1466E-2</v>
      </c>
      <c r="F368" s="17"/>
      <c r="G368" s="17"/>
      <c r="H368" s="8">
        <v>27.11289</v>
      </c>
      <c r="I368" s="8">
        <v>1.73E-7</v>
      </c>
    </row>
    <row r="369" spans="2:9">
      <c r="B369" s="8">
        <v>23.843540000000001</v>
      </c>
      <c r="C369" s="8">
        <v>1.6622999999999999E-2</v>
      </c>
      <c r="D369" s="8">
        <v>26.523219999999998</v>
      </c>
      <c r="E369" s="8">
        <v>1.0796E-2</v>
      </c>
      <c r="F369" s="17"/>
      <c r="G369" s="17"/>
      <c r="H369" s="8">
        <v>27.19014</v>
      </c>
      <c r="I369" s="8">
        <v>5.1500000000000005E-7</v>
      </c>
    </row>
    <row r="370" spans="2:9">
      <c r="B370" s="8">
        <v>23.925809999999998</v>
      </c>
      <c r="C370" s="8">
        <v>1.5724999999999999E-2</v>
      </c>
      <c r="D370" s="8">
        <v>26.59723</v>
      </c>
      <c r="E370" s="8">
        <v>1.0166E-2</v>
      </c>
      <c r="F370" s="17"/>
      <c r="G370" s="17"/>
      <c r="H370" s="8">
        <v>27.267389999999999</v>
      </c>
      <c r="I370" s="8">
        <v>1.3899999999999999E-7</v>
      </c>
    </row>
    <row r="371" spans="2:9">
      <c r="B371" s="8">
        <v>24.009080000000001</v>
      </c>
      <c r="C371" s="8">
        <v>1.4881999999999999E-2</v>
      </c>
      <c r="D371" s="8">
        <v>26.688929999999999</v>
      </c>
      <c r="E371" s="8">
        <v>9.4439999999999993E-3</v>
      </c>
      <c r="F371" s="17"/>
      <c r="G371" s="17"/>
      <c r="H371" s="8">
        <v>27.33915</v>
      </c>
      <c r="I371" s="8">
        <v>-3.4900000000000001E-8</v>
      </c>
    </row>
    <row r="372" spans="2:9">
      <c r="B372" s="8">
        <v>24.09235</v>
      </c>
      <c r="C372" s="8">
        <v>1.4083999999999999E-2</v>
      </c>
      <c r="D372" s="8">
        <v>26.780619999999999</v>
      </c>
      <c r="E372" s="8">
        <v>8.7729999999999995E-3</v>
      </c>
      <c r="F372" s="17"/>
      <c r="G372" s="17"/>
      <c r="H372" s="8">
        <v>27.410900000000002</v>
      </c>
      <c r="I372" s="8">
        <v>7.9300000000000002E-8</v>
      </c>
    </row>
    <row r="373" spans="2:9">
      <c r="B373" s="8">
        <v>24.175609999999999</v>
      </c>
      <c r="C373" s="8">
        <v>1.3324000000000001E-2</v>
      </c>
      <c r="D373" s="8">
        <v>26.872319999999998</v>
      </c>
      <c r="E373" s="8">
        <v>8.1460000000000005E-3</v>
      </c>
      <c r="F373" s="17"/>
      <c r="G373" s="17"/>
      <c r="H373" s="8">
        <v>27.48265</v>
      </c>
      <c r="I373" s="8">
        <v>1.73E-7</v>
      </c>
    </row>
    <row r="374" spans="2:9">
      <c r="B374" s="8">
        <v>24.258880000000001</v>
      </c>
      <c r="C374" s="8">
        <v>1.2609E-2</v>
      </c>
      <c r="D374" s="8">
        <v>26.964009999999998</v>
      </c>
      <c r="E374" s="8">
        <v>7.5680000000000001E-3</v>
      </c>
      <c r="F374" s="17"/>
      <c r="G374" s="17"/>
      <c r="H374" s="8">
        <v>27.554410000000001</v>
      </c>
      <c r="I374" s="8">
        <v>-2.7500000000000001E-8</v>
      </c>
    </row>
    <row r="375" spans="2:9">
      <c r="B375" s="8">
        <v>24.343509999999998</v>
      </c>
      <c r="C375" s="8">
        <v>1.1934999999999999E-2</v>
      </c>
      <c r="D375" s="8">
        <v>27.0608</v>
      </c>
      <c r="E375" s="8">
        <v>7.012E-3</v>
      </c>
      <c r="F375" s="17"/>
      <c r="G375" s="17"/>
      <c r="H375" s="8">
        <v>27.638200000000001</v>
      </c>
      <c r="I375" s="8">
        <v>-1.06E-7</v>
      </c>
    </row>
    <row r="376" spans="2:9">
      <c r="B376" s="8">
        <v>24.428139999999999</v>
      </c>
      <c r="C376" s="8">
        <v>1.1297E-2</v>
      </c>
      <c r="D376" s="8">
        <v>27.157579999999999</v>
      </c>
      <c r="E376" s="8">
        <v>6.4939999999999998E-3</v>
      </c>
      <c r="F376" s="17"/>
      <c r="G376" s="17"/>
      <c r="H376" s="8">
        <v>27.721990000000002</v>
      </c>
      <c r="I376" s="8">
        <v>3.6500000000000003E-8</v>
      </c>
    </row>
    <row r="377" spans="2:9">
      <c r="B377" s="8">
        <v>24.51277</v>
      </c>
      <c r="C377" s="8">
        <v>1.0689000000000001E-2</v>
      </c>
      <c r="D377" s="8">
        <v>27.254359999999998</v>
      </c>
      <c r="E377" s="8">
        <v>6.0070000000000002E-3</v>
      </c>
      <c r="F377" s="17"/>
      <c r="G377" s="17"/>
      <c r="H377" s="8">
        <v>27.805779999999999</v>
      </c>
      <c r="I377" s="8">
        <v>1.3400000000000001E-7</v>
      </c>
    </row>
    <row r="378" spans="2:9">
      <c r="B378" s="8">
        <v>24.5974</v>
      </c>
      <c r="C378" s="8">
        <v>1.0118E-2</v>
      </c>
      <c r="D378" s="8">
        <v>27.351140000000001</v>
      </c>
      <c r="E378" s="8">
        <v>5.5589999999999997E-3</v>
      </c>
      <c r="F378" s="17"/>
      <c r="G378" s="17"/>
      <c r="H378" s="8">
        <v>27.889569999999999</v>
      </c>
      <c r="I378" s="8">
        <v>-2.23E-7</v>
      </c>
    </row>
    <row r="379" spans="2:9">
      <c r="B379" s="8">
        <v>24.68225</v>
      </c>
      <c r="C379" s="8">
        <v>9.587E-3</v>
      </c>
      <c r="D379" s="8">
        <v>27.43329</v>
      </c>
      <c r="E379" s="8">
        <v>5.2170000000000003E-3</v>
      </c>
      <c r="F379" s="17"/>
      <c r="G379" s="17"/>
      <c r="H379" s="8">
        <v>27.99127</v>
      </c>
      <c r="I379" s="8">
        <v>-3.3500000000000002E-7</v>
      </c>
    </row>
    <row r="380" spans="2:9">
      <c r="B380" s="8">
        <v>24.76709</v>
      </c>
      <c r="C380" s="8">
        <v>9.0840000000000001E-3</v>
      </c>
      <c r="D380" s="8">
        <v>27.515450000000001</v>
      </c>
      <c r="E380" s="8">
        <v>4.8939999999999999E-3</v>
      </c>
      <c r="F380" s="17"/>
      <c r="G380" s="17"/>
      <c r="H380" s="8">
        <v>28.092980000000001</v>
      </c>
      <c r="I380" s="8">
        <v>9.2299999999999999E-8</v>
      </c>
    </row>
    <row r="381" spans="2:9">
      <c r="B381" s="8">
        <v>24.851929999999999</v>
      </c>
      <c r="C381" s="8">
        <v>8.6029999999999995E-3</v>
      </c>
      <c r="D381" s="8">
        <v>27.5976</v>
      </c>
      <c r="E381" s="8">
        <v>4.5840000000000004E-3</v>
      </c>
      <c r="F381" s="17"/>
      <c r="G381" s="17"/>
      <c r="H381" s="8">
        <v>28.194680000000002</v>
      </c>
      <c r="I381" s="8">
        <v>3.4299999999999999E-7</v>
      </c>
    </row>
    <row r="382" spans="2:9">
      <c r="B382" s="8">
        <v>24.936769999999999</v>
      </c>
      <c r="C382" s="8">
        <v>8.1510000000000003E-3</v>
      </c>
      <c r="D382" s="8">
        <v>27.679749999999999</v>
      </c>
      <c r="E382" s="8">
        <v>4.2950000000000002E-3</v>
      </c>
      <c r="F382" s="17"/>
      <c r="G382" s="17"/>
      <c r="H382" s="8">
        <v>28.296389999999999</v>
      </c>
      <c r="I382" s="8">
        <v>-6.5499999999999998E-7</v>
      </c>
    </row>
    <row r="383" spans="2:9">
      <c r="B383" s="8">
        <v>25.020769999999999</v>
      </c>
      <c r="C383" s="8">
        <v>7.7359999999999998E-3</v>
      </c>
      <c r="D383" s="8">
        <v>27.749389999999998</v>
      </c>
      <c r="E383" s="8">
        <v>4.071E-3</v>
      </c>
      <c r="F383" s="17"/>
      <c r="G383" s="17"/>
      <c r="H383" s="8">
        <v>28.399889999999999</v>
      </c>
      <c r="I383" s="8">
        <v>-9.6199989999999991E-7</v>
      </c>
    </row>
    <row r="384" spans="2:9">
      <c r="B384" s="8">
        <v>25.104769999999998</v>
      </c>
      <c r="C384" s="8">
        <v>7.3410000000000003E-3</v>
      </c>
      <c r="D384" s="8">
        <v>27.819030000000001</v>
      </c>
      <c r="E384" s="8">
        <v>3.8570000000000002E-3</v>
      </c>
      <c r="F384" s="17"/>
      <c r="G384" s="17"/>
      <c r="H384" s="8">
        <v>28.50339</v>
      </c>
      <c r="I384" s="8">
        <v>2.6800000000000002E-7</v>
      </c>
    </row>
    <row r="385" spans="2:9">
      <c r="B385" s="8">
        <v>25.188759999999998</v>
      </c>
      <c r="C385" s="8">
        <v>6.9639999999999997E-3</v>
      </c>
      <c r="D385" s="8">
        <v>27.888660000000002</v>
      </c>
      <c r="E385" s="8">
        <v>3.6540000000000001E-3</v>
      </c>
      <c r="F385" s="17"/>
      <c r="G385" s="17"/>
      <c r="H385" s="8">
        <v>28.60688</v>
      </c>
      <c r="I385" s="8">
        <v>9.7999999999999993E-7</v>
      </c>
    </row>
    <row r="386" spans="2:9">
      <c r="B386" s="8">
        <v>25.272760000000002</v>
      </c>
      <c r="C386" s="8">
        <v>6.6090000000000003E-3</v>
      </c>
      <c r="D386" s="8">
        <v>27.958300000000001</v>
      </c>
      <c r="E386" s="8">
        <v>3.4610000000000001E-3</v>
      </c>
      <c r="F386" s="17"/>
      <c r="G386" s="17"/>
      <c r="H386" s="8">
        <v>28.710380000000001</v>
      </c>
      <c r="I386" s="8">
        <v>-2.4400000000000001E-7</v>
      </c>
    </row>
    <row r="387" spans="2:9">
      <c r="B387" s="8">
        <v>25.356359999999999</v>
      </c>
      <c r="C387" s="8">
        <v>6.28E-3</v>
      </c>
      <c r="D387" s="8">
        <v>28.031659999999999</v>
      </c>
      <c r="E387" s="8">
        <v>3.271E-3</v>
      </c>
      <c r="F387" s="17"/>
      <c r="G387" s="17"/>
      <c r="H387" s="8">
        <v>28.795850000000002</v>
      </c>
      <c r="I387" s="8">
        <v>-7.1500000000000004E-7</v>
      </c>
    </row>
    <row r="388" spans="2:9">
      <c r="B388" s="8">
        <v>25.439959999999999</v>
      </c>
      <c r="C388" s="8">
        <v>5.9680000000000002E-3</v>
      </c>
      <c r="D388" s="8">
        <v>28.10502</v>
      </c>
      <c r="E388" s="8">
        <v>3.091E-3</v>
      </c>
      <c r="F388" s="17"/>
      <c r="G388" s="17"/>
      <c r="H388" s="8">
        <v>28.881319999999999</v>
      </c>
      <c r="I388" s="8">
        <v>2.23E-7</v>
      </c>
    </row>
    <row r="389" spans="2:9">
      <c r="B389" s="8">
        <v>25.52356</v>
      </c>
      <c r="C389" s="8">
        <v>5.6690000000000004E-3</v>
      </c>
      <c r="D389" s="8">
        <v>28.178380000000001</v>
      </c>
      <c r="E389" s="8">
        <v>2.921E-3</v>
      </c>
      <c r="F389" s="17"/>
      <c r="G389" s="17"/>
      <c r="H389" s="8">
        <v>28.96679</v>
      </c>
      <c r="I389" s="8">
        <v>8.5300000000000003E-7</v>
      </c>
    </row>
    <row r="390" spans="2:9">
      <c r="B390" s="8">
        <v>25.60716</v>
      </c>
      <c r="C390" s="8">
        <v>5.3870000000000003E-3</v>
      </c>
      <c r="D390" s="8">
        <v>28.251740000000002</v>
      </c>
      <c r="E390" s="8">
        <v>2.761E-3</v>
      </c>
      <c r="F390" s="17"/>
      <c r="G390" s="17"/>
      <c r="H390" s="8">
        <v>29.05227</v>
      </c>
      <c r="I390" s="8">
        <v>2.3200000000000001E-7</v>
      </c>
    </row>
    <row r="391" spans="2:9">
      <c r="B391" s="8">
        <v>25.69162</v>
      </c>
      <c r="C391" s="8">
        <v>5.1219999999999998E-3</v>
      </c>
      <c r="D391" s="8">
        <v>28.33991</v>
      </c>
      <c r="E391" s="8">
        <v>2.581E-3</v>
      </c>
      <c r="F391" s="17"/>
      <c r="G391" s="17"/>
      <c r="H391" s="8">
        <v>29.123919999999998</v>
      </c>
      <c r="I391" s="8">
        <v>-5.5999999999999999E-8</v>
      </c>
    </row>
    <row r="392" spans="2:9">
      <c r="B392" s="8">
        <v>25.77609</v>
      </c>
      <c r="C392" s="8">
        <v>4.8700000000000002E-3</v>
      </c>
      <c r="D392" s="8">
        <v>28.428080000000001</v>
      </c>
      <c r="E392" s="8">
        <v>2.4139999999999999E-3</v>
      </c>
      <c r="F392" s="17"/>
      <c r="G392" s="17"/>
      <c r="H392" s="8">
        <v>29.19557</v>
      </c>
      <c r="I392" s="8">
        <v>1.3E-7</v>
      </c>
    </row>
    <row r="393" spans="2:9">
      <c r="B393" s="8">
        <v>25.86056</v>
      </c>
      <c r="C393" s="8">
        <v>4.6280000000000002E-3</v>
      </c>
      <c r="D393" s="8">
        <v>28.516249999999999</v>
      </c>
      <c r="E393" s="8">
        <v>2.2560000000000002E-3</v>
      </c>
      <c r="F393" s="17"/>
      <c r="G393" s="17"/>
      <c r="H393" s="8">
        <v>29.267219999999998</v>
      </c>
      <c r="I393" s="8">
        <v>2.8500000000000002E-7</v>
      </c>
    </row>
    <row r="394" spans="2:9">
      <c r="B394" s="8">
        <v>25.945029999999999</v>
      </c>
      <c r="C394" s="8">
        <v>4.4000000000000003E-3</v>
      </c>
      <c r="D394" s="8">
        <v>28.604410000000001</v>
      </c>
      <c r="E394" s="8">
        <v>2.1099999999999999E-3</v>
      </c>
      <c r="F394" s="17"/>
      <c r="G394" s="17"/>
      <c r="H394" s="8">
        <v>29.33887</v>
      </c>
      <c r="I394" s="8">
        <v>4.4799999999999997E-8</v>
      </c>
    </row>
    <row r="395" spans="2:9">
      <c r="B395" s="8">
        <v>26.030750000000001</v>
      </c>
      <c r="C395" s="8">
        <v>4.1850000000000004E-3</v>
      </c>
      <c r="D395" s="8">
        <v>28.70064</v>
      </c>
      <c r="E395" s="8">
        <v>1.9629999999999999E-3</v>
      </c>
      <c r="F395" s="17"/>
      <c r="G395" s="17"/>
      <c r="H395" s="8">
        <v>29.414629999999999</v>
      </c>
      <c r="I395" s="8">
        <v>-6.0399999999999998E-8</v>
      </c>
    </row>
    <row r="396" spans="2:9">
      <c r="B396" s="8">
        <v>26.11647</v>
      </c>
      <c r="C396" s="8">
        <v>3.98E-3</v>
      </c>
      <c r="D396" s="8">
        <v>28.796869999999998</v>
      </c>
      <c r="E396" s="8">
        <v>1.8259999999999999E-3</v>
      </c>
      <c r="F396" s="17"/>
      <c r="G396" s="17"/>
      <c r="H396" s="8">
        <v>29.490390000000001</v>
      </c>
      <c r="I396" s="8">
        <v>4.51E-8</v>
      </c>
    </row>
    <row r="397" spans="2:9">
      <c r="B397" s="8">
        <v>26.202190000000002</v>
      </c>
      <c r="C397" s="8">
        <v>3.784E-3</v>
      </c>
      <c r="D397" s="8">
        <v>28.893090000000001</v>
      </c>
      <c r="E397" s="8">
        <v>1.6969999999999999E-3</v>
      </c>
      <c r="F397" s="17"/>
      <c r="G397" s="17"/>
      <c r="H397" s="8">
        <v>29.56616</v>
      </c>
      <c r="I397" s="8">
        <v>1.2499999999999999E-7</v>
      </c>
    </row>
    <row r="398" spans="2:9">
      <c r="B398" s="8">
        <v>26.28791</v>
      </c>
      <c r="C398" s="8">
        <v>3.5990000000000002E-3</v>
      </c>
      <c r="D398" s="8">
        <v>28.989319999999999</v>
      </c>
      <c r="E398" s="8">
        <v>1.578E-3</v>
      </c>
      <c r="F398" s="17"/>
      <c r="G398" s="17"/>
      <c r="H398" s="8">
        <v>29.641919999999999</v>
      </c>
      <c r="I398" s="8">
        <v>-6.2099999999999994E-8</v>
      </c>
    </row>
    <row r="399" spans="2:9">
      <c r="B399" s="8">
        <v>26.373919999999998</v>
      </c>
      <c r="C399" s="8">
        <v>3.4259999999999998E-3</v>
      </c>
      <c r="D399" s="8">
        <v>29.07555</v>
      </c>
      <c r="E399" s="8">
        <v>1.4809999999999999E-3</v>
      </c>
      <c r="F399" s="17"/>
      <c r="G399" s="17"/>
      <c r="H399" s="8">
        <v>29.731439999999999</v>
      </c>
      <c r="I399" s="8">
        <v>-1.3E-7</v>
      </c>
    </row>
    <row r="400" spans="2:9">
      <c r="B400" s="8">
        <v>26.45993</v>
      </c>
      <c r="C400" s="8">
        <v>3.261E-3</v>
      </c>
      <c r="D400" s="8">
        <v>29.16178</v>
      </c>
      <c r="E400" s="8">
        <v>1.389E-3</v>
      </c>
      <c r="F400" s="17"/>
      <c r="G400" s="17"/>
      <c r="H400" s="8">
        <v>29.820959999999999</v>
      </c>
      <c r="I400" s="8">
        <v>3.6400000000000002E-8</v>
      </c>
    </row>
    <row r="401" spans="2:9">
      <c r="B401" s="8">
        <v>26.545940000000002</v>
      </c>
      <c r="C401" s="8">
        <v>3.1029999999999999E-3</v>
      </c>
      <c r="D401" s="8">
        <v>29.248010000000001</v>
      </c>
      <c r="E401" s="8">
        <v>1.302E-3</v>
      </c>
      <c r="F401" s="17"/>
      <c r="G401" s="17"/>
      <c r="H401" s="8">
        <v>29.91048</v>
      </c>
      <c r="I401" s="8">
        <v>1.4399999999999999E-7</v>
      </c>
    </row>
    <row r="402" spans="2:9">
      <c r="B402" s="8">
        <v>26.63194</v>
      </c>
      <c r="C402" s="8">
        <v>2.954E-3</v>
      </c>
      <c r="D402" s="8">
        <v>29.334240000000001</v>
      </c>
      <c r="E402" s="8">
        <v>1.2199999999999999E-3</v>
      </c>
      <c r="F402" s="17"/>
      <c r="G402" s="17"/>
      <c r="H402" s="8">
        <v>30</v>
      </c>
      <c r="I402" s="8"/>
    </row>
    <row r="403" spans="2:9">
      <c r="B403" s="8">
        <v>26.717279999999999</v>
      </c>
      <c r="C403" s="8">
        <v>2.8159999999999999E-3</v>
      </c>
      <c r="D403" s="8">
        <v>29.407609999999998</v>
      </c>
      <c r="E403" s="8">
        <v>1.157E-3</v>
      </c>
      <c r="F403" s="17"/>
      <c r="G403" s="17"/>
      <c r="H403" s="17"/>
      <c r="I403" s="17"/>
    </row>
    <row r="404" spans="2:9">
      <c r="B404" s="8">
        <v>26.802610000000001</v>
      </c>
      <c r="C404" s="8">
        <v>2.6849999999999999E-3</v>
      </c>
      <c r="D404" s="8">
        <v>29.480979999999999</v>
      </c>
      <c r="E404" s="8">
        <v>1.096E-3</v>
      </c>
      <c r="F404" s="17"/>
      <c r="G404" s="17"/>
      <c r="H404" s="17"/>
      <c r="I404" s="17"/>
    </row>
    <row r="405" spans="2:9">
      <c r="B405" s="8">
        <v>26.88795</v>
      </c>
      <c r="C405" s="8">
        <v>2.5590000000000001E-3</v>
      </c>
      <c r="D405" s="8">
        <v>29.55434</v>
      </c>
      <c r="E405" s="8">
        <v>1.0380000000000001E-3</v>
      </c>
      <c r="F405" s="17"/>
      <c r="G405" s="17"/>
      <c r="H405" s="17"/>
      <c r="I405" s="17"/>
    </row>
    <row r="406" spans="2:9">
      <c r="B406" s="8">
        <v>26.973289999999999</v>
      </c>
      <c r="C406" s="8">
        <v>2.4390000000000002E-3</v>
      </c>
      <c r="D406" s="8">
        <v>29.62771</v>
      </c>
      <c r="E406" s="8">
        <v>9.8400000000000007E-4</v>
      </c>
      <c r="F406" s="17"/>
      <c r="G406" s="17"/>
      <c r="H406" s="17"/>
      <c r="I406" s="17"/>
    </row>
    <row r="407" spans="2:9">
      <c r="B407" s="8">
        <v>27.05829</v>
      </c>
      <c r="C407" s="8">
        <v>2.3280000000000002E-3</v>
      </c>
      <c r="D407" s="8">
        <v>29.70112</v>
      </c>
      <c r="E407" s="8">
        <v>9.3199999999999999E-4</v>
      </c>
      <c r="F407" s="17"/>
      <c r="G407" s="17"/>
      <c r="H407" s="17"/>
      <c r="I407" s="17"/>
    </row>
    <row r="408" spans="2:9">
      <c r="B408" s="8">
        <v>27.14329</v>
      </c>
      <c r="C408" s="8">
        <v>2.222E-3</v>
      </c>
      <c r="D408" s="8">
        <v>29.774529999999999</v>
      </c>
      <c r="E408" s="8">
        <v>8.8400000000000002E-4</v>
      </c>
      <c r="F408" s="17"/>
      <c r="G408" s="17"/>
      <c r="H408" s="17"/>
      <c r="I408" s="17"/>
    </row>
    <row r="409" spans="2:9">
      <c r="B409" s="8">
        <v>27.228290000000001</v>
      </c>
      <c r="C409" s="8">
        <v>2.1210000000000001E-3</v>
      </c>
      <c r="D409" s="8">
        <v>29.847930000000002</v>
      </c>
      <c r="E409" s="8">
        <v>8.3799999999999999E-4</v>
      </c>
      <c r="F409" s="17"/>
      <c r="G409" s="17"/>
      <c r="H409" s="17"/>
      <c r="I409" s="17"/>
    </row>
    <row r="410" spans="2:9">
      <c r="B410" s="8">
        <v>27.313300000000002</v>
      </c>
      <c r="C410" s="8">
        <v>2.0240000000000002E-3</v>
      </c>
      <c r="D410" s="8">
        <v>29.921340000000001</v>
      </c>
      <c r="E410" s="8">
        <v>7.94E-4</v>
      </c>
      <c r="F410" s="17"/>
      <c r="G410" s="17"/>
      <c r="H410" s="17"/>
      <c r="I410" s="17"/>
    </row>
    <row r="411" spans="2:9">
      <c r="B411" s="8">
        <v>27.399080000000001</v>
      </c>
      <c r="C411" s="8">
        <v>1.933E-3</v>
      </c>
      <c r="D411" s="8">
        <v>29.941009999999999</v>
      </c>
      <c r="E411" s="8">
        <v>7.8299999999999995E-4</v>
      </c>
      <c r="F411" s="17"/>
      <c r="G411" s="17"/>
      <c r="H411" s="17"/>
      <c r="I411" s="17"/>
    </row>
    <row r="412" spans="2:9">
      <c r="B412" s="8">
        <v>27.484870000000001</v>
      </c>
      <c r="C412" s="8">
        <v>1.846E-3</v>
      </c>
      <c r="D412" s="8">
        <v>29.96067</v>
      </c>
      <c r="E412" s="8">
        <v>7.7200000000000001E-4</v>
      </c>
      <c r="F412" s="17"/>
      <c r="G412" s="17"/>
      <c r="H412" s="17"/>
      <c r="I412" s="17"/>
    </row>
    <row r="413" spans="2:9">
      <c r="B413" s="8">
        <v>27.570650000000001</v>
      </c>
      <c r="C413" s="8">
        <v>1.763E-3</v>
      </c>
      <c r="D413" s="8">
        <v>29.980340000000002</v>
      </c>
      <c r="E413" s="8">
        <v>7.6099999999999996E-4</v>
      </c>
      <c r="F413" s="17"/>
      <c r="G413" s="17"/>
      <c r="H413" s="17"/>
      <c r="I413" s="17"/>
    </row>
    <row r="414" spans="2:9">
      <c r="B414" s="8">
        <v>27.65644</v>
      </c>
      <c r="C414" s="8">
        <v>1.684E-3</v>
      </c>
      <c r="D414" s="8">
        <v>30</v>
      </c>
      <c r="E414" s="8">
        <v>7.5000000000000002E-4</v>
      </c>
      <c r="F414" s="17"/>
      <c r="G414" s="17"/>
      <c r="H414" s="17"/>
      <c r="I414" s="17"/>
    </row>
    <row r="415" spans="2:9">
      <c r="B415" s="8">
        <v>27.743400000000001</v>
      </c>
      <c r="C415" s="8">
        <v>1.609E-3</v>
      </c>
      <c r="D415" s="8"/>
      <c r="E415" s="17"/>
      <c r="F415" s="17"/>
      <c r="G415" s="17"/>
      <c r="H415" s="17"/>
      <c r="I415" s="17"/>
    </row>
    <row r="416" spans="2:9">
      <c r="B416" s="8">
        <v>27.830349999999999</v>
      </c>
      <c r="C416" s="8">
        <v>1.537E-3</v>
      </c>
      <c r="D416" s="8"/>
      <c r="E416" s="17"/>
      <c r="F416" s="17"/>
      <c r="G416" s="17"/>
      <c r="H416" s="17"/>
      <c r="I416" s="17"/>
    </row>
    <row r="417" spans="2:9">
      <c r="B417" s="8">
        <v>27.917310000000001</v>
      </c>
      <c r="C417" s="8">
        <v>1.4679999999999999E-3</v>
      </c>
      <c r="D417" s="8"/>
      <c r="E417" s="17"/>
      <c r="F417" s="17"/>
      <c r="G417" s="17"/>
      <c r="H417" s="17"/>
      <c r="I417" s="17"/>
    </row>
    <row r="418" spans="2:9">
      <c r="B418" s="8">
        <v>28.004270000000002</v>
      </c>
      <c r="C418" s="8">
        <v>1.403E-3</v>
      </c>
      <c r="D418" s="8"/>
      <c r="E418" s="17"/>
      <c r="F418" s="17"/>
      <c r="G418" s="17"/>
      <c r="H418" s="17"/>
      <c r="I418" s="17"/>
    </row>
    <row r="419" spans="2:9">
      <c r="B419" s="8">
        <v>28.091560000000001</v>
      </c>
      <c r="C419" s="8">
        <v>1.3420000000000001E-3</v>
      </c>
      <c r="D419" s="8"/>
      <c r="E419" s="17"/>
      <c r="F419" s="17"/>
      <c r="G419" s="17"/>
      <c r="H419" s="17"/>
      <c r="I419" s="17"/>
    </row>
    <row r="420" spans="2:9">
      <c r="B420" s="8">
        <v>28.17886</v>
      </c>
      <c r="C420" s="8">
        <v>1.2830000000000001E-3</v>
      </c>
      <c r="D420" s="8"/>
      <c r="E420" s="17"/>
      <c r="F420" s="17"/>
      <c r="G420" s="17"/>
      <c r="H420" s="17"/>
      <c r="I420" s="17"/>
    </row>
    <row r="421" spans="2:9">
      <c r="B421" s="8">
        <v>28.266159999999999</v>
      </c>
      <c r="C421" s="8">
        <v>1.227E-3</v>
      </c>
      <c r="D421" s="8"/>
      <c r="E421" s="17"/>
      <c r="F421" s="17"/>
      <c r="G421" s="17"/>
      <c r="H421" s="17"/>
      <c r="I421" s="17"/>
    </row>
    <row r="422" spans="2:9">
      <c r="B422" s="8">
        <v>28.353459999999998</v>
      </c>
      <c r="C422" s="8">
        <v>1.173E-3</v>
      </c>
      <c r="D422" s="8"/>
      <c r="E422" s="17"/>
      <c r="F422" s="17"/>
      <c r="G422" s="17"/>
      <c r="H422" s="17"/>
      <c r="I422" s="17"/>
    </row>
    <row r="423" spans="2:9">
      <c r="B423" s="8">
        <v>28.440239999999999</v>
      </c>
      <c r="C423" s="8">
        <v>1.1230000000000001E-3</v>
      </c>
      <c r="D423" s="8"/>
      <c r="E423" s="17"/>
      <c r="F423" s="17"/>
      <c r="G423" s="17"/>
      <c r="H423" s="17"/>
      <c r="I423" s="17"/>
    </row>
    <row r="424" spans="2:9">
      <c r="B424" s="8">
        <v>28.527010000000001</v>
      </c>
      <c r="C424" s="8">
        <v>1.0759999999999999E-3</v>
      </c>
      <c r="D424" s="8"/>
      <c r="E424" s="17"/>
      <c r="F424" s="17"/>
      <c r="G424" s="17"/>
      <c r="H424" s="17"/>
      <c r="I424" s="17"/>
    </row>
    <row r="425" spans="2:9">
      <c r="B425" s="8">
        <v>28.613790000000002</v>
      </c>
      <c r="C425" s="8">
        <v>1.0300000000000001E-3</v>
      </c>
      <c r="D425" s="8"/>
      <c r="E425" s="17"/>
      <c r="F425" s="17"/>
      <c r="G425" s="17"/>
      <c r="H425" s="17"/>
      <c r="I425" s="17"/>
    </row>
    <row r="426" spans="2:9">
      <c r="B426" s="8">
        <v>28.700559999999999</v>
      </c>
      <c r="C426" s="8">
        <v>9.8600009999999993E-4</v>
      </c>
      <c r="D426" s="8"/>
      <c r="E426" s="17"/>
      <c r="F426" s="17"/>
      <c r="G426" s="17"/>
      <c r="H426" s="17"/>
      <c r="I426" s="17"/>
    </row>
    <row r="427" spans="2:9">
      <c r="B427" s="8">
        <v>28.78707</v>
      </c>
      <c r="C427" s="8">
        <v>9.4600000000000001E-4</v>
      </c>
      <c r="D427" s="8"/>
      <c r="E427" s="17"/>
      <c r="F427" s="17"/>
      <c r="G427" s="17"/>
      <c r="H427" s="17"/>
      <c r="I427" s="17"/>
    </row>
    <row r="428" spans="2:9">
      <c r="B428" s="8">
        <v>28.87359</v>
      </c>
      <c r="C428" s="8">
        <v>9.0700000000000004E-4</v>
      </c>
      <c r="D428" s="8"/>
      <c r="E428" s="17"/>
      <c r="F428" s="17"/>
      <c r="G428" s="17"/>
      <c r="H428" s="17"/>
      <c r="I428" s="17"/>
    </row>
    <row r="429" spans="2:9">
      <c r="B429" s="8">
        <v>28.960100000000001</v>
      </c>
      <c r="C429" s="8">
        <v>8.6899999999999998E-4</v>
      </c>
      <c r="D429" s="8"/>
      <c r="E429" s="17"/>
      <c r="F429" s="17"/>
      <c r="G429" s="17"/>
      <c r="H429" s="17"/>
      <c r="I429" s="17"/>
    </row>
    <row r="430" spans="2:9">
      <c r="B430" s="8">
        <v>29.046620000000001</v>
      </c>
      <c r="C430" s="8">
        <v>8.3299999999999997E-4</v>
      </c>
      <c r="D430" s="8"/>
      <c r="E430" s="17"/>
      <c r="F430" s="17"/>
      <c r="G430" s="17"/>
      <c r="H430" s="17"/>
      <c r="I430" s="17"/>
    </row>
    <row r="431" spans="2:9">
      <c r="B431" s="8">
        <v>29.13411</v>
      </c>
      <c r="C431" s="8">
        <v>7.9900000000000001E-4</v>
      </c>
      <c r="D431" s="8"/>
      <c r="E431" s="17"/>
      <c r="F431" s="17"/>
      <c r="G431" s="17"/>
      <c r="H431" s="17"/>
      <c r="I431" s="17"/>
    </row>
    <row r="432" spans="2:9">
      <c r="B432" s="8">
        <v>29.221609999999998</v>
      </c>
      <c r="C432" s="8">
        <v>7.67E-4</v>
      </c>
      <c r="D432" s="8"/>
      <c r="E432" s="17"/>
      <c r="F432" s="17"/>
      <c r="G432" s="17"/>
      <c r="H432" s="17"/>
      <c r="I432" s="17"/>
    </row>
    <row r="433" spans="2:9">
      <c r="B433" s="8">
        <v>29.30911</v>
      </c>
      <c r="C433" s="8">
        <v>7.3499999999999998E-4</v>
      </c>
      <c r="D433" s="8"/>
      <c r="E433" s="17"/>
      <c r="F433" s="17"/>
      <c r="G433" s="17"/>
      <c r="H433" s="17"/>
      <c r="I433" s="17"/>
    </row>
    <row r="434" spans="2:9">
      <c r="B434" s="8">
        <v>29.396599999999999</v>
      </c>
      <c r="C434" s="8">
        <v>7.0500000000000001E-4</v>
      </c>
      <c r="D434" s="8"/>
      <c r="E434" s="17"/>
      <c r="F434" s="17"/>
      <c r="G434" s="17"/>
      <c r="H434" s="17"/>
      <c r="I434" s="17"/>
    </row>
    <row r="435" spans="2:9">
      <c r="B435" s="8">
        <v>29.488209999999999</v>
      </c>
      <c r="C435" s="8">
        <v>6.7599999999999995E-4</v>
      </c>
      <c r="D435" s="8"/>
      <c r="E435" s="17"/>
      <c r="F435" s="17"/>
      <c r="G435" s="17"/>
      <c r="H435" s="17"/>
      <c r="I435" s="17"/>
    </row>
    <row r="436" spans="2:9">
      <c r="B436" s="8">
        <v>29.579820000000002</v>
      </c>
      <c r="C436" s="8">
        <v>6.4800000000000003E-4</v>
      </c>
      <c r="D436" s="8"/>
      <c r="E436" s="17"/>
      <c r="F436" s="17"/>
      <c r="G436" s="17"/>
      <c r="H436" s="17"/>
      <c r="I436" s="17"/>
    </row>
    <row r="437" spans="2:9">
      <c r="B437" s="8">
        <v>29.67144</v>
      </c>
      <c r="C437" s="8">
        <v>6.2100000000000002E-4</v>
      </c>
      <c r="D437" s="8"/>
      <c r="E437" s="17"/>
      <c r="F437" s="17"/>
      <c r="G437" s="17"/>
      <c r="H437" s="17"/>
      <c r="I437" s="17"/>
    </row>
    <row r="438" spans="2:9">
      <c r="B438" s="8">
        <v>29.76305</v>
      </c>
      <c r="C438" s="8">
        <v>5.9500000000000004E-4</v>
      </c>
      <c r="D438" s="8"/>
      <c r="E438" s="17"/>
      <c r="F438" s="17"/>
      <c r="G438" s="17"/>
      <c r="H438" s="17"/>
      <c r="I438" s="17"/>
    </row>
    <row r="439" spans="2:9">
      <c r="B439" s="8">
        <v>29.822289999999999</v>
      </c>
      <c r="C439" s="8">
        <v>5.7899999999999998E-4</v>
      </c>
      <c r="D439" s="8"/>
      <c r="E439" s="17"/>
      <c r="F439" s="17"/>
      <c r="G439" s="17"/>
      <c r="H439" s="17"/>
      <c r="I439" s="17"/>
    </row>
    <row r="440" spans="2:9">
      <c r="B440" s="8">
        <v>29.881519999999998</v>
      </c>
      <c r="C440" s="8">
        <v>5.6400000000000005E-4</v>
      </c>
      <c r="D440" s="8"/>
      <c r="E440" s="17"/>
      <c r="F440" s="17"/>
      <c r="G440" s="17"/>
      <c r="H440" s="17"/>
      <c r="I440" s="17"/>
    </row>
    <row r="441" spans="2:9">
      <c r="B441" s="8">
        <v>29.940760000000001</v>
      </c>
      <c r="C441" s="8">
        <v>5.4900000000000001E-4</v>
      </c>
      <c r="D441" s="8"/>
      <c r="E441" s="17"/>
      <c r="F441" s="17"/>
      <c r="G441" s="17"/>
      <c r="H441" s="17"/>
      <c r="I441" s="17"/>
    </row>
    <row r="442" spans="2:9">
      <c r="B442" s="8">
        <v>30</v>
      </c>
      <c r="C442" s="8">
        <v>5.3399999999999997E-4</v>
      </c>
      <c r="D442" s="8"/>
      <c r="E442" s="17"/>
      <c r="F442" s="17"/>
      <c r="G442" s="17"/>
      <c r="H442" s="17"/>
      <c r="I442" s="17"/>
    </row>
  </sheetData>
  <mergeCells count="4">
    <mergeCell ref="B4:C4"/>
    <mergeCell ref="D4:E4"/>
    <mergeCell ref="F4:G4"/>
    <mergeCell ref="H4:I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036A5-EE90-4B6F-A042-8837C96EDD1B}">
  <dimension ref="B2:O442"/>
  <sheetViews>
    <sheetView workbookViewId="0">
      <selection activeCell="B2" sqref="B2"/>
    </sheetView>
  </sheetViews>
  <sheetFormatPr defaultColWidth="8.77734375" defaultRowHeight="14.4"/>
  <cols>
    <col min="1" max="1" width="8.77734375" style="12"/>
    <col min="2" max="2" width="16" style="12" bestFit="1" customWidth="1"/>
    <col min="3" max="3" width="12.109375" style="12" bestFit="1" customWidth="1"/>
    <col min="4" max="4" width="16" style="12" bestFit="1" customWidth="1"/>
    <col min="5" max="5" width="12.109375" style="12" bestFit="1" customWidth="1"/>
    <col min="6" max="6" width="16" style="12" bestFit="1" customWidth="1"/>
    <col min="7" max="7" width="12.109375" style="12" bestFit="1" customWidth="1"/>
    <col min="8" max="8" width="16" style="12" bestFit="1" customWidth="1"/>
    <col min="9" max="9" width="12.109375" style="12" bestFit="1" customWidth="1"/>
    <col min="10" max="10" width="16" style="12" bestFit="1" customWidth="1"/>
    <col min="11" max="11" width="12.44140625" style="12" bestFit="1" customWidth="1"/>
    <col min="12" max="12" width="16" style="12" bestFit="1" customWidth="1"/>
    <col min="13" max="13" width="12.44140625" style="12" bestFit="1" customWidth="1"/>
    <col min="14" max="14" width="16" style="12" bestFit="1" customWidth="1"/>
    <col min="15" max="15" width="12.109375" style="12" bestFit="1" customWidth="1"/>
    <col min="16" max="16384" width="8.77734375" style="12"/>
  </cols>
  <sheetData>
    <row r="2" spans="2:15">
      <c r="B2" s="11" t="s">
        <v>224</v>
      </c>
      <c r="C2" s="11"/>
      <c r="D2" s="11"/>
      <c r="E2" s="11"/>
    </row>
    <row r="4" spans="2:15">
      <c r="B4" s="33" t="s">
        <v>190</v>
      </c>
      <c r="C4" s="33"/>
      <c r="D4" s="39" t="s">
        <v>191</v>
      </c>
      <c r="E4" s="39"/>
      <c r="F4" s="39" t="s">
        <v>192</v>
      </c>
      <c r="G4" s="39"/>
      <c r="H4" s="39" t="s">
        <v>193</v>
      </c>
      <c r="I4" s="39"/>
      <c r="J4" s="39" t="s">
        <v>194</v>
      </c>
      <c r="K4" s="39"/>
      <c r="L4" s="39" t="s">
        <v>195</v>
      </c>
      <c r="M4" s="39"/>
      <c r="N4" s="39" t="s">
        <v>196</v>
      </c>
      <c r="O4" s="39"/>
    </row>
    <row r="5" spans="2:15">
      <c r="B5" s="24" t="s">
        <v>188</v>
      </c>
      <c r="C5" s="24" t="s">
        <v>187</v>
      </c>
      <c r="D5" s="24" t="s">
        <v>188</v>
      </c>
      <c r="E5" s="24" t="s">
        <v>187</v>
      </c>
      <c r="F5" s="24" t="s">
        <v>188</v>
      </c>
      <c r="G5" s="24" t="s">
        <v>187</v>
      </c>
      <c r="H5" s="24" t="s">
        <v>188</v>
      </c>
      <c r="I5" s="24" t="s">
        <v>187</v>
      </c>
      <c r="J5" s="24" t="s">
        <v>188</v>
      </c>
      <c r="K5" s="24" t="s">
        <v>187</v>
      </c>
      <c r="L5" s="24" t="s">
        <v>188</v>
      </c>
      <c r="M5" s="24" t="s">
        <v>187</v>
      </c>
      <c r="N5" s="24" t="s">
        <v>188</v>
      </c>
      <c r="O5" s="24" t="s">
        <v>187</v>
      </c>
    </row>
    <row r="6" spans="2:15"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2:15">
      <c r="B7" s="8">
        <v>2.5100000000000001E-6</v>
      </c>
      <c r="C7" s="8">
        <v>2.86E-9</v>
      </c>
      <c r="D7" s="8">
        <v>2.5100000000000001E-6</v>
      </c>
      <c r="E7" s="8">
        <v>2.86E-9</v>
      </c>
      <c r="F7" s="8">
        <v>2.5118860000000001E-6</v>
      </c>
      <c r="G7" s="8">
        <v>2.858199E-9</v>
      </c>
      <c r="H7" s="8">
        <v>2.5118860000000001E-6</v>
      </c>
      <c r="I7" s="8">
        <v>2.8581980000000001E-9</v>
      </c>
      <c r="J7" s="8">
        <v>2.5118860000000001E-6</v>
      </c>
      <c r="K7" s="8">
        <v>2.8581970000000002E-9</v>
      </c>
      <c r="L7" s="8">
        <v>2.5118860000000001E-6</v>
      </c>
      <c r="M7" s="8">
        <v>2.858195E-9</v>
      </c>
      <c r="N7" s="8">
        <v>2.5118860000000001E-6</v>
      </c>
      <c r="O7" s="8">
        <v>2.8581909999999999E-9</v>
      </c>
    </row>
    <row r="8" spans="2:15">
      <c r="B8" s="8">
        <v>5.0200000000000002E-6</v>
      </c>
      <c r="C8" s="8">
        <v>1.14E-8</v>
      </c>
      <c r="D8" s="8">
        <v>5.0200000000000002E-6</v>
      </c>
      <c r="E8" s="8">
        <v>1.14E-8</v>
      </c>
      <c r="F8" s="8">
        <v>5.0237730000000004E-6</v>
      </c>
      <c r="G8" s="8">
        <v>1.143264E-8</v>
      </c>
      <c r="H8" s="8">
        <v>5.0237730000000004E-6</v>
      </c>
      <c r="I8" s="8">
        <v>1.143264E-8</v>
      </c>
      <c r="J8" s="8">
        <v>5.0237730000000004E-6</v>
      </c>
      <c r="K8" s="8">
        <v>1.143263E-8</v>
      </c>
      <c r="L8" s="8">
        <v>5.0237730000000004E-6</v>
      </c>
      <c r="M8" s="8">
        <v>1.143261E-8</v>
      </c>
      <c r="N8" s="8">
        <v>5.0237730000000004E-6</v>
      </c>
      <c r="O8" s="8">
        <v>1.1432580000000001E-8</v>
      </c>
    </row>
    <row r="9" spans="2:15">
      <c r="B9" s="8">
        <v>7.5399999999999998E-6</v>
      </c>
      <c r="C9" s="8">
        <v>2.5699999999999999E-8</v>
      </c>
      <c r="D9" s="8">
        <v>7.5399999999999998E-6</v>
      </c>
      <c r="E9" s="8">
        <v>2.5699999999999999E-8</v>
      </c>
      <c r="F9" s="8">
        <v>7.535659E-6</v>
      </c>
      <c r="G9" s="8">
        <v>2.57231E-8</v>
      </c>
      <c r="H9" s="8">
        <v>7.535659E-6</v>
      </c>
      <c r="I9" s="8">
        <v>2.572309E-8</v>
      </c>
      <c r="J9" s="8">
        <v>7.535659E-6</v>
      </c>
      <c r="K9" s="8">
        <v>2.5723060000000001E-8</v>
      </c>
      <c r="L9" s="8">
        <v>7.535659E-6</v>
      </c>
      <c r="M9" s="8">
        <v>2.5723010000000001E-8</v>
      </c>
      <c r="N9" s="8">
        <v>7.535659E-6</v>
      </c>
      <c r="O9" s="8">
        <v>2.5722899999999999E-8</v>
      </c>
    </row>
    <row r="10" spans="2:15">
      <c r="B10" s="8">
        <v>1.0000000000000001E-5</v>
      </c>
      <c r="C10" s="8">
        <v>4.5699999999999999E-8</v>
      </c>
      <c r="D10" s="8">
        <v>1.0000000000000001E-5</v>
      </c>
      <c r="E10" s="8">
        <v>4.5699999999999999E-8</v>
      </c>
      <c r="F10" s="8">
        <v>1.004755E-5</v>
      </c>
      <c r="G10" s="8">
        <v>4.5729349999999998E-8</v>
      </c>
      <c r="H10" s="8">
        <v>1.004755E-5</v>
      </c>
      <c r="I10" s="8">
        <v>4.5729320000000001E-8</v>
      </c>
      <c r="J10" s="8">
        <v>1.004755E-5</v>
      </c>
      <c r="K10" s="8">
        <v>4.5729260000000002E-8</v>
      </c>
      <c r="L10" s="8">
        <v>1.004755E-5</v>
      </c>
      <c r="M10" s="8">
        <v>4.5729119999999997E-8</v>
      </c>
      <c r="N10" s="8">
        <v>1.004755E-5</v>
      </c>
      <c r="O10" s="8">
        <v>4.572886E-8</v>
      </c>
    </row>
    <row r="11" spans="2:15">
      <c r="B11" s="8">
        <v>2.26E-5</v>
      </c>
      <c r="C11" s="8">
        <v>2.3099999999999999E-7</v>
      </c>
      <c r="D11" s="8">
        <v>2.26E-5</v>
      </c>
      <c r="E11" s="8">
        <v>2.3099999999999999E-7</v>
      </c>
      <c r="F11" s="8">
        <v>2.2606980000000001E-5</v>
      </c>
      <c r="G11" s="8">
        <v>2.3148940000000001E-7</v>
      </c>
      <c r="H11" s="8">
        <v>2.2606980000000001E-5</v>
      </c>
      <c r="I11" s="8">
        <v>2.3148910000000001E-7</v>
      </c>
      <c r="J11" s="8">
        <v>2.2606980000000001E-5</v>
      </c>
      <c r="K11" s="8">
        <v>2.3148840000000001E-7</v>
      </c>
      <c r="L11" s="8">
        <v>2.2606980000000001E-5</v>
      </c>
      <c r="M11" s="8">
        <v>2.314868E-7</v>
      </c>
      <c r="N11" s="8">
        <v>2.2606980000000001E-5</v>
      </c>
      <c r="O11" s="8">
        <v>2.3148389999999999E-7</v>
      </c>
    </row>
    <row r="12" spans="2:15">
      <c r="B12" s="8">
        <v>3.5200000000000002E-5</v>
      </c>
      <c r="C12" s="8">
        <v>5.6000000000000004E-7</v>
      </c>
      <c r="D12" s="8">
        <v>3.5200000000000002E-5</v>
      </c>
      <c r="E12" s="8">
        <v>5.6000000000000004E-7</v>
      </c>
      <c r="F12" s="8">
        <v>3.5166410000000003E-5</v>
      </c>
      <c r="G12" s="8">
        <v>5.6011E-7</v>
      </c>
      <c r="H12" s="8">
        <v>3.5166410000000003E-5</v>
      </c>
      <c r="I12" s="8">
        <v>5.6010869999999995E-7</v>
      </c>
      <c r="J12" s="8">
        <v>3.5166410000000003E-5</v>
      </c>
      <c r="K12" s="8">
        <v>5.6010610000000004E-7</v>
      </c>
      <c r="L12" s="8">
        <v>3.5166410000000003E-5</v>
      </c>
      <c r="M12" s="8">
        <v>5.6010009999999998E-7</v>
      </c>
      <c r="N12" s="8">
        <v>3.5166410000000003E-5</v>
      </c>
      <c r="O12" s="8">
        <v>5.6008899999999995E-7</v>
      </c>
    </row>
    <row r="13" spans="2:15">
      <c r="B13" s="8">
        <v>4.7700000000000001E-5</v>
      </c>
      <c r="C13" s="8">
        <v>1.0300000000000001E-6</v>
      </c>
      <c r="D13" s="8">
        <v>4.7700000000000001E-5</v>
      </c>
      <c r="E13" s="8">
        <v>1.0300000000000001E-6</v>
      </c>
      <c r="F13" s="8">
        <v>4.7725839999999999E-5</v>
      </c>
      <c r="G13" s="8">
        <v>1.031563E-6</v>
      </c>
      <c r="H13" s="8">
        <v>4.7725839999999999E-5</v>
      </c>
      <c r="I13" s="8">
        <v>1.0315589999999999E-6</v>
      </c>
      <c r="J13" s="8">
        <v>4.7725839999999999E-5</v>
      </c>
      <c r="K13" s="8">
        <v>1.031553E-6</v>
      </c>
      <c r="L13" s="8">
        <v>4.7725839999999999E-5</v>
      </c>
      <c r="M13" s="8">
        <v>1.031538E-6</v>
      </c>
      <c r="N13" s="8">
        <v>4.7725839999999999E-5</v>
      </c>
      <c r="O13" s="8">
        <v>1.0315100000000001E-6</v>
      </c>
    </row>
    <row r="14" spans="2:15">
      <c r="B14" s="8">
        <v>6.0300000000000002E-5</v>
      </c>
      <c r="C14" s="8">
        <v>1.6500000000000001E-6</v>
      </c>
      <c r="D14" s="8">
        <v>6.0300000000000002E-5</v>
      </c>
      <c r="E14" s="8">
        <v>1.6500000000000001E-6</v>
      </c>
      <c r="F14" s="8">
        <v>6.0285270000000002E-5</v>
      </c>
      <c r="G14" s="8">
        <v>1.6458180000000001E-6</v>
      </c>
      <c r="H14" s="8">
        <v>6.0285270000000002E-5</v>
      </c>
      <c r="I14" s="8">
        <v>1.6458120000000001E-6</v>
      </c>
      <c r="J14" s="8">
        <v>6.0285270000000002E-5</v>
      </c>
      <c r="K14" s="8">
        <v>1.645799E-6</v>
      </c>
      <c r="L14" s="8">
        <v>6.0285270000000002E-5</v>
      </c>
      <c r="M14" s="8">
        <v>1.645769E-6</v>
      </c>
      <c r="N14" s="8">
        <v>6.0285270000000002E-5</v>
      </c>
      <c r="O14" s="8">
        <v>1.6457129999999999E-6</v>
      </c>
    </row>
    <row r="15" spans="2:15">
      <c r="B15" s="8">
        <v>1.23082E-4</v>
      </c>
      <c r="C15" s="8">
        <v>6.8600000000000004E-6</v>
      </c>
      <c r="D15" s="8">
        <v>1.23082E-4</v>
      </c>
      <c r="E15" s="8">
        <v>6.8600000000000004E-6</v>
      </c>
      <c r="F15" s="8">
        <v>1.230824E-4</v>
      </c>
      <c r="G15" s="8">
        <v>6.858151E-6</v>
      </c>
      <c r="H15" s="8">
        <v>1.230824E-4</v>
      </c>
      <c r="I15" s="8">
        <v>6.8580950000000001E-6</v>
      </c>
      <c r="J15" s="8">
        <v>1.230824E-4</v>
      </c>
      <c r="K15" s="8">
        <v>6.8579820000000002E-6</v>
      </c>
      <c r="L15" s="8">
        <v>1.230824E-4</v>
      </c>
      <c r="M15" s="8">
        <v>6.8577289999999997E-6</v>
      </c>
      <c r="N15" s="8">
        <v>1.230824E-4</v>
      </c>
      <c r="O15" s="8">
        <v>6.8572509999999997E-6</v>
      </c>
    </row>
    <row r="16" spans="2:15">
      <c r="B16" s="8">
        <v>1.8588E-4</v>
      </c>
      <c r="C16" s="8">
        <v>1.56E-5</v>
      </c>
      <c r="D16" s="8">
        <v>1.8588E-4</v>
      </c>
      <c r="E16" s="8">
        <v>1.56E-5</v>
      </c>
      <c r="F16" s="8">
        <v>1.858796E-4</v>
      </c>
      <c r="G16" s="8">
        <v>1.5636290000000001E-5</v>
      </c>
      <c r="H16" s="8">
        <v>1.858796E-4</v>
      </c>
      <c r="I16" s="8">
        <v>1.5636100000000001E-5</v>
      </c>
      <c r="J16" s="8">
        <v>1.858796E-4</v>
      </c>
      <c r="K16" s="8">
        <v>1.5635710000000001E-5</v>
      </c>
      <c r="L16" s="8">
        <v>1.858796E-4</v>
      </c>
      <c r="M16" s="8">
        <v>1.5634840000000001E-5</v>
      </c>
      <c r="N16" s="8">
        <v>1.858796E-4</v>
      </c>
      <c r="O16" s="8">
        <v>1.5633190000000001E-5</v>
      </c>
    </row>
    <row r="17" spans="2:15">
      <c r="B17" s="8">
        <v>2.4867699999999999E-4</v>
      </c>
      <c r="C17" s="8">
        <v>2.8E-5</v>
      </c>
      <c r="D17" s="8">
        <v>2.4867699999999999E-4</v>
      </c>
      <c r="E17" s="8">
        <v>2.8E-5</v>
      </c>
      <c r="F17" s="8">
        <v>2.4867679999999998E-4</v>
      </c>
      <c r="G17" s="8">
        <v>2.7976689999999999E-5</v>
      </c>
      <c r="H17" s="8">
        <v>2.4867679999999998E-4</v>
      </c>
      <c r="I17" s="8">
        <v>2.797622E-5</v>
      </c>
      <c r="J17" s="8">
        <v>2.4867679999999998E-4</v>
      </c>
      <c r="K17" s="8">
        <v>2.7975289999999999E-5</v>
      </c>
      <c r="L17" s="8">
        <v>2.4867679999999998E-4</v>
      </c>
      <c r="M17" s="8">
        <v>2.7973209999999999E-5</v>
      </c>
      <c r="N17" s="8">
        <v>2.4867679999999998E-4</v>
      </c>
      <c r="O17" s="8">
        <v>2.7969260000000001E-5</v>
      </c>
    </row>
    <row r="18" spans="2:15">
      <c r="B18" s="8">
        <v>3.1147400000000001E-4</v>
      </c>
      <c r="C18" s="8">
        <v>4.3900000000000003E-5</v>
      </c>
      <c r="D18" s="8">
        <v>3.1147400000000001E-4</v>
      </c>
      <c r="E18" s="8">
        <v>4.3900000000000003E-5</v>
      </c>
      <c r="F18" s="8">
        <v>3.1147390000000003E-4</v>
      </c>
      <c r="G18" s="8">
        <v>4.3875760000000002E-5</v>
      </c>
      <c r="H18" s="8">
        <v>3.1147390000000003E-4</v>
      </c>
      <c r="I18" s="8">
        <v>4.3874849999999999E-5</v>
      </c>
      <c r="J18" s="8">
        <v>3.1147390000000003E-4</v>
      </c>
      <c r="K18" s="8">
        <v>4.387303E-5</v>
      </c>
      <c r="L18" s="8">
        <v>3.1147390000000003E-4</v>
      </c>
      <c r="M18" s="8">
        <v>4.3868929999999998E-5</v>
      </c>
      <c r="N18" s="8">
        <v>3.1147390000000003E-4</v>
      </c>
      <c r="O18" s="8">
        <v>4.3861189999999999E-5</v>
      </c>
    </row>
    <row r="19" spans="2:15">
      <c r="B19" s="8">
        <v>6.2545999999999999E-4</v>
      </c>
      <c r="C19" s="8">
        <v>1.7663499999999999E-4</v>
      </c>
      <c r="D19" s="8">
        <v>6.2545999999999999E-4</v>
      </c>
      <c r="E19" s="8">
        <v>1.7663100000000001E-4</v>
      </c>
      <c r="F19" s="8">
        <v>6.254597E-4</v>
      </c>
      <c r="G19" s="8">
        <v>1.7662719999999999E-4</v>
      </c>
      <c r="H19" s="8">
        <v>6.254597E-4</v>
      </c>
      <c r="I19" s="8">
        <v>1.7661980000000001E-4</v>
      </c>
      <c r="J19" s="8">
        <v>6.254597E-4</v>
      </c>
      <c r="K19" s="8">
        <v>1.7660509999999999E-4</v>
      </c>
      <c r="L19" s="8">
        <v>6.254597E-4</v>
      </c>
      <c r="M19" s="8">
        <v>1.765719E-4</v>
      </c>
      <c r="N19" s="8">
        <v>6.254597E-4</v>
      </c>
      <c r="O19" s="8">
        <v>1.7650930000000001E-4</v>
      </c>
    </row>
    <row r="20" spans="2:15">
      <c r="B20" s="8">
        <v>9.3944600000000003E-4</v>
      </c>
      <c r="C20" s="8">
        <v>3.9783899999999998E-4</v>
      </c>
      <c r="D20" s="8">
        <v>9.3944600000000003E-4</v>
      </c>
      <c r="E20" s="8">
        <v>3.97826E-4</v>
      </c>
      <c r="F20" s="8">
        <v>9.3944549999999997E-4</v>
      </c>
      <c r="G20" s="8">
        <v>3.978136E-4</v>
      </c>
      <c r="H20" s="8">
        <v>9.3944549999999997E-4</v>
      </c>
      <c r="I20" s="8">
        <v>3.9778859999999998E-4</v>
      </c>
      <c r="J20" s="8">
        <v>9.3944549999999997E-4</v>
      </c>
      <c r="K20" s="8">
        <v>3.9773880000000002E-4</v>
      </c>
      <c r="L20" s="8">
        <v>9.3944549999999997E-4</v>
      </c>
      <c r="M20" s="8">
        <v>3.9762659999999998E-4</v>
      </c>
      <c r="N20" s="8">
        <v>9.3944549999999997E-4</v>
      </c>
      <c r="O20" s="8">
        <v>3.974149E-4</v>
      </c>
    </row>
    <row r="21" spans="2:15">
      <c r="B21" s="8">
        <v>1.2534309999999999E-3</v>
      </c>
      <c r="C21" s="8">
        <v>7.0705200000000001E-4</v>
      </c>
      <c r="D21" s="8">
        <v>1.2534309999999999E-3</v>
      </c>
      <c r="E21" s="8">
        <v>7.0702299999999998E-4</v>
      </c>
      <c r="F21" s="8">
        <v>1.2534309999999999E-3</v>
      </c>
      <c r="G21" s="8">
        <v>7.0699320000000001E-4</v>
      </c>
      <c r="H21" s="8">
        <v>1.2534309999999999E-3</v>
      </c>
      <c r="I21" s="8">
        <v>7.0693399999999999E-4</v>
      </c>
      <c r="J21" s="8">
        <v>1.2534309999999999E-3</v>
      </c>
      <c r="K21" s="8">
        <v>7.0681569999999998E-4</v>
      </c>
      <c r="L21" s="8">
        <v>1.2534309999999999E-3</v>
      </c>
      <c r="M21" s="8">
        <v>7.0654979999999995E-4</v>
      </c>
      <c r="N21" s="8">
        <v>1.2534309999999999E-3</v>
      </c>
      <c r="O21" s="8">
        <v>7.0604789999999999E-4</v>
      </c>
    </row>
    <row r="22" spans="2:15">
      <c r="B22" s="8">
        <v>1.567417E-3</v>
      </c>
      <c r="C22" s="8">
        <v>1.1038409999999999E-3</v>
      </c>
      <c r="D22" s="8">
        <v>1.567417E-3</v>
      </c>
      <c r="E22" s="8">
        <v>1.1037830000000001E-3</v>
      </c>
      <c r="F22" s="8">
        <v>1.567417E-3</v>
      </c>
      <c r="G22" s="8">
        <v>1.103726E-3</v>
      </c>
      <c r="H22" s="8">
        <v>1.567417E-3</v>
      </c>
      <c r="I22" s="8">
        <v>1.1036100000000001E-3</v>
      </c>
      <c r="J22" s="8">
        <v>1.567417E-3</v>
      </c>
      <c r="K22" s="8">
        <v>1.103379E-3</v>
      </c>
      <c r="L22" s="8">
        <v>1.567417E-3</v>
      </c>
      <c r="M22" s="8">
        <v>1.10286E-3</v>
      </c>
      <c r="N22" s="8">
        <v>1.567417E-3</v>
      </c>
      <c r="O22" s="8">
        <v>1.10188E-3</v>
      </c>
    </row>
    <row r="23" spans="2:15">
      <c r="B23" s="8">
        <v>3.1373460000000001E-3</v>
      </c>
      <c r="C23" s="8">
        <v>4.3863030000000003E-3</v>
      </c>
      <c r="D23" s="8">
        <v>3.1373460000000001E-3</v>
      </c>
      <c r="E23" s="8">
        <v>4.3858430000000004E-3</v>
      </c>
      <c r="F23" s="8">
        <v>3.1373460000000001E-3</v>
      </c>
      <c r="G23" s="8">
        <v>4.3853829999999996E-3</v>
      </c>
      <c r="H23" s="8">
        <v>3.1373460000000001E-3</v>
      </c>
      <c r="I23" s="8">
        <v>4.3844640000000002E-3</v>
      </c>
      <c r="J23" s="8">
        <v>3.1373460000000001E-3</v>
      </c>
      <c r="K23" s="8">
        <v>4.3826250000000002E-3</v>
      </c>
      <c r="L23" s="8">
        <v>3.1373460000000001E-3</v>
      </c>
      <c r="M23" s="8">
        <v>4.3784929999999998E-3</v>
      </c>
      <c r="N23" s="8">
        <v>3.1373460000000001E-3</v>
      </c>
      <c r="O23" s="8">
        <v>4.3707019999999997E-3</v>
      </c>
    </row>
    <row r="24" spans="2:15">
      <c r="B24" s="8">
        <v>4.7072750000000003E-3</v>
      </c>
      <c r="C24" s="8">
        <v>9.7938490000000003E-3</v>
      </c>
      <c r="D24" s="8">
        <v>4.7072750000000003E-3</v>
      </c>
      <c r="E24" s="8">
        <v>9.7923070000000001E-3</v>
      </c>
      <c r="F24" s="8">
        <v>4.7072750000000003E-3</v>
      </c>
      <c r="G24" s="8">
        <v>9.7907629999999992E-3</v>
      </c>
      <c r="H24" s="8">
        <v>4.7072750000000003E-3</v>
      </c>
      <c r="I24" s="8">
        <v>9.7876790000000005E-3</v>
      </c>
      <c r="J24" s="8">
        <v>4.7072750000000003E-3</v>
      </c>
      <c r="K24" s="8">
        <v>9.7815139999999998E-3</v>
      </c>
      <c r="L24" s="8">
        <v>4.7072750000000003E-3</v>
      </c>
      <c r="M24" s="8">
        <v>9.7676670000000007E-3</v>
      </c>
      <c r="N24" s="8">
        <v>4.7072750000000003E-3</v>
      </c>
      <c r="O24" s="8">
        <v>9.7415880000000007E-3</v>
      </c>
    </row>
    <row r="25" spans="2:15">
      <c r="B25" s="8">
        <v>6.2772039999999998E-3</v>
      </c>
      <c r="C25" s="8">
        <v>1.727391E-2</v>
      </c>
      <c r="D25" s="8">
        <v>6.2772039999999998E-3</v>
      </c>
      <c r="E25" s="8">
        <v>1.7270279999999999E-2</v>
      </c>
      <c r="F25" s="8">
        <v>6.2772039999999998E-3</v>
      </c>
      <c r="G25" s="8">
        <v>1.7266650000000001E-2</v>
      </c>
      <c r="H25" s="8">
        <v>6.2772039999999998E-3</v>
      </c>
      <c r="I25" s="8">
        <v>1.7259389999999999E-2</v>
      </c>
      <c r="J25" s="8">
        <v>6.2772039999999998E-3</v>
      </c>
      <c r="K25" s="8">
        <v>1.7244869999999999E-2</v>
      </c>
      <c r="L25" s="8">
        <v>6.2772039999999998E-3</v>
      </c>
      <c r="M25" s="8">
        <v>1.7212290000000002E-2</v>
      </c>
      <c r="N25" s="8">
        <v>6.2772039999999998E-3</v>
      </c>
      <c r="O25" s="8">
        <v>1.7151E-2</v>
      </c>
    </row>
    <row r="26" spans="2:15">
      <c r="B26" s="8">
        <v>7.8471329999999992E-3</v>
      </c>
      <c r="C26" s="8">
        <v>2.6774889999999999E-2</v>
      </c>
      <c r="D26" s="8">
        <v>7.8471329999999992E-3</v>
      </c>
      <c r="E26" s="8">
        <v>2.6767840000000001E-2</v>
      </c>
      <c r="F26" s="8">
        <v>7.8471329999999992E-3</v>
      </c>
      <c r="G26" s="8">
        <v>2.676079E-2</v>
      </c>
      <c r="H26" s="8">
        <v>7.8471329999999992E-3</v>
      </c>
      <c r="I26" s="8">
        <v>2.674671E-2</v>
      </c>
      <c r="J26" s="8">
        <v>7.8471329999999992E-3</v>
      </c>
      <c r="K26" s="8">
        <v>2.6718559999999999E-2</v>
      </c>
      <c r="L26" s="8">
        <v>7.8471329999999992E-3</v>
      </c>
      <c r="M26" s="8">
        <v>2.6655410000000001E-2</v>
      </c>
      <c r="N26" s="8">
        <v>7.8471329999999992E-3</v>
      </c>
      <c r="O26" s="8">
        <v>2.653672E-2</v>
      </c>
    </row>
    <row r="27" spans="2:15">
      <c r="B27" s="8">
        <v>1.387035E-2</v>
      </c>
      <c r="C27" s="8">
        <v>8.1070530000000002E-2</v>
      </c>
      <c r="D27" s="8">
        <v>1.38526E-2</v>
      </c>
      <c r="E27" s="8">
        <v>8.083274E-2</v>
      </c>
      <c r="F27" s="8">
        <v>1.3834829999999999E-2</v>
      </c>
      <c r="G27" s="8">
        <v>8.0595379999999994E-2</v>
      </c>
      <c r="H27" s="8">
        <v>1.3799280000000001E-2</v>
      </c>
      <c r="I27" s="8">
        <v>8.0122059999999995E-2</v>
      </c>
      <c r="J27" s="8">
        <v>1.372815E-2</v>
      </c>
      <c r="K27" s="8">
        <v>7.9181550000000003E-2</v>
      </c>
      <c r="L27" s="8">
        <v>1.356856E-2</v>
      </c>
      <c r="M27" s="8">
        <v>7.7101249999999996E-2</v>
      </c>
      <c r="N27" s="8">
        <v>1.327301E-2</v>
      </c>
      <c r="O27" s="8">
        <v>7.3347480000000007E-2</v>
      </c>
    </row>
    <row r="28" spans="2:15">
      <c r="B28" s="8">
        <v>1.9893569999999999E-2</v>
      </c>
      <c r="C28" s="8">
        <v>0.1616523</v>
      </c>
      <c r="D28" s="8">
        <v>1.985806E-2</v>
      </c>
      <c r="E28" s="8">
        <v>0.16099669999999999</v>
      </c>
      <c r="F28" s="8">
        <v>1.9822530000000001E-2</v>
      </c>
      <c r="G28" s="8">
        <v>0.16034290000000001</v>
      </c>
      <c r="H28" s="8">
        <v>1.9751419999999999E-2</v>
      </c>
      <c r="I28" s="8">
        <v>0.15904080000000001</v>
      </c>
      <c r="J28" s="8">
        <v>1.960916E-2</v>
      </c>
      <c r="K28" s="8">
        <v>0.1564604</v>
      </c>
      <c r="L28" s="8">
        <v>1.928999E-2</v>
      </c>
      <c r="M28" s="8">
        <v>0.1507849</v>
      </c>
      <c r="N28" s="8">
        <v>1.8698880000000001E-2</v>
      </c>
      <c r="O28" s="8">
        <v>0.14065620000000001</v>
      </c>
    </row>
    <row r="29" spans="2:15">
      <c r="B29" s="8">
        <v>2.5916789999999999E-2</v>
      </c>
      <c r="C29" s="8">
        <v>0.26598359999999999</v>
      </c>
      <c r="D29" s="8">
        <v>2.5863520000000001E-2</v>
      </c>
      <c r="E29" s="8">
        <v>0.26473039999999998</v>
      </c>
      <c r="F29" s="8">
        <v>2.581023E-2</v>
      </c>
      <c r="G29" s="8">
        <v>0.26348129999999997</v>
      </c>
      <c r="H29" s="8">
        <v>2.5703569999999999E-2</v>
      </c>
      <c r="I29" s="8">
        <v>0.26099620000000001</v>
      </c>
      <c r="J29" s="8">
        <v>2.5490180000000001E-2</v>
      </c>
      <c r="K29" s="8">
        <v>0.25608069999999999</v>
      </c>
      <c r="L29" s="8">
        <v>2.5011410000000001E-2</v>
      </c>
      <c r="M29" s="8">
        <v>0.24531310000000001</v>
      </c>
      <c r="N29" s="8">
        <v>2.412475E-2</v>
      </c>
      <c r="O29" s="8">
        <v>0.2262429</v>
      </c>
    </row>
    <row r="30" spans="2:15">
      <c r="B30" s="8">
        <v>3.1940009999999998E-2</v>
      </c>
      <c r="C30" s="8">
        <v>0.39170359999999999</v>
      </c>
      <c r="D30" s="8">
        <v>3.186899E-2</v>
      </c>
      <c r="E30" s="8">
        <v>0.38967930000000001</v>
      </c>
      <c r="F30" s="8">
        <v>3.179792E-2</v>
      </c>
      <c r="G30" s="8">
        <v>0.38766299999999998</v>
      </c>
      <c r="H30" s="8">
        <v>3.1655709999999997E-2</v>
      </c>
      <c r="I30" s="8">
        <v>0.38365470000000002</v>
      </c>
      <c r="J30" s="8">
        <v>3.1371200000000002E-2</v>
      </c>
      <c r="K30" s="8">
        <v>0.3757394</v>
      </c>
      <c r="L30" s="8">
        <v>3.0732840000000001E-2</v>
      </c>
      <c r="M30" s="8">
        <v>0.35845909999999997</v>
      </c>
      <c r="N30" s="8">
        <v>2.9550630000000001E-2</v>
      </c>
      <c r="O30" s="8">
        <v>0.32804339999999999</v>
      </c>
    </row>
    <row r="31" spans="2:15">
      <c r="B31" s="8">
        <v>4.2232739999999998E-2</v>
      </c>
      <c r="C31" s="8">
        <v>0.64982669999999998</v>
      </c>
      <c r="D31" s="8">
        <v>4.2121430000000001E-2</v>
      </c>
      <c r="E31" s="8">
        <v>0.6458294</v>
      </c>
      <c r="F31" s="8">
        <v>4.201013E-2</v>
      </c>
      <c r="G31" s="8">
        <v>0.64185369999999997</v>
      </c>
      <c r="H31" s="8">
        <v>4.1787579999999998E-2</v>
      </c>
      <c r="I31" s="8">
        <v>0.63396779999999997</v>
      </c>
      <c r="J31" s="8">
        <v>4.1343110000000002E-2</v>
      </c>
      <c r="K31" s="8">
        <v>0.61846259999999997</v>
      </c>
      <c r="L31" s="8">
        <v>4.0349540000000003E-2</v>
      </c>
      <c r="M31" s="8">
        <v>0.58491950000000004</v>
      </c>
      <c r="N31" s="8">
        <v>3.852262E-2</v>
      </c>
      <c r="O31" s="8">
        <v>0.52687870000000003</v>
      </c>
    </row>
    <row r="32" spans="2:15">
      <c r="B32" s="8">
        <v>5.2525460000000003E-2</v>
      </c>
      <c r="C32" s="8">
        <v>0.95436699999999997</v>
      </c>
      <c r="D32" s="8">
        <v>5.2373870000000003E-2</v>
      </c>
      <c r="E32" s="8">
        <v>0.94785520000000001</v>
      </c>
      <c r="F32" s="8">
        <v>5.2222329999999997E-2</v>
      </c>
      <c r="G32" s="8">
        <v>0.94138560000000004</v>
      </c>
      <c r="H32" s="8">
        <v>5.1919460000000001E-2</v>
      </c>
      <c r="I32" s="8">
        <v>0.92857350000000005</v>
      </c>
      <c r="J32" s="8">
        <v>5.1315020000000003E-2</v>
      </c>
      <c r="K32" s="8">
        <v>0.90346119999999996</v>
      </c>
      <c r="L32" s="8">
        <v>4.9966240000000002E-2</v>
      </c>
      <c r="M32" s="8">
        <v>0.84948670000000004</v>
      </c>
      <c r="N32" s="8">
        <v>4.7494620000000001E-2</v>
      </c>
      <c r="O32" s="8">
        <v>0.75719429999999999</v>
      </c>
    </row>
    <row r="33" spans="2:15">
      <c r="B33" s="8">
        <v>6.2818189999999996E-2</v>
      </c>
      <c r="C33" s="8">
        <v>1.296872</v>
      </c>
      <c r="D33" s="8">
        <v>6.2626319999999999E-2</v>
      </c>
      <c r="E33" s="8">
        <v>1.28735</v>
      </c>
      <c r="F33" s="8">
        <v>6.2434530000000002E-2</v>
      </c>
      <c r="G33" s="8">
        <v>1.2778989999999999</v>
      </c>
      <c r="H33" s="8">
        <v>6.2051330000000002E-2</v>
      </c>
      <c r="I33" s="8">
        <v>1.259207</v>
      </c>
      <c r="J33" s="8">
        <v>6.1286939999999998E-2</v>
      </c>
      <c r="K33" s="8">
        <v>1.2226669999999999</v>
      </c>
      <c r="L33" s="8">
        <v>5.9582950000000003E-2</v>
      </c>
      <c r="M33" s="8">
        <v>1.144558</v>
      </c>
      <c r="N33" s="8">
        <v>5.6466620000000002E-2</v>
      </c>
      <c r="O33" s="8">
        <v>1.0122910000000001</v>
      </c>
    </row>
    <row r="34" spans="2:15">
      <c r="B34" s="8">
        <v>7.3110919999999996E-2</v>
      </c>
      <c r="C34" s="8">
        <v>1.669918</v>
      </c>
      <c r="D34" s="8">
        <v>7.2878760000000001E-2</v>
      </c>
      <c r="E34" s="8">
        <v>1.656928</v>
      </c>
      <c r="F34" s="8">
        <v>7.2646740000000001E-2</v>
      </c>
      <c r="G34" s="8">
        <v>1.6440459999999999</v>
      </c>
      <c r="H34" s="8">
        <v>7.2183200000000003E-2</v>
      </c>
      <c r="I34" s="8">
        <v>1.618601</v>
      </c>
      <c r="J34" s="8">
        <v>7.1258859999999993E-2</v>
      </c>
      <c r="K34" s="8">
        <v>1.5689820000000001</v>
      </c>
      <c r="L34" s="8">
        <v>6.9199640000000007E-2</v>
      </c>
      <c r="M34" s="8">
        <v>1.463436</v>
      </c>
      <c r="N34" s="8">
        <v>6.5438620000000003E-2</v>
      </c>
      <c r="O34" s="8">
        <v>1.286259</v>
      </c>
    </row>
    <row r="35" spans="2:15">
      <c r="B35" s="8">
        <v>8.7054889999999996E-2</v>
      </c>
      <c r="C35" s="8">
        <v>2.212663</v>
      </c>
      <c r="D35" s="8">
        <v>8.6762590000000001E-2</v>
      </c>
      <c r="E35" s="8">
        <v>2.19408</v>
      </c>
      <c r="F35" s="8">
        <v>8.6470580000000005E-2</v>
      </c>
      <c r="G35" s="8">
        <v>2.1756760000000002</v>
      </c>
      <c r="H35" s="8">
        <v>8.5887640000000001E-2</v>
      </c>
      <c r="I35" s="8">
        <v>2.1393979999999999</v>
      </c>
      <c r="J35" s="8">
        <v>8.4726770000000007E-2</v>
      </c>
      <c r="K35" s="8">
        <v>2.0689340000000001</v>
      </c>
      <c r="L35" s="8">
        <v>8.2147629999999999E-2</v>
      </c>
      <c r="M35" s="8">
        <v>1.9202330000000001</v>
      </c>
      <c r="N35" s="8">
        <v>7.7458490000000005E-2</v>
      </c>
      <c r="O35" s="8">
        <v>1.6739919999999999</v>
      </c>
    </row>
    <row r="36" spans="2:15">
      <c r="B36" s="8">
        <v>0.1009989</v>
      </c>
      <c r="C36" s="8">
        <v>2.78722</v>
      </c>
      <c r="D36" s="8">
        <v>0.1006464</v>
      </c>
      <c r="E36" s="8">
        <v>2.7622949999999999</v>
      </c>
      <c r="F36" s="8">
        <v>0.10029440000000001</v>
      </c>
      <c r="G36" s="8">
        <v>2.737641</v>
      </c>
      <c r="H36" s="8">
        <v>9.9592079999999999E-2</v>
      </c>
      <c r="I36" s="8">
        <v>2.6891340000000001</v>
      </c>
      <c r="J36" s="8">
        <v>9.8194680000000006E-2</v>
      </c>
      <c r="K36" s="8">
        <v>2.5952440000000001</v>
      </c>
      <c r="L36" s="8">
        <v>9.5095609999999997E-2</v>
      </c>
      <c r="M36" s="8">
        <v>2.3985099999999999</v>
      </c>
      <c r="N36" s="8">
        <v>8.9478360000000007E-2</v>
      </c>
      <c r="O36" s="8">
        <v>2.0766619999999998</v>
      </c>
    </row>
    <row r="37" spans="2:15">
      <c r="B37" s="8">
        <v>0.1149429</v>
      </c>
      <c r="C37" s="8">
        <v>3.3835890000000002</v>
      </c>
      <c r="D37" s="8">
        <v>0.1145302</v>
      </c>
      <c r="E37" s="8">
        <v>3.351623</v>
      </c>
      <c r="F37" s="8">
        <v>0.11411830000000001</v>
      </c>
      <c r="G37" s="8">
        <v>3.3200400000000001</v>
      </c>
      <c r="H37" s="8">
        <v>0.11329649999999999</v>
      </c>
      <c r="I37" s="8">
        <v>3.2580049999999998</v>
      </c>
      <c r="J37" s="8">
        <v>0.1116626</v>
      </c>
      <c r="K37" s="8">
        <v>3.1383320000000001</v>
      </c>
      <c r="L37" s="8">
        <v>0.1080436</v>
      </c>
      <c r="M37" s="8">
        <v>2.8892370000000001</v>
      </c>
      <c r="N37" s="8">
        <v>0.1014982</v>
      </c>
      <c r="O37" s="8">
        <v>2.4863590000000002</v>
      </c>
    </row>
    <row r="38" spans="2:15">
      <c r="B38" s="8">
        <v>0.1288868</v>
      </c>
      <c r="C38" s="8">
        <v>3.9935489999999998</v>
      </c>
      <c r="D38" s="8">
        <v>0.1284141</v>
      </c>
      <c r="E38" s="8">
        <v>3.9538690000000001</v>
      </c>
      <c r="F38" s="8">
        <v>0.1279421</v>
      </c>
      <c r="G38" s="8">
        <v>3.9147099999999999</v>
      </c>
      <c r="H38" s="8">
        <v>0.127001</v>
      </c>
      <c r="I38" s="8">
        <v>3.8379219999999998</v>
      </c>
      <c r="J38" s="8">
        <v>0.12513050000000001</v>
      </c>
      <c r="K38" s="8">
        <v>3.6902659999999998</v>
      </c>
      <c r="L38" s="8">
        <v>0.1209916</v>
      </c>
      <c r="M38" s="8">
        <v>3.3849049999999998</v>
      </c>
      <c r="N38" s="8">
        <v>0.1135181</v>
      </c>
      <c r="O38" s="8">
        <v>2.8964690000000002</v>
      </c>
    </row>
    <row r="39" spans="2:15">
      <c r="B39" s="8">
        <v>0.1461479</v>
      </c>
      <c r="C39" s="8">
        <v>4.7580609999999997</v>
      </c>
      <c r="D39" s="8">
        <v>0.14559530000000001</v>
      </c>
      <c r="E39" s="8">
        <v>4.7076929999999999</v>
      </c>
      <c r="F39" s="8">
        <v>0.14504410000000001</v>
      </c>
      <c r="G39" s="8">
        <v>4.6580659999999998</v>
      </c>
      <c r="H39" s="8">
        <v>0.14394570000000001</v>
      </c>
      <c r="I39" s="8">
        <v>4.5609789999999997</v>
      </c>
      <c r="J39" s="8">
        <v>0.1417659</v>
      </c>
      <c r="K39" s="8">
        <v>4.3751309999999997</v>
      </c>
      <c r="L39" s="8">
        <v>0.13695650000000001</v>
      </c>
      <c r="M39" s="8">
        <v>3.9942310000000001</v>
      </c>
      <c r="N39" s="8">
        <v>0.1283118</v>
      </c>
      <c r="O39" s="8">
        <v>3.394155</v>
      </c>
    </row>
    <row r="40" spans="2:15">
      <c r="B40" s="8">
        <v>0.1634089</v>
      </c>
      <c r="C40" s="8">
        <v>5.5270099999999998</v>
      </c>
      <c r="D40" s="8">
        <v>0.16277659999999999</v>
      </c>
      <c r="E40" s="8">
        <v>5.4649279999999996</v>
      </c>
      <c r="F40" s="8">
        <v>0.16214609999999999</v>
      </c>
      <c r="G40" s="8">
        <v>5.4038519999999997</v>
      </c>
      <c r="H40" s="8">
        <v>0.16089039999999999</v>
      </c>
      <c r="I40" s="8">
        <v>5.2846320000000002</v>
      </c>
      <c r="J40" s="8">
        <v>0.1584014</v>
      </c>
      <c r="K40" s="8">
        <v>5.0573940000000004</v>
      </c>
      <c r="L40" s="8">
        <v>0.15292140000000001</v>
      </c>
      <c r="M40" s="8">
        <v>4.5956400000000004</v>
      </c>
      <c r="N40" s="8">
        <v>0.14310539999999999</v>
      </c>
      <c r="O40" s="8">
        <v>3.878733</v>
      </c>
    </row>
    <row r="41" spans="2:15">
      <c r="B41" s="8">
        <v>0.18066989999999999</v>
      </c>
      <c r="C41" s="8">
        <v>6.2962980000000002</v>
      </c>
      <c r="D41" s="8">
        <v>0.1799579</v>
      </c>
      <c r="E41" s="8">
        <v>6.2214330000000002</v>
      </c>
      <c r="F41" s="8">
        <v>0.17924809999999999</v>
      </c>
      <c r="G41" s="8">
        <v>6.1478890000000002</v>
      </c>
      <c r="H41" s="8">
        <v>0.1778351</v>
      </c>
      <c r="I41" s="8">
        <v>6.0046429999999997</v>
      </c>
      <c r="J41" s="8">
        <v>0.17503679999999999</v>
      </c>
      <c r="K41" s="8">
        <v>5.7327430000000001</v>
      </c>
      <c r="L41" s="8">
        <v>0.16888629999999999</v>
      </c>
      <c r="M41" s="8">
        <v>5.1848229999999997</v>
      </c>
      <c r="N41" s="8">
        <v>0.15789909999999999</v>
      </c>
      <c r="O41" s="8">
        <v>4.3462180000000004</v>
      </c>
    </row>
    <row r="42" spans="2:15">
      <c r="B42" s="8">
        <v>0.19793089999999999</v>
      </c>
      <c r="C42" s="8">
        <v>7.0630300000000004</v>
      </c>
      <c r="D42" s="8">
        <v>0.19713919999999999</v>
      </c>
      <c r="E42" s="8">
        <v>6.9742610000000003</v>
      </c>
      <c r="F42" s="8">
        <v>0.1963501</v>
      </c>
      <c r="G42" s="8">
        <v>6.8871830000000003</v>
      </c>
      <c r="H42" s="8">
        <v>0.1947798</v>
      </c>
      <c r="I42" s="8">
        <v>6.7179320000000002</v>
      </c>
      <c r="J42" s="8">
        <v>0.19167219999999999</v>
      </c>
      <c r="K42" s="8">
        <v>6.3979800000000004</v>
      </c>
      <c r="L42" s="8">
        <v>0.18485119999999999</v>
      </c>
      <c r="M42" s="8">
        <v>5.7584970000000002</v>
      </c>
      <c r="N42" s="8">
        <v>0.1726927</v>
      </c>
      <c r="O42" s="8">
        <v>4.7935140000000001</v>
      </c>
    </row>
    <row r="43" spans="2:15">
      <c r="B43" s="8">
        <v>0.21879419999999999</v>
      </c>
      <c r="C43" s="8">
        <v>7.9848920000000003</v>
      </c>
      <c r="D43" s="8">
        <v>0.21789559999999999</v>
      </c>
      <c r="E43" s="8">
        <v>7.8772549999999999</v>
      </c>
      <c r="F43" s="8">
        <v>0.21700050000000001</v>
      </c>
      <c r="G43" s="8">
        <v>7.771871</v>
      </c>
      <c r="H43" s="8">
        <v>0.2152212</v>
      </c>
      <c r="I43" s="8">
        <v>7.5676220000000001</v>
      </c>
      <c r="J43" s="8">
        <v>0.21170639999999999</v>
      </c>
      <c r="K43" s="8">
        <v>7.1836099999999998</v>
      </c>
      <c r="L43" s="8">
        <v>0.2040197</v>
      </c>
      <c r="M43" s="8">
        <v>6.4243959999999998</v>
      </c>
      <c r="N43" s="8">
        <v>0.19039539999999999</v>
      </c>
      <c r="O43" s="8">
        <v>5.2998079999999996</v>
      </c>
    </row>
    <row r="44" spans="2:15">
      <c r="B44" s="8">
        <v>0.2396575</v>
      </c>
      <c r="C44" s="8">
        <v>8.9055789999999995</v>
      </c>
      <c r="D44" s="8">
        <v>0.2386519</v>
      </c>
      <c r="E44" s="8">
        <v>8.7771249999999998</v>
      </c>
      <c r="F44" s="8">
        <v>0.2376509</v>
      </c>
      <c r="G44" s="8">
        <v>8.6515959999999996</v>
      </c>
      <c r="H44" s="8">
        <v>0.2356625</v>
      </c>
      <c r="I44" s="8">
        <v>8.4089620000000007</v>
      </c>
      <c r="J44" s="8">
        <v>0.23174069999999999</v>
      </c>
      <c r="K44" s="8">
        <v>7.9551720000000001</v>
      </c>
      <c r="L44" s="8">
        <v>0.2231882</v>
      </c>
      <c r="M44" s="8">
        <v>7.067361</v>
      </c>
      <c r="N44" s="8">
        <v>0.20809810000000001</v>
      </c>
      <c r="O44" s="8">
        <v>5.7758139999999996</v>
      </c>
    </row>
    <row r="45" spans="2:15">
      <c r="B45" s="8">
        <v>0.2605208</v>
      </c>
      <c r="C45" s="8">
        <v>9.8304950000000009</v>
      </c>
      <c r="D45" s="8">
        <v>0.25940829999999998</v>
      </c>
      <c r="E45" s="8">
        <v>9.6790520000000004</v>
      </c>
      <c r="F45" s="8">
        <v>0.25830130000000001</v>
      </c>
      <c r="G45" s="8">
        <v>9.5313219999999994</v>
      </c>
      <c r="H45" s="8">
        <v>0.25610379999999999</v>
      </c>
      <c r="I45" s="8">
        <v>9.2465290000000007</v>
      </c>
      <c r="J45" s="8">
        <v>0.25177490000000002</v>
      </c>
      <c r="K45" s="8">
        <v>8.7165949999999999</v>
      </c>
      <c r="L45" s="8">
        <v>0.24235670000000001</v>
      </c>
      <c r="M45" s="8">
        <v>7.69034</v>
      </c>
      <c r="N45" s="8">
        <v>0.2258008</v>
      </c>
      <c r="O45" s="8">
        <v>6.2235500000000004</v>
      </c>
    </row>
    <row r="46" spans="2:15">
      <c r="B46" s="8">
        <v>0.28138410000000003</v>
      </c>
      <c r="C46" s="8">
        <v>10.76446</v>
      </c>
      <c r="D46" s="8">
        <v>0.28016459999999999</v>
      </c>
      <c r="E46" s="8">
        <v>10.587630000000001</v>
      </c>
      <c r="F46" s="8">
        <v>0.27895170000000002</v>
      </c>
      <c r="G46" s="8">
        <v>10.415419999999999</v>
      </c>
      <c r="H46" s="8">
        <v>0.27654519999999999</v>
      </c>
      <c r="I46" s="8">
        <v>10.08431</v>
      </c>
      <c r="J46" s="8">
        <v>0.27180919999999997</v>
      </c>
      <c r="K46" s="8">
        <v>9.4712440000000004</v>
      </c>
      <c r="L46" s="8">
        <v>0.26152520000000001</v>
      </c>
      <c r="M46" s="8">
        <v>8.2957730000000005</v>
      </c>
      <c r="N46" s="8">
        <v>0.24350350000000001</v>
      </c>
      <c r="O46" s="8">
        <v>6.6446529999999999</v>
      </c>
    </row>
    <row r="47" spans="2:15">
      <c r="B47" s="8">
        <v>0.30703399999999997</v>
      </c>
      <c r="C47" s="8">
        <v>11.93357</v>
      </c>
      <c r="D47" s="8">
        <v>0.30565880000000001</v>
      </c>
      <c r="E47" s="8">
        <v>11.72076</v>
      </c>
      <c r="F47" s="8">
        <v>0.30429240000000002</v>
      </c>
      <c r="G47" s="8">
        <v>11.51403</v>
      </c>
      <c r="H47" s="8">
        <v>0.30158509999999999</v>
      </c>
      <c r="I47" s="8">
        <v>11.117940000000001</v>
      </c>
      <c r="J47" s="8">
        <v>0.29627110000000001</v>
      </c>
      <c r="K47" s="8">
        <v>10.389519999999999</v>
      </c>
      <c r="L47" s="8">
        <v>0.28478900000000001</v>
      </c>
      <c r="M47" s="8">
        <v>9.0114900000000002</v>
      </c>
      <c r="N47" s="8">
        <v>0.26482250000000002</v>
      </c>
      <c r="O47" s="8">
        <v>7.1196000000000002</v>
      </c>
    </row>
    <row r="48" spans="2:15">
      <c r="B48" s="8">
        <v>0.33268389999999998</v>
      </c>
      <c r="C48" s="8">
        <v>13.141540000000001</v>
      </c>
      <c r="D48" s="8">
        <v>0.33115299999999998</v>
      </c>
      <c r="E48" s="8">
        <v>12.88809</v>
      </c>
      <c r="F48" s="8">
        <v>0.32963300000000001</v>
      </c>
      <c r="G48" s="8">
        <v>12.64246</v>
      </c>
      <c r="H48" s="8">
        <v>0.326625</v>
      </c>
      <c r="I48" s="8">
        <v>12.173410000000001</v>
      </c>
      <c r="J48" s="8">
        <v>0.32073299999999999</v>
      </c>
      <c r="K48" s="8">
        <v>11.31644</v>
      </c>
      <c r="L48" s="8">
        <v>0.30805280000000002</v>
      </c>
      <c r="M48" s="8">
        <v>9.7159700000000004</v>
      </c>
      <c r="N48" s="8">
        <v>0.28614149999999999</v>
      </c>
      <c r="O48" s="8">
        <v>7.5666539999999998</v>
      </c>
    </row>
    <row r="49" spans="2:15">
      <c r="B49" s="8">
        <v>0.35833379999999998</v>
      </c>
      <c r="C49" s="8">
        <v>14.40409</v>
      </c>
      <c r="D49" s="8">
        <v>0.3566472</v>
      </c>
      <c r="E49" s="8">
        <v>14.10469</v>
      </c>
      <c r="F49" s="8">
        <v>0.3549737</v>
      </c>
      <c r="G49" s="8">
        <v>13.81518</v>
      </c>
      <c r="H49" s="8">
        <v>0.3516648</v>
      </c>
      <c r="I49" s="8">
        <v>13.264150000000001</v>
      </c>
      <c r="J49" s="8">
        <v>0.34519490000000003</v>
      </c>
      <c r="K49" s="8">
        <v>12.263680000000001</v>
      </c>
      <c r="L49" s="8">
        <v>0.33131670000000002</v>
      </c>
      <c r="M49" s="8">
        <v>10.41832</v>
      </c>
      <c r="N49" s="8">
        <v>0.30746040000000002</v>
      </c>
      <c r="O49" s="8">
        <v>7.9925639999999998</v>
      </c>
    </row>
    <row r="50" spans="2:15">
      <c r="B50" s="8">
        <v>0.38398369999999998</v>
      </c>
      <c r="C50" s="8">
        <v>15.734260000000001</v>
      </c>
      <c r="D50" s="8">
        <v>0.38214140000000002</v>
      </c>
      <c r="E50" s="8">
        <v>15.382949999999999</v>
      </c>
      <c r="F50" s="8">
        <v>0.3803144</v>
      </c>
      <c r="G50" s="8">
        <v>15.043979999999999</v>
      </c>
      <c r="H50" s="8">
        <v>0.37670480000000001</v>
      </c>
      <c r="I50" s="8">
        <v>14.400869999999999</v>
      </c>
      <c r="J50" s="8">
        <v>0.36965690000000001</v>
      </c>
      <c r="K50" s="8">
        <v>13.24029</v>
      </c>
      <c r="L50" s="8">
        <v>0.35458050000000002</v>
      </c>
      <c r="M50" s="8">
        <v>11.12524</v>
      </c>
      <c r="N50" s="8">
        <v>0.3287793</v>
      </c>
      <c r="O50" s="8">
        <v>8.4021439999999998</v>
      </c>
    </row>
    <row r="51" spans="2:15">
      <c r="B51" s="8">
        <v>0.41748459999999998</v>
      </c>
      <c r="C51" s="8">
        <v>17.595300000000002</v>
      </c>
      <c r="D51" s="8">
        <v>0.41537669999999999</v>
      </c>
      <c r="E51" s="8">
        <v>17.162579999999998</v>
      </c>
      <c r="F51" s="8">
        <v>0.41328979999999998</v>
      </c>
      <c r="G51" s="8">
        <v>16.746479999999998</v>
      </c>
      <c r="H51" s="8">
        <v>0.40917710000000002</v>
      </c>
      <c r="I51" s="8">
        <v>15.96095</v>
      </c>
      <c r="J51" s="8">
        <v>0.4011826</v>
      </c>
      <c r="K51" s="8">
        <v>14.55654</v>
      </c>
      <c r="L51" s="8">
        <v>0.38421670000000002</v>
      </c>
      <c r="M51" s="8">
        <v>12.04252</v>
      </c>
      <c r="N51" s="8">
        <v>0.35551949999999999</v>
      </c>
      <c r="O51" s="8">
        <v>8.8996700000000004</v>
      </c>
    </row>
    <row r="52" spans="2:15">
      <c r="B52" s="8">
        <v>0.45098559999999999</v>
      </c>
      <c r="C52" s="8">
        <v>19.6295</v>
      </c>
      <c r="D52" s="8">
        <v>0.44861200000000001</v>
      </c>
      <c r="E52" s="8">
        <v>19.101489999999998</v>
      </c>
      <c r="F52" s="8">
        <v>0.44626529999999998</v>
      </c>
      <c r="G52" s="8">
        <v>18.59543</v>
      </c>
      <c r="H52" s="8">
        <v>0.44164949999999997</v>
      </c>
      <c r="I52" s="8">
        <v>17.644549999999999</v>
      </c>
      <c r="J52" s="8">
        <v>0.43270839999999999</v>
      </c>
      <c r="K52" s="8">
        <v>15.959540000000001</v>
      </c>
      <c r="L52" s="8">
        <v>0.41385300000000003</v>
      </c>
      <c r="M52" s="8">
        <v>12.994149999999999</v>
      </c>
      <c r="N52" s="8">
        <v>0.38225969999999998</v>
      </c>
      <c r="O52" s="8">
        <v>9.3898879999999991</v>
      </c>
    </row>
    <row r="53" spans="2:15">
      <c r="B53" s="8">
        <v>0.48448659999999999</v>
      </c>
      <c r="C53" s="8">
        <v>21.870039999999999</v>
      </c>
      <c r="D53" s="8">
        <v>0.48184729999999998</v>
      </c>
      <c r="E53" s="8">
        <v>21.230689999999999</v>
      </c>
      <c r="F53" s="8">
        <v>0.47924080000000002</v>
      </c>
      <c r="G53" s="8">
        <v>20.61984</v>
      </c>
      <c r="H53" s="8">
        <v>0.47412189999999999</v>
      </c>
      <c r="I53" s="8">
        <v>19.477229999999999</v>
      </c>
      <c r="J53" s="8">
        <v>0.46423409999999998</v>
      </c>
      <c r="K53" s="8">
        <v>17.469619999999999</v>
      </c>
      <c r="L53" s="8">
        <v>0.44348929999999998</v>
      </c>
      <c r="M53" s="8">
        <v>13.99371</v>
      </c>
      <c r="N53" s="8">
        <v>0.40899990000000003</v>
      </c>
      <c r="O53" s="8">
        <v>9.8815679999999997</v>
      </c>
    </row>
    <row r="54" spans="2:15">
      <c r="B54" s="8">
        <v>0.51798750000000005</v>
      </c>
      <c r="C54" s="8">
        <v>24.347180000000002</v>
      </c>
      <c r="D54" s="8">
        <v>0.51508259999999995</v>
      </c>
      <c r="E54" s="8">
        <v>23.57807</v>
      </c>
      <c r="F54" s="8">
        <v>0.51221629999999996</v>
      </c>
      <c r="G54" s="8">
        <v>22.845459999999999</v>
      </c>
      <c r="H54" s="8">
        <v>0.50659419999999999</v>
      </c>
      <c r="I54" s="8">
        <v>21.481059999999999</v>
      </c>
      <c r="J54" s="8">
        <v>0.49575989999999998</v>
      </c>
      <c r="K54" s="8">
        <v>19.103339999999999</v>
      </c>
      <c r="L54" s="8">
        <v>0.47312549999999998</v>
      </c>
      <c r="M54" s="8">
        <v>15.050990000000001</v>
      </c>
      <c r="N54" s="8">
        <v>0.43574010000000002</v>
      </c>
      <c r="O54" s="8">
        <v>10.380330000000001</v>
      </c>
    </row>
    <row r="55" spans="2:15">
      <c r="B55" s="8">
        <v>0.56614089999999995</v>
      </c>
      <c r="C55" s="8">
        <v>28.388629999999999</v>
      </c>
      <c r="D55" s="8">
        <v>0.5628282</v>
      </c>
      <c r="E55" s="8">
        <v>27.39293</v>
      </c>
      <c r="F55" s="8">
        <v>0.55955109999999997</v>
      </c>
      <c r="G55" s="8">
        <v>26.447590000000002</v>
      </c>
      <c r="H55" s="8">
        <v>0.55310179999999998</v>
      </c>
      <c r="I55" s="8">
        <v>24.695889999999999</v>
      </c>
      <c r="J55" s="8">
        <v>0.54061650000000006</v>
      </c>
      <c r="K55" s="8">
        <v>21.674759999999999</v>
      </c>
      <c r="L55" s="8">
        <v>0.5144514</v>
      </c>
      <c r="M55" s="8">
        <v>16.639600000000002</v>
      </c>
      <c r="N55" s="8">
        <v>0.47150379999999997</v>
      </c>
      <c r="O55" s="8">
        <v>11.066990000000001</v>
      </c>
    </row>
    <row r="56" spans="2:15">
      <c r="B56" s="8">
        <v>0.61429429999999996</v>
      </c>
      <c r="C56" s="8">
        <v>33.093310000000002</v>
      </c>
      <c r="D56" s="8">
        <v>0.61057399999999995</v>
      </c>
      <c r="E56" s="8">
        <v>31.817170000000001</v>
      </c>
      <c r="F56" s="8">
        <v>0.60688580000000003</v>
      </c>
      <c r="G56" s="8">
        <v>30.609629999999999</v>
      </c>
      <c r="H56" s="8">
        <v>0.59960930000000001</v>
      </c>
      <c r="I56" s="8">
        <v>28.383400000000002</v>
      </c>
      <c r="J56" s="8">
        <v>0.58547309999999997</v>
      </c>
      <c r="K56" s="8">
        <v>24.58306</v>
      </c>
      <c r="L56" s="8">
        <v>0.55577739999999998</v>
      </c>
      <c r="M56" s="8">
        <v>18.385159999999999</v>
      </c>
      <c r="N56" s="8">
        <v>0.50726769999999999</v>
      </c>
      <c r="O56" s="8">
        <v>11.786770000000001</v>
      </c>
    </row>
    <row r="57" spans="2:15">
      <c r="B57" s="8">
        <v>0.66244769999999997</v>
      </c>
      <c r="C57" s="8">
        <v>38.576860000000003</v>
      </c>
      <c r="D57" s="8">
        <v>0.6583196</v>
      </c>
      <c r="E57" s="8">
        <v>36.955019999999998</v>
      </c>
      <c r="F57" s="8">
        <v>0.65422049999999998</v>
      </c>
      <c r="G57" s="8">
        <v>35.425539999999998</v>
      </c>
      <c r="H57" s="8">
        <v>0.64611689999999999</v>
      </c>
      <c r="I57" s="8">
        <v>32.620069999999998</v>
      </c>
      <c r="J57" s="8">
        <v>0.63032969999999999</v>
      </c>
      <c r="K57" s="8">
        <v>27.879470000000001</v>
      </c>
      <c r="L57" s="8">
        <v>0.59710339999999995</v>
      </c>
      <c r="M57" s="8">
        <v>20.310220000000001</v>
      </c>
      <c r="N57" s="8">
        <v>0.5430315</v>
      </c>
      <c r="O57" s="8">
        <v>12.547510000000001</v>
      </c>
    </row>
    <row r="58" spans="2:15">
      <c r="B58" s="8">
        <v>0.71060109999999999</v>
      </c>
      <c r="C58" s="8">
        <v>44.972299999999997</v>
      </c>
      <c r="D58" s="8">
        <v>0.70606519999999995</v>
      </c>
      <c r="E58" s="8">
        <v>42.925530000000002</v>
      </c>
      <c r="F58" s="8">
        <v>0.70155529999999999</v>
      </c>
      <c r="G58" s="8">
        <v>41.001890000000003</v>
      </c>
      <c r="H58" s="8">
        <v>0.69262429999999997</v>
      </c>
      <c r="I58" s="8">
        <v>37.491399999999999</v>
      </c>
      <c r="J58" s="8">
        <v>0.67518630000000002</v>
      </c>
      <c r="K58" s="8">
        <v>31.619330000000001</v>
      </c>
      <c r="L58" s="8">
        <v>0.63842929999999998</v>
      </c>
      <c r="M58" s="8">
        <v>22.436689999999999</v>
      </c>
      <c r="N58" s="8">
        <v>0.57879519999999995</v>
      </c>
      <c r="O58" s="8">
        <v>13.354939999999999</v>
      </c>
    </row>
    <row r="59" spans="2:15">
      <c r="B59" s="8">
        <v>0.77351539999999996</v>
      </c>
      <c r="C59" s="8">
        <v>54.965899999999998</v>
      </c>
      <c r="D59" s="8">
        <v>0.76857580000000003</v>
      </c>
      <c r="E59" s="8">
        <v>52.237310000000001</v>
      </c>
      <c r="F59" s="8">
        <v>0.76319190000000003</v>
      </c>
      <c r="G59" s="8">
        <v>49.611289999999997</v>
      </c>
      <c r="H59" s="8">
        <v>0.75231709999999996</v>
      </c>
      <c r="I59" s="8">
        <v>44.83493</v>
      </c>
      <c r="J59" s="8">
        <v>0.73170120000000005</v>
      </c>
      <c r="K59" s="8">
        <v>37.061410000000002</v>
      </c>
      <c r="L59" s="8">
        <v>0.68981060000000005</v>
      </c>
      <c r="M59" s="8">
        <v>25.398250000000001</v>
      </c>
      <c r="N59" s="8">
        <v>0.62407820000000003</v>
      </c>
      <c r="O59" s="8">
        <v>14.453279999999999</v>
      </c>
    </row>
    <row r="60" spans="2:15">
      <c r="B60" s="8">
        <v>0.83642970000000005</v>
      </c>
      <c r="C60" s="8">
        <v>67.179159999999996</v>
      </c>
      <c r="D60" s="8">
        <v>0.83108629999999994</v>
      </c>
      <c r="E60" s="8">
        <v>63.568649999999998</v>
      </c>
      <c r="F60" s="8">
        <v>0.82482849999999996</v>
      </c>
      <c r="G60" s="8">
        <v>60.028799999999997</v>
      </c>
      <c r="H60" s="8">
        <v>0.8120098</v>
      </c>
      <c r="I60" s="8">
        <v>53.61844</v>
      </c>
      <c r="J60" s="8">
        <v>0.78821609999999998</v>
      </c>
      <c r="K60" s="8">
        <v>43.442839999999997</v>
      </c>
      <c r="L60" s="8">
        <v>0.74119190000000001</v>
      </c>
      <c r="M60" s="8">
        <v>28.75357</v>
      </c>
      <c r="N60" s="8">
        <v>0.66936110000000004</v>
      </c>
      <c r="O60" s="8">
        <v>15.64329</v>
      </c>
    </row>
    <row r="61" spans="2:15">
      <c r="B61" s="8">
        <v>0.89934400000000003</v>
      </c>
      <c r="C61" s="8">
        <v>82.101399999999998</v>
      </c>
      <c r="D61" s="8">
        <v>0.89359690000000003</v>
      </c>
      <c r="E61" s="8">
        <v>77.35342</v>
      </c>
      <c r="F61" s="8">
        <v>0.88646510000000001</v>
      </c>
      <c r="G61" s="8">
        <v>72.629760000000005</v>
      </c>
      <c r="H61" s="8">
        <v>0.87170250000000005</v>
      </c>
      <c r="I61" s="8">
        <v>64.119739999999993</v>
      </c>
      <c r="J61" s="8">
        <v>0.84473089999999995</v>
      </c>
      <c r="K61" s="8">
        <v>50.92154</v>
      </c>
      <c r="L61" s="8">
        <v>0.79257319999999998</v>
      </c>
      <c r="M61" s="8">
        <v>32.552039999999998</v>
      </c>
      <c r="N61" s="8">
        <v>0.7146441</v>
      </c>
      <c r="O61" s="8">
        <v>16.93139</v>
      </c>
    </row>
    <row r="62" spans="2:15">
      <c r="B62" s="8">
        <v>0.96225830000000001</v>
      </c>
      <c r="C62" s="8">
        <v>100.3486</v>
      </c>
      <c r="D62" s="8">
        <v>0.95610740000000005</v>
      </c>
      <c r="E62" s="8">
        <v>94.136960000000002</v>
      </c>
      <c r="F62" s="8">
        <v>0.94810179999999999</v>
      </c>
      <c r="G62" s="8">
        <v>87.884410000000003</v>
      </c>
      <c r="H62" s="8">
        <v>0.93139519999999998</v>
      </c>
      <c r="I62" s="8">
        <v>76.684600000000003</v>
      </c>
      <c r="J62" s="8">
        <v>0.90124579999999999</v>
      </c>
      <c r="K62" s="8">
        <v>59.692689999999999</v>
      </c>
      <c r="L62" s="8">
        <v>0.84395439999999999</v>
      </c>
      <c r="M62" s="8">
        <v>36.855710000000002</v>
      </c>
      <c r="N62" s="8">
        <v>0.75992700000000002</v>
      </c>
      <c r="O62" s="8">
        <v>18.327870000000001</v>
      </c>
    </row>
    <row r="63" spans="2:15">
      <c r="B63" s="8">
        <v>1.037811</v>
      </c>
      <c r="C63" s="8">
        <v>127.7171</v>
      </c>
      <c r="D63" s="8">
        <v>1.031636</v>
      </c>
      <c r="E63" s="8">
        <v>119.363</v>
      </c>
      <c r="F63" s="8">
        <v>1.0234749999999999</v>
      </c>
      <c r="G63" s="8">
        <v>110.97629999999999</v>
      </c>
      <c r="H63" s="8">
        <v>1.0062899999999999</v>
      </c>
      <c r="I63" s="8">
        <v>96.002970000000005</v>
      </c>
      <c r="J63" s="8">
        <v>0.97471600000000003</v>
      </c>
      <c r="K63" s="8">
        <v>73.403310000000005</v>
      </c>
      <c r="L63" s="8">
        <v>0.91219689999999998</v>
      </c>
      <c r="M63" s="8">
        <v>43.471600000000002</v>
      </c>
      <c r="N63" s="8">
        <v>0.81699770000000005</v>
      </c>
      <c r="O63" s="8">
        <v>20.258320000000001</v>
      </c>
    </row>
    <row r="64" spans="2:15">
      <c r="B64" s="8">
        <v>1.1133630000000001</v>
      </c>
      <c r="C64" s="8">
        <v>162.52420000000001</v>
      </c>
      <c r="D64" s="8">
        <v>1.107165</v>
      </c>
      <c r="E64" s="8">
        <v>151.327</v>
      </c>
      <c r="F64" s="8">
        <v>1.098849</v>
      </c>
      <c r="G64" s="8">
        <v>140.11709999999999</v>
      </c>
      <c r="H64" s="8">
        <v>1.0811850000000001</v>
      </c>
      <c r="I64" s="8">
        <v>120.1748</v>
      </c>
      <c r="J64" s="8">
        <v>1.0481860000000001</v>
      </c>
      <c r="K64" s="8">
        <v>90.256519999999995</v>
      </c>
      <c r="L64" s="8">
        <v>0.98043939999999996</v>
      </c>
      <c r="M64" s="8">
        <v>51.274050000000003</v>
      </c>
      <c r="N64" s="8">
        <v>0.87406839999999997</v>
      </c>
      <c r="O64" s="8">
        <v>22.39282</v>
      </c>
    </row>
    <row r="65" spans="2:15">
      <c r="B65" s="8">
        <v>1.1889149999999999</v>
      </c>
      <c r="C65" s="8">
        <v>206.8202</v>
      </c>
      <c r="D65" s="8">
        <v>1.1826939999999999</v>
      </c>
      <c r="E65" s="8">
        <v>191.85310000000001</v>
      </c>
      <c r="F65" s="8">
        <v>1.1742220000000001</v>
      </c>
      <c r="G65" s="8">
        <v>176.9118</v>
      </c>
      <c r="H65" s="8">
        <v>1.15608</v>
      </c>
      <c r="I65" s="8">
        <v>150.43350000000001</v>
      </c>
      <c r="J65" s="8">
        <v>1.1216569999999999</v>
      </c>
      <c r="K65" s="8">
        <v>110.97880000000001</v>
      </c>
      <c r="L65" s="8">
        <v>1.0486819999999999</v>
      </c>
      <c r="M65" s="8">
        <v>60.475729999999999</v>
      </c>
      <c r="N65" s="8">
        <v>0.9311391</v>
      </c>
      <c r="O65" s="8">
        <v>24.751480000000001</v>
      </c>
    </row>
    <row r="66" spans="2:15">
      <c r="B66" s="8">
        <v>1.264467</v>
      </c>
      <c r="C66" s="8">
        <v>263.21179999999998</v>
      </c>
      <c r="D66" s="8">
        <v>1.2582230000000001</v>
      </c>
      <c r="E66" s="8">
        <v>243.25129999999999</v>
      </c>
      <c r="F66" s="8">
        <v>1.2495959999999999</v>
      </c>
      <c r="G66" s="8">
        <v>223.38470000000001</v>
      </c>
      <c r="H66" s="8">
        <v>1.2309749999999999</v>
      </c>
      <c r="I66" s="8">
        <v>188.32249999999999</v>
      </c>
      <c r="J66" s="8">
        <v>1.1951270000000001</v>
      </c>
      <c r="K66" s="8">
        <v>136.4648</v>
      </c>
      <c r="L66" s="8">
        <v>1.116924</v>
      </c>
      <c r="M66" s="8">
        <v>71.330730000000003</v>
      </c>
      <c r="N66" s="8">
        <v>0.98820980000000003</v>
      </c>
      <c r="O66" s="8">
        <v>27.359539999999999</v>
      </c>
    </row>
    <row r="67" spans="2:15">
      <c r="B67" s="8">
        <v>1.349081</v>
      </c>
      <c r="C67" s="8">
        <v>344.84519999999998</v>
      </c>
      <c r="D67" s="8">
        <v>1.343539</v>
      </c>
      <c r="E67" s="8">
        <v>318.08730000000003</v>
      </c>
      <c r="F67" s="8">
        <v>1.3356300000000001</v>
      </c>
      <c r="G67" s="8">
        <v>291.55669999999998</v>
      </c>
      <c r="H67" s="8">
        <v>1.3184530000000001</v>
      </c>
      <c r="I67" s="8">
        <v>244.84620000000001</v>
      </c>
      <c r="J67" s="8">
        <v>1.2853680000000001</v>
      </c>
      <c r="K67" s="8">
        <v>175.92699999999999</v>
      </c>
      <c r="L67" s="8">
        <v>1.2128509999999999</v>
      </c>
      <c r="M67" s="8">
        <v>89.961839999999995</v>
      </c>
      <c r="N67" s="8">
        <v>1.0828789999999999</v>
      </c>
      <c r="O67" s="8">
        <v>32.300620000000002</v>
      </c>
    </row>
    <row r="68" spans="2:15">
      <c r="B68" s="8">
        <v>1.4336949999999999</v>
      </c>
      <c r="C68" s="8">
        <v>451.66370000000001</v>
      </c>
      <c r="D68" s="8">
        <v>1.4288559999999999</v>
      </c>
      <c r="E68" s="8">
        <v>415.82839999999999</v>
      </c>
      <c r="F68" s="8">
        <v>1.421664</v>
      </c>
      <c r="G68" s="8">
        <v>380.42910000000001</v>
      </c>
      <c r="H68" s="8">
        <v>1.4059299999999999</v>
      </c>
      <c r="I68" s="8">
        <v>318.25510000000003</v>
      </c>
      <c r="J68" s="8">
        <v>1.3756090000000001</v>
      </c>
      <c r="K68" s="8">
        <v>226.7552</v>
      </c>
      <c r="L68" s="8">
        <v>1.308778</v>
      </c>
      <c r="M68" s="8">
        <v>113.4539</v>
      </c>
      <c r="N68" s="8">
        <v>1.177549</v>
      </c>
      <c r="O68" s="8">
        <v>38.141030000000001</v>
      </c>
    </row>
    <row r="69" spans="2:15">
      <c r="B69" s="8">
        <v>1.5183089999999999</v>
      </c>
      <c r="C69" s="8">
        <v>591.57429999999999</v>
      </c>
      <c r="D69" s="8">
        <v>1.5141720000000001</v>
      </c>
      <c r="E69" s="8">
        <v>543.60550000000001</v>
      </c>
      <c r="F69" s="8">
        <v>1.507698</v>
      </c>
      <c r="G69" s="8">
        <v>496.39319999999998</v>
      </c>
      <c r="H69" s="8">
        <v>1.4934069999999999</v>
      </c>
      <c r="I69" s="8">
        <v>413.67419999999998</v>
      </c>
      <c r="J69" s="8">
        <v>1.465851</v>
      </c>
      <c r="K69" s="8">
        <v>292.27170000000001</v>
      </c>
      <c r="L69" s="8">
        <v>1.4047050000000001</v>
      </c>
      <c r="M69" s="8">
        <v>143.0949</v>
      </c>
      <c r="N69" s="8">
        <v>1.272219</v>
      </c>
      <c r="O69" s="8">
        <v>45.052720000000001</v>
      </c>
    </row>
    <row r="70" spans="2:15">
      <c r="B70" s="8">
        <v>1.6029230000000001</v>
      </c>
      <c r="C70" s="8">
        <v>774.96109999999999</v>
      </c>
      <c r="D70" s="8">
        <v>1.599488</v>
      </c>
      <c r="E70" s="8">
        <v>710.76649999999995</v>
      </c>
      <c r="F70" s="8">
        <v>1.5937330000000001</v>
      </c>
      <c r="G70" s="8">
        <v>647.81060000000002</v>
      </c>
      <c r="H70" s="8">
        <v>1.5808850000000001</v>
      </c>
      <c r="I70" s="8">
        <v>537.78</v>
      </c>
      <c r="J70" s="8">
        <v>1.556092</v>
      </c>
      <c r="K70" s="8">
        <v>376.75749999999999</v>
      </c>
      <c r="L70" s="8">
        <v>1.5006330000000001</v>
      </c>
      <c r="M70" s="8">
        <v>180.47479999999999</v>
      </c>
      <c r="N70" s="8">
        <v>1.3668880000000001</v>
      </c>
      <c r="O70" s="8">
        <v>53.205669999999998</v>
      </c>
    </row>
    <row r="71" spans="2:15">
      <c r="B71" s="8">
        <v>1.6915180000000001</v>
      </c>
      <c r="C71" s="8">
        <v>1028.317</v>
      </c>
      <c r="D71" s="8">
        <v>1.689195</v>
      </c>
      <c r="E71" s="8">
        <v>942.37559999999996</v>
      </c>
      <c r="F71" s="8">
        <v>1.684623</v>
      </c>
      <c r="G71" s="8">
        <v>858.34100000000001</v>
      </c>
      <c r="H71" s="8">
        <v>1.674091</v>
      </c>
      <c r="I71" s="8">
        <v>711.34910000000002</v>
      </c>
      <c r="J71" s="8">
        <v>1.6538409999999999</v>
      </c>
      <c r="K71" s="8">
        <v>496.13850000000002</v>
      </c>
      <c r="L71" s="8">
        <v>1.6086259999999999</v>
      </c>
      <c r="M71" s="8">
        <v>234.54409999999999</v>
      </c>
      <c r="N71" s="8">
        <v>1.44716</v>
      </c>
      <c r="O71" s="8">
        <v>61.273290000000003</v>
      </c>
    </row>
    <row r="72" spans="2:15">
      <c r="B72" s="8">
        <v>1.7801119999999999</v>
      </c>
      <c r="C72" s="8">
        <v>1363.9849999999999</v>
      </c>
      <c r="D72" s="8">
        <v>1.778902</v>
      </c>
      <c r="E72" s="8">
        <v>1248.9849999999999</v>
      </c>
      <c r="F72" s="8">
        <v>1.7755129999999999</v>
      </c>
      <c r="G72" s="8">
        <v>1136.8630000000001</v>
      </c>
      <c r="H72" s="8">
        <v>1.767298</v>
      </c>
      <c r="I72" s="8">
        <v>940.58109999999999</v>
      </c>
      <c r="J72" s="8">
        <v>1.7515890000000001</v>
      </c>
      <c r="K72" s="8">
        <v>653.07489999999996</v>
      </c>
      <c r="L72" s="8">
        <v>1.7166189999999999</v>
      </c>
      <c r="M72" s="8">
        <v>304.50310000000002</v>
      </c>
      <c r="N72" s="8">
        <v>1.527431</v>
      </c>
      <c r="O72" s="8">
        <v>70.546989999999994</v>
      </c>
    </row>
    <row r="73" spans="2:15">
      <c r="B73" s="8">
        <v>1.8687069999999999</v>
      </c>
      <c r="C73" s="8">
        <v>1809.2570000000001</v>
      </c>
      <c r="D73" s="8">
        <v>1.868609</v>
      </c>
      <c r="E73" s="8">
        <v>1655.3789999999999</v>
      </c>
      <c r="F73" s="8">
        <v>1.866403</v>
      </c>
      <c r="G73" s="8">
        <v>1505.778</v>
      </c>
      <c r="H73" s="8">
        <v>1.8605039999999999</v>
      </c>
      <c r="I73" s="8">
        <v>1243.674</v>
      </c>
      <c r="J73" s="8">
        <v>1.8493379999999999</v>
      </c>
      <c r="K73" s="8">
        <v>859.57979999999998</v>
      </c>
      <c r="L73" s="8">
        <v>1.824613</v>
      </c>
      <c r="M73" s="8">
        <v>394.9889</v>
      </c>
      <c r="N73" s="8">
        <v>1.6077030000000001</v>
      </c>
      <c r="O73" s="8">
        <v>81.18038</v>
      </c>
    </row>
    <row r="74" spans="2:15">
      <c r="B74" s="8">
        <v>1.957301</v>
      </c>
      <c r="C74" s="8">
        <v>2400.4349999999999</v>
      </c>
      <c r="D74" s="8">
        <v>1.9583159999999999</v>
      </c>
      <c r="E74" s="8">
        <v>2194.5070000000001</v>
      </c>
      <c r="F74" s="8">
        <v>1.9572929999999999</v>
      </c>
      <c r="G74" s="8">
        <v>1994.87</v>
      </c>
      <c r="H74" s="8">
        <v>1.953711</v>
      </c>
      <c r="I74" s="8">
        <v>1644.838</v>
      </c>
      <c r="J74" s="8">
        <v>1.9470860000000001</v>
      </c>
      <c r="K74" s="8">
        <v>1131.7239999999999</v>
      </c>
      <c r="L74" s="8">
        <v>1.932606</v>
      </c>
      <c r="M74" s="8">
        <v>512.84079999999994</v>
      </c>
      <c r="N74" s="8">
        <v>1.687975</v>
      </c>
      <c r="O74" s="8">
        <v>93.442689999999999</v>
      </c>
    </row>
    <row r="75" spans="2:15">
      <c r="B75" s="8">
        <v>2.047288</v>
      </c>
      <c r="C75" s="8">
        <v>3199.3229999999999</v>
      </c>
      <c r="D75" s="8">
        <v>2.0494650000000001</v>
      </c>
      <c r="E75" s="8">
        <v>2922.7420000000002</v>
      </c>
      <c r="F75" s="8">
        <v>2.0496660000000002</v>
      </c>
      <c r="G75" s="8">
        <v>2655.2249999999999</v>
      </c>
      <c r="H75" s="8">
        <v>2.0485799999999998</v>
      </c>
      <c r="I75" s="8">
        <v>2186.3989999999999</v>
      </c>
      <c r="J75" s="8">
        <v>2.0465469999999999</v>
      </c>
      <c r="K75" s="8">
        <v>1497.002</v>
      </c>
      <c r="L75" s="8">
        <v>2.0308380000000001</v>
      </c>
      <c r="M75" s="8">
        <v>649.18089999999995</v>
      </c>
      <c r="N75" s="8">
        <v>1.768246</v>
      </c>
      <c r="O75" s="8">
        <v>107.5491</v>
      </c>
    </row>
    <row r="76" spans="2:15">
      <c r="B76" s="8">
        <v>2.1372749999999998</v>
      </c>
      <c r="C76" s="8">
        <v>4262.2960000000003</v>
      </c>
      <c r="D76" s="8">
        <v>2.1406139999999998</v>
      </c>
      <c r="E76" s="8">
        <v>3891.0650000000001</v>
      </c>
      <c r="F76" s="8">
        <v>2.1420379999999999</v>
      </c>
      <c r="G76" s="8">
        <v>3532.8119999999999</v>
      </c>
      <c r="H76" s="8">
        <v>2.1434489999999999</v>
      </c>
      <c r="I76" s="8">
        <v>2905.3110000000001</v>
      </c>
      <c r="J76" s="8">
        <v>2.1460089999999998</v>
      </c>
      <c r="K76" s="8">
        <v>1980.077</v>
      </c>
      <c r="L76" s="8">
        <v>2.1290710000000002</v>
      </c>
      <c r="M76" s="8">
        <v>823.35799999999995</v>
      </c>
      <c r="N76" s="8">
        <v>1.8485180000000001</v>
      </c>
      <c r="O76" s="8">
        <v>123.8236</v>
      </c>
    </row>
    <row r="77" spans="2:15">
      <c r="B77" s="8">
        <v>2.2272609999999999</v>
      </c>
      <c r="C77" s="8">
        <v>5678.5309999999999</v>
      </c>
      <c r="D77" s="8">
        <v>2.2317629999999999</v>
      </c>
      <c r="E77" s="8">
        <v>5180.3410000000003</v>
      </c>
      <c r="F77" s="8">
        <v>2.2344110000000001</v>
      </c>
      <c r="G77" s="8">
        <v>4700.6580000000004</v>
      </c>
      <c r="H77" s="8">
        <v>2.238318</v>
      </c>
      <c r="I77" s="8">
        <v>3860.98</v>
      </c>
      <c r="J77" s="8">
        <v>2.2454700000000001</v>
      </c>
      <c r="K77" s="8">
        <v>2620.0219999999999</v>
      </c>
      <c r="L77" s="8">
        <v>2.227303</v>
      </c>
      <c r="M77" s="8">
        <v>1047.2429999999999</v>
      </c>
      <c r="N77" s="8">
        <v>1.9287890000000001</v>
      </c>
      <c r="O77" s="8">
        <v>142.66810000000001</v>
      </c>
    </row>
    <row r="78" spans="2:15">
      <c r="B78" s="8">
        <v>2.3172480000000002</v>
      </c>
      <c r="C78" s="8">
        <v>7566.91</v>
      </c>
      <c r="D78" s="8">
        <v>2.3229129999999998</v>
      </c>
      <c r="E78" s="8">
        <v>6898.1570000000002</v>
      </c>
      <c r="F78" s="8">
        <v>2.3267829999999998</v>
      </c>
      <c r="G78" s="8">
        <v>6255.6880000000001</v>
      </c>
      <c r="H78" s="8">
        <v>2.3331870000000001</v>
      </c>
      <c r="I78" s="8">
        <v>5131.6779999999999</v>
      </c>
      <c r="J78" s="8">
        <v>2.3449309999999999</v>
      </c>
      <c r="K78" s="8">
        <v>3466.3449999999998</v>
      </c>
      <c r="L78" s="8">
        <v>2.3255349999999999</v>
      </c>
      <c r="M78" s="8">
        <v>1329.34</v>
      </c>
      <c r="N78" s="8">
        <v>2.009061</v>
      </c>
      <c r="O78" s="8">
        <v>164.32769999999999</v>
      </c>
    </row>
    <row r="79" spans="2:15">
      <c r="B79" s="8">
        <v>2.4079060000000001</v>
      </c>
      <c r="C79" s="8">
        <v>10106.870000000001</v>
      </c>
      <c r="D79" s="8">
        <v>2.4149259999999999</v>
      </c>
      <c r="E79" s="8">
        <v>9212.491</v>
      </c>
      <c r="F79" s="8">
        <v>2.4199820000000001</v>
      </c>
      <c r="G79" s="8">
        <v>8348.3150000000005</v>
      </c>
      <c r="H79" s="8">
        <v>2.4286940000000001</v>
      </c>
      <c r="I79" s="8">
        <v>6835.6270000000004</v>
      </c>
      <c r="J79" s="8">
        <v>2.44414</v>
      </c>
      <c r="K79" s="8">
        <v>4586.4250000000002</v>
      </c>
      <c r="L79" s="8">
        <v>2.385869</v>
      </c>
      <c r="M79" s="8">
        <v>1537.3879999999999</v>
      </c>
      <c r="N79" s="8">
        <v>2.0860989999999999</v>
      </c>
      <c r="O79" s="8">
        <v>188.18180000000001</v>
      </c>
    </row>
    <row r="80" spans="2:15">
      <c r="B80" s="8">
        <v>2.498564</v>
      </c>
      <c r="C80" s="8">
        <v>13491.49</v>
      </c>
      <c r="D80" s="8">
        <v>2.506939</v>
      </c>
      <c r="E80" s="8">
        <v>12295.93</v>
      </c>
      <c r="F80" s="8">
        <v>2.5131809999999999</v>
      </c>
      <c r="G80" s="8">
        <v>11134.16</v>
      </c>
      <c r="H80" s="8">
        <v>2.5242010000000001</v>
      </c>
      <c r="I80" s="8">
        <v>9099.1919999999991</v>
      </c>
      <c r="J80" s="8">
        <v>2.5433490000000001</v>
      </c>
      <c r="K80" s="8">
        <v>6060.8459999999995</v>
      </c>
      <c r="L80" s="8">
        <v>2.446202</v>
      </c>
      <c r="M80" s="8">
        <v>1778.2750000000001</v>
      </c>
      <c r="N80" s="8">
        <v>2.163138</v>
      </c>
      <c r="O80" s="8">
        <v>215.43709999999999</v>
      </c>
    </row>
    <row r="81" spans="2:15">
      <c r="B81" s="8">
        <v>2.5892219999999999</v>
      </c>
      <c r="C81" s="8">
        <v>18006.599999999999</v>
      </c>
      <c r="D81" s="8">
        <v>2.598951</v>
      </c>
      <c r="E81" s="8">
        <v>16408.48</v>
      </c>
      <c r="F81" s="8">
        <v>2.606379</v>
      </c>
      <c r="G81" s="8">
        <v>14846.65</v>
      </c>
      <c r="H81" s="8">
        <v>2.6197080000000001</v>
      </c>
      <c r="I81" s="8">
        <v>12108.63</v>
      </c>
      <c r="J81" s="8">
        <v>2.6425580000000002</v>
      </c>
      <c r="K81" s="8">
        <v>8000.6080000000002</v>
      </c>
      <c r="L81" s="8">
        <v>2.5065360000000001</v>
      </c>
      <c r="M81" s="8">
        <v>2056.288</v>
      </c>
      <c r="N81" s="8">
        <v>2.2401759999999999</v>
      </c>
      <c r="O81" s="8">
        <v>246.4631</v>
      </c>
    </row>
    <row r="82" spans="2:15">
      <c r="B82" s="8">
        <v>2.6798799999999998</v>
      </c>
      <c r="C82" s="8">
        <v>24038.84</v>
      </c>
      <c r="D82" s="8">
        <v>2.6909640000000001</v>
      </c>
      <c r="E82" s="8">
        <v>21902.560000000001</v>
      </c>
      <c r="F82" s="8">
        <v>2.6995779999999998</v>
      </c>
      <c r="G82" s="8">
        <v>19803.009999999998</v>
      </c>
      <c r="H82" s="8">
        <v>2.7152150000000002</v>
      </c>
      <c r="I82" s="8">
        <v>16119.81</v>
      </c>
      <c r="J82" s="8">
        <v>2.7417669999999998</v>
      </c>
      <c r="K82" s="8">
        <v>10571.69</v>
      </c>
      <c r="L82" s="8">
        <v>2.5668700000000002</v>
      </c>
      <c r="M82" s="8">
        <v>2378.4989999999998</v>
      </c>
      <c r="N82" s="8">
        <v>2.3172139999999999</v>
      </c>
      <c r="O82" s="8">
        <v>282.0204</v>
      </c>
    </row>
    <row r="83" spans="2:15">
      <c r="B83" s="8">
        <v>2.7684609999999998</v>
      </c>
      <c r="C83" s="8">
        <v>31888.65</v>
      </c>
      <c r="D83" s="8">
        <v>2.780567</v>
      </c>
      <c r="E83" s="8">
        <v>29023.01</v>
      </c>
      <c r="F83" s="8">
        <v>2.789987</v>
      </c>
      <c r="G83" s="8">
        <v>26192.66</v>
      </c>
      <c r="H83" s="8">
        <v>2.8062710000000002</v>
      </c>
      <c r="I83" s="8">
        <v>21177.439999999999</v>
      </c>
      <c r="J83" s="8">
        <v>2.8271359999999999</v>
      </c>
      <c r="K83" s="8">
        <v>13434.81</v>
      </c>
      <c r="L83" s="8">
        <v>2.6272030000000002</v>
      </c>
      <c r="M83" s="8">
        <v>2752.3510000000001</v>
      </c>
      <c r="N83" s="8">
        <v>2.3885540000000001</v>
      </c>
      <c r="O83" s="8">
        <v>319.62090000000001</v>
      </c>
    </row>
    <row r="84" spans="2:15">
      <c r="B84" s="8">
        <v>2.8570410000000002</v>
      </c>
      <c r="C84" s="8">
        <v>42268.74</v>
      </c>
      <c r="D84" s="8">
        <v>2.8701699999999999</v>
      </c>
      <c r="E84" s="8">
        <v>38430.31</v>
      </c>
      <c r="F84" s="8">
        <v>2.8803960000000002</v>
      </c>
      <c r="G84" s="8">
        <v>34621.39</v>
      </c>
      <c r="H84" s="8">
        <v>2.8973279999999999</v>
      </c>
      <c r="I84" s="8">
        <v>27810.11</v>
      </c>
      <c r="J84" s="8">
        <v>2.9125049999999999</v>
      </c>
      <c r="K84" s="8">
        <v>17077.150000000001</v>
      </c>
      <c r="L84" s="8">
        <v>2.6875369999999998</v>
      </c>
      <c r="M84" s="8">
        <v>3184.875</v>
      </c>
      <c r="N84" s="8">
        <v>2.4598939999999998</v>
      </c>
      <c r="O84" s="8">
        <v>362.27440000000001</v>
      </c>
    </row>
    <row r="85" spans="2:15">
      <c r="B85" s="8">
        <v>2.9456220000000002</v>
      </c>
      <c r="C85" s="8">
        <v>56002.29</v>
      </c>
      <c r="D85" s="8">
        <v>2.9597730000000002</v>
      </c>
      <c r="E85" s="8">
        <v>50866.84</v>
      </c>
      <c r="F85" s="8">
        <v>2.9708049999999999</v>
      </c>
      <c r="G85" s="8">
        <v>45748.18</v>
      </c>
      <c r="H85" s="8">
        <v>2.9883839999999999</v>
      </c>
      <c r="I85" s="8">
        <v>36517.620000000003</v>
      </c>
      <c r="J85" s="8">
        <v>2.9978739999999999</v>
      </c>
      <c r="K85" s="8">
        <v>21723.51</v>
      </c>
      <c r="L85" s="8">
        <v>2.7478699999999998</v>
      </c>
      <c r="M85" s="8">
        <v>3685.4360000000001</v>
      </c>
      <c r="N85" s="8">
        <v>2.5312329999999998</v>
      </c>
      <c r="O85" s="8">
        <v>410.73970000000003</v>
      </c>
    </row>
    <row r="86" spans="2:15">
      <c r="B86" s="8">
        <v>3.0342020000000001</v>
      </c>
      <c r="C86" s="8">
        <v>74205.710000000006</v>
      </c>
      <c r="D86" s="8">
        <v>3.0493760000000001</v>
      </c>
      <c r="E86" s="8">
        <v>67333.84</v>
      </c>
      <c r="F86" s="8">
        <v>3.0612140000000001</v>
      </c>
      <c r="G86" s="8">
        <v>60454.28</v>
      </c>
      <c r="H86" s="8">
        <v>3.0794410000000001</v>
      </c>
      <c r="I86" s="8">
        <v>47947.91</v>
      </c>
      <c r="J86" s="8">
        <v>3.083243</v>
      </c>
      <c r="K86" s="8">
        <v>27618.75</v>
      </c>
      <c r="L86" s="8">
        <v>2.8082039999999999</v>
      </c>
      <c r="M86" s="8">
        <v>4264.5140000000001</v>
      </c>
      <c r="N86" s="8">
        <v>2.6025719999999999</v>
      </c>
      <c r="O86" s="8">
        <v>465.68290000000002</v>
      </c>
    </row>
    <row r="87" spans="2:15">
      <c r="B87" s="8">
        <v>3.1201979999999998</v>
      </c>
      <c r="C87" s="8">
        <v>97576.18</v>
      </c>
      <c r="D87" s="8">
        <v>3.1374270000000002</v>
      </c>
      <c r="E87" s="8">
        <v>88752.77</v>
      </c>
      <c r="F87" s="8">
        <v>3.1517849999999998</v>
      </c>
      <c r="G87" s="8">
        <v>79981.31</v>
      </c>
      <c r="H87" s="8">
        <v>3.1717339999999998</v>
      </c>
      <c r="I87" s="8">
        <v>63231.4</v>
      </c>
      <c r="J87" s="8">
        <v>3.1635140000000002</v>
      </c>
      <c r="K87" s="8">
        <v>34609.550000000003</v>
      </c>
      <c r="L87" s="8">
        <v>2.8904399999999999</v>
      </c>
      <c r="M87" s="8">
        <v>5202.91</v>
      </c>
      <c r="N87" s="8">
        <v>2.6741450000000002</v>
      </c>
      <c r="O87" s="8">
        <v>528.04660000000001</v>
      </c>
    </row>
    <row r="88" spans="2:15">
      <c r="B88" s="8">
        <v>3.2061929999999998</v>
      </c>
      <c r="C88" s="8">
        <v>128111.1</v>
      </c>
      <c r="D88" s="8">
        <v>3.225479</v>
      </c>
      <c r="E88" s="8">
        <v>116802.4</v>
      </c>
      <c r="F88" s="8">
        <v>3.242356</v>
      </c>
      <c r="G88" s="8">
        <v>105641.7</v>
      </c>
      <c r="H88" s="8">
        <v>3.264027</v>
      </c>
      <c r="I88" s="8">
        <v>83254.5</v>
      </c>
      <c r="J88" s="8">
        <v>3.2437839999999998</v>
      </c>
      <c r="K88" s="8">
        <v>43341.45</v>
      </c>
      <c r="L88" s="8">
        <v>2.9726750000000002</v>
      </c>
      <c r="M88" s="8">
        <v>6347.0910000000003</v>
      </c>
      <c r="N88" s="8">
        <v>2.7457180000000001</v>
      </c>
      <c r="O88" s="8">
        <v>598.74120000000005</v>
      </c>
    </row>
    <row r="89" spans="2:15">
      <c r="B89" s="8">
        <v>3.292189</v>
      </c>
      <c r="C89" s="8">
        <v>167956.2</v>
      </c>
      <c r="D89" s="8">
        <v>3.3135300000000001</v>
      </c>
      <c r="E89" s="8">
        <v>153490.20000000001</v>
      </c>
      <c r="F89" s="8">
        <v>3.3329279999999999</v>
      </c>
      <c r="G89" s="8">
        <v>139320.5</v>
      </c>
      <c r="H89" s="8">
        <v>3.3563209999999999</v>
      </c>
      <c r="I89" s="8">
        <v>109450.2</v>
      </c>
      <c r="J89" s="8">
        <v>3.3240539999999998</v>
      </c>
      <c r="K89" s="8">
        <v>54226.31</v>
      </c>
      <c r="L89" s="8">
        <v>3.05491</v>
      </c>
      <c r="M89" s="8">
        <v>7742.2370000000001</v>
      </c>
      <c r="N89" s="8">
        <v>2.8172899999999998</v>
      </c>
      <c r="O89" s="8">
        <v>678.90329999999994</v>
      </c>
    </row>
    <row r="90" spans="2:15">
      <c r="B90" s="8">
        <v>3.3781840000000001</v>
      </c>
      <c r="C90" s="8">
        <v>220173.9</v>
      </c>
      <c r="D90" s="8">
        <v>3.4015810000000002</v>
      </c>
      <c r="E90" s="8">
        <v>201700.2</v>
      </c>
      <c r="F90" s="8">
        <v>3.4234990000000001</v>
      </c>
      <c r="G90" s="8">
        <v>183756.6</v>
      </c>
      <c r="H90" s="8">
        <v>3.4486140000000001</v>
      </c>
      <c r="I90" s="8">
        <v>143929.4</v>
      </c>
      <c r="J90" s="8">
        <v>3.4043239999999999</v>
      </c>
      <c r="K90" s="8">
        <v>67859.259999999995</v>
      </c>
      <c r="L90" s="8">
        <v>3.137146</v>
      </c>
      <c r="M90" s="8">
        <v>9444.0229999999992</v>
      </c>
      <c r="N90" s="8">
        <v>2.8888630000000002</v>
      </c>
      <c r="O90" s="8">
        <v>769.69179999999994</v>
      </c>
    </row>
    <row r="91" spans="2:15">
      <c r="B91" s="8">
        <v>3.4555359999999999</v>
      </c>
      <c r="C91" s="8">
        <v>281048.09999999998</v>
      </c>
      <c r="D91" s="8">
        <v>3.4800439999999999</v>
      </c>
      <c r="E91" s="8">
        <v>257442.5</v>
      </c>
      <c r="F91" s="8">
        <v>3.5029089999999998</v>
      </c>
      <c r="G91" s="8">
        <v>234379.4</v>
      </c>
      <c r="H91" s="8">
        <v>3.5282619999999998</v>
      </c>
      <c r="I91" s="8">
        <v>182397.1</v>
      </c>
      <c r="J91" s="8">
        <v>3.4775659999999999</v>
      </c>
      <c r="K91" s="8">
        <v>83302.53</v>
      </c>
      <c r="L91" s="8">
        <v>3.2389929999999998</v>
      </c>
      <c r="M91" s="8">
        <v>12084.48</v>
      </c>
      <c r="N91" s="8">
        <v>2.966081</v>
      </c>
      <c r="O91" s="8">
        <v>881.54420000000005</v>
      </c>
    </row>
    <row r="92" spans="2:15">
      <c r="B92" s="8">
        <v>3.5328889999999999</v>
      </c>
      <c r="C92" s="8">
        <v>357909.2</v>
      </c>
      <c r="D92" s="8">
        <v>3.5585059999999999</v>
      </c>
      <c r="E92" s="8">
        <v>327847.90000000002</v>
      </c>
      <c r="F92" s="8">
        <v>3.5823200000000002</v>
      </c>
      <c r="G92" s="8">
        <v>298314.5</v>
      </c>
      <c r="H92" s="8">
        <v>3.6079110000000001</v>
      </c>
      <c r="I92" s="8">
        <v>230772.5</v>
      </c>
      <c r="J92" s="8">
        <v>3.5508069999999998</v>
      </c>
      <c r="K92" s="8">
        <v>102203.2</v>
      </c>
      <c r="L92" s="8">
        <v>3.34084</v>
      </c>
      <c r="M92" s="8">
        <v>15452.42</v>
      </c>
      <c r="N92" s="8">
        <v>3.0432990000000002</v>
      </c>
      <c r="O92" s="8">
        <v>1009.475</v>
      </c>
    </row>
    <row r="93" spans="2:15">
      <c r="B93" s="8">
        <v>3.6102409999999998</v>
      </c>
      <c r="C93" s="8">
        <v>454552.6</v>
      </c>
      <c r="D93" s="8">
        <v>3.636968</v>
      </c>
      <c r="E93" s="8">
        <v>416433.7</v>
      </c>
      <c r="F93" s="8">
        <v>3.6617299999999999</v>
      </c>
      <c r="G93" s="8">
        <v>378790.3</v>
      </c>
      <c r="H93" s="8">
        <v>3.6875589999999998</v>
      </c>
      <c r="I93" s="8">
        <v>291472.3</v>
      </c>
      <c r="J93" s="8">
        <v>3.6240489999999999</v>
      </c>
      <c r="K93" s="8">
        <v>125319.4</v>
      </c>
      <c r="L93" s="8">
        <v>3.4426869999999998</v>
      </c>
      <c r="M93" s="8">
        <v>19747.39</v>
      </c>
      <c r="N93" s="8">
        <v>3.120517</v>
      </c>
      <c r="O93" s="8">
        <v>1155.5039999999999</v>
      </c>
    </row>
    <row r="94" spans="2:15">
      <c r="B94" s="8">
        <v>3.6875939999999998</v>
      </c>
      <c r="C94" s="8">
        <v>576725.4</v>
      </c>
      <c r="D94" s="8">
        <v>3.7154310000000002</v>
      </c>
      <c r="E94" s="8">
        <v>528468.9</v>
      </c>
      <c r="F94" s="8">
        <v>3.7411400000000001</v>
      </c>
      <c r="G94" s="8">
        <v>480553.3</v>
      </c>
      <c r="H94" s="8">
        <v>3.767207</v>
      </c>
      <c r="I94" s="8">
        <v>367861.1</v>
      </c>
      <c r="J94" s="8">
        <v>3.6972900000000002</v>
      </c>
      <c r="K94" s="8">
        <v>153615.5</v>
      </c>
      <c r="L94" s="8">
        <v>3.5445340000000001</v>
      </c>
      <c r="M94" s="8">
        <v>25246.97</v>
      </c>
      <c r="N94" s="8">
        <v>3.1977350000000002</v>
      </c>
      <c r="O94" s="8">
        <v>1323.1780000000001</v>
      </c>
    </row>
    <row r="95" spans="2:15">
      <c r="B95" s="8">
        <v>3.755369</v>
      </c>
      <c r="C95" s="8">
        <v>710561.8</v>
      </c>
      <c r="D95" s="8">
        <v>3.7849149999999998</v>
      </c>
      <c r="E95" s="8">
        <v>652743.80000000005</v>
      </c>
      <c r="F95" s="8">
        <v>3.8129050000000002</v>
      </c>
      <c r="G95" s="8">
        <v>596041.80000000005</v>
      </c>
      <c r="H95" s="8">
        <v>3.8286690000000001</v>
      </c>
      <c r="I95" s="8">
        <v>440119.6</v>
      </c>
      <c r="J95" s="8">
        <v>3.7784559999999998</v>
      </c>
      <c r="K95" s="8">
        <v>192579.4</v>
      </c>
      <c r="L95" s="8">
        <v>3.6467170000000002</v>
      </c>
      <c r="M95" s="8">
        <v>32271.71</v>
      </c>
      <c r="N95" s="8">
        <v>3.2787649999999999</v>
      </c>
      <c r="O95" s="8">
        <v>1524.6130000000001</v>
      </c>
    </row>
    <row r="96" spans="2:15">
      <c r="B96" s="8">
        <v>3.8231449999999998</v>
      </c>
      <c r="C96" s="8">
        <v>872496.6</v>
      </c>
      <c r="D96" s="8">
        <v>3.8544010000000002</v>
      </c>
      <c r="E96" s="8">
        <v>803505.9</v>
      </c>
      <c r="F96" s="8">
        <v>3.8846699999999998</v>
      </c>
      <c r="G96" s="8">
        <v>736706.4</v>
      </c>
      <c r="H96" s="8">
        <v>3.8901309999999998</v>
      </c>
      <c r="I96" s="8">
        <v>525735.30000000005</v>
      </c>
      <c r="J96" s="8">
        <v>3.8596219999999999</v>
      </c>
      <c r="K96" s="8">
        <v>240958.7</v>
      </c>
      <c r="L96" s="8">
        <v>3.748901</v>
      </c>
      <c r="M96" s="8">
        <v>41280.65</v>
      </c>
      <c r="N96" s="8">
        <v>3.3597950000000001</v>
      </c>
      <c r="O96" s="8">
        <v>1757.683</v>
      </c>
    </row>
    <row r="97" spans="2:15">
      <c r="B97" s="8">
        <v>3.8909210000000001</v>
      </c>
      <c r="C97" s="8">
        <v>1066818</v>
      </c>
      <c r="D97" s="8">
        <v>3.923886</v>
      </c>
      <c r="E97" s="8">
        <v>984900.8</v>
      </c>
      <c r="F97" s="8">
        <v>3.9564339999999998</v>
      </c>
      <c r="G97" s="8">
        <v>906601.5</v>
      </c>
      <c r="H97" s="8">
        <v>3.9515920000000002</v>
      </c>
      <c r="I97" s="8">
        <v>626790.19999999995</v>
      </c>
      <c r="J97" s="8">
        <v>3.940788</v>
      </c>
      <c r="K97" s="8">
        <v>300778</v>
      </c>
      <c r="L97" s="8">
        <v>3.8510840000000002</v>
      </c>
      <c r="M97" s="8">
        <v>52862.58</v>
      </c>
      <c r="N97" s="8">
        <v>3.4408259999999999</v>
      </c>
      <c r="O97" s="8">
        <v>2028.7909999999999</v>
      </c>
    </row>
    <row r="98" spans="2:15">
      <c r="B98" s="8">
        <v>3.9586969999999999</v>
      </c>
      <c r="C98" s="8">
        <v>1301329</v>
      </c>
      <c r="D98" s="8">
        <v>3.9933709999999998</v>
      </c>
      <c r="E98" s="8">
        <v>1204553</v>
      </c>
      <c r="F98" s="8">
        <v>4.0281989999999999</v>
      </c>
      <c r="G98" s="8">
        <v>1113362</v>
      </c>
      <c r="H98" s="8">
        <v>4.0130540000000003</v>
      </c>
      <c r="I98" s="8">
        <v>746268.3</v>
      </c>
      <c r="J98" s="8">
        <v>4.021954</v>
      </c>
      <c r="K98" s="8">
        <v>375222.6</v>
      </c>
      <c r="L98" s="8">
        <v>3.953268</v>
      </c>
      <c r="M98" s="8">
        <v>67584.11</v>
      </c>
      <c r="N98" s="8">
        <v>3.5218560000000001</v>
      </c>
      <c r="O98" s="8">
        <v>2339.5459999999998</v>
      </c>
    </row>
    <row r="99" spans="2:15">
      <c r="B99" s="8">
        <v>4.0161930000000003</v>
      </c>
      <c r="C99" s="8">
        <v>1538639</v>
      </c>
      <c r="D99" s="8">
        <v>4.0517630000000002</v>
      </c>
      <c r="E99" s="8">
        <v>1425308</v>
      </c>
      <c r="F99" s="8">
        <v>4.0874490000000003</v>
      </c>
      <c r="G99" s="8">
        <v>1318201</v>
      </c>
      <c r="H99" s="8">
        <v>4.074516</v>
      </c>
      <c r="I99" s="8">
        <v>887986.1</v>
      </c>
      <c r="J99" s="8">
        <v>4.0925719999999997</v>
      </c>
      <c r="K99" s="8">
        <v>454963.20000000001</v>
      </c>
      <c r="L99" s="8">
        <v>4.016451</v>
      </c>
      <c r="M99" s="8">
        <v>78625.13</v>
      </c>
      <c r="N99" s="8">
        <v>3.598484</v>
      </c>
      <c r="O99" s="8">
        <v>2678.0569999999998</v>
      </c>
    </row>
    <row r="100" spans="2:15">
      <c r="B100" s="8">
        <v>4.07369</v>
      </c>
      <c r="C100" s="8">
        <v>1811849</v>
      </c>
      <c r="D100" s="8">
        <v>4.1101559999999999</v>
      </c>
      <c r="E100" s="8">
        <v>1679825</v>
      </c>
      <c r="F100" s="8">
        <v>4.1466989999999999</v>
      </c>
      <c r="G100" s="8">
        <v>1554674</v>
      </c>
      <c r="H100" s="8">
        <v>4.1359779999999997</v>
      </c>
      <c r="I100" s="8">
        <v>1053511</v>
      </c>
      <c r="J100" s="8">
        <v>4.1631900000000002</v>
      </c>
      <c r="K100" s="8">
        <v>550287.1</v>
      </c>
      <c r="L100" s="8">
        <v>4.0796340000000004</v>
      </c>
      <c r="M100" s="8">
        <v>91452.04</v>
      </c>
      <c r="N100" s="8">
        <v>3.6751130000000001</v>
      </c>
      <c r="O100" s="8">
        <v>3063.2530000000002</v>
      </c>
    </row>
    <row r="101" spans="2:15">
      <c r="B101" s="8">
        <v>4.1311859999999996</v>
      </c>
      <c r="C101" s="8">
        <v>2122881</v>
      </c>
      <c r="D101" s="8">
        <v>4.1685480000000004</v>
      </c>
      <c r="E101" s="8">
        <v>1970081</v>
      </c>
      <c r="F101" s="8">
        <v>4.2059490000000004</v>
      </c>
      <c r="G101" s="8">
        <v>1824812</v>
      </c>
      <c r="H101" s="8">
        <v>4.1974400000000003</v>
      </c>
      <c r="I101" s="8">
        <v>1245165</v>
      </c>
      <c r="J101" s="8">
        <v>4.2338089999999999</v>
      </c>
      <c r="K101" s="8">
        <v>663547.5</v>
      </c>
      <c r="L101" s="8">
        <v>4.1428180000000001</v>
      </c>
      <c r="M101" s="8">
        <v>106299.4</v>
      </c>
      <c r="N101" s="8">
        <v>3.751741</v>
      </c>
      <c r="O101" s="8">
        <v>3497.192</v>
      </c>
    </row>
    <row r="102" spans="2:15">
      <c r="B102" s="8">
        <v>4.188682</v>
      </c>
      <c r="C102" s="8">
        <v>2477885</v>
      </c>
      <c r="D102" s="8">
        <v>4.2269399999999999</v>
      </c>
      <c r="E102" s="8">
        <v>2302069</v>
      </c>
      <c r="F102" s="8">
        <v>4.265199</v>
      </c>
      <c r="G102" s="8">
        <v>2134389</v>
      </c>
      <c r="H102" s="8">
        <v>4.258902</v>
      </c>
      <c r="I102" s="8">
        <v>1467979</v>
      </c>
      <c r="J102" s="8">
        <v>4.3044269999999996</v>
      </c>
      <c r="K102" s="8">
        <v>798793.4</v>
      </c>
      <c r="L102" s="8">
        <v>4.2060009999999997</v>
      </c>
      <c r="M102" s="8">
        <v>123559.6</v>
      </c>
      <c r="N102" s="8">
        <v>3.8283689999999999</v>
      </c>
      <c r="O102" s="8">
        <v>3997.3809999999999</v>
      </c>
    </row>
    <row r="103" spans="2:15">
      <c r="B103" s="8">
        <v>4.2388370000000002</v>
      </c>
      <c r="C103" s="8">
        <v>2828721</v>
      </c>
      <c r="D103" s="8">
        <v>4.2778830000000001</v>
      </c>
      <c r="E103" s="8">
        <v>2630956</v>
      </c>
      <c r="F103" s="8">
        <v>4.3170719999999996</v>
      </c>
      <c r="G103" s="8">
        <v>2442879</v>
      </c>
      <c r="H103" s="8">
        <v>4.3133290000000004</v>
      </c>
      <c r="I103" s="8">
        <v>1695934</v>
      </c>
      <c r="J103" s="8">
        <v>4.3685929999999997</v>
      </c>
      <c r="K103" s="8">
        <v>944981.9</v>
      </c>
      <c r="L103" s="8">
        <v>4.2691850000000002</v>
      </c>
      <c r="M103" s="8">
        <v>143650</v>
      </c>
      <c r="N103" s="8">
        <v>3.8912840000000002</v>
      </c>
      <c r="O103" s="8">
        <v>4464.951</v>
      </c>
    </row>
    <row r="104" spans="2:15">
      <c r="B104" s="8">
        <v>4.2889920000000004</v>
      </c>
      <c r="C104" s="8">
        <v>3214085</v>
      </c>
      <c r="D104" s="8">
        <v>4.3288260000000003</v>
      </c>
      <c r="E104" s="8">
        <v>2992998</v>
      </c>
      <c r="F104" s="8">
        <v>4.3689460000000002</v>
      </c>
      <c r="G104" s="8">
        <v>2783286</v>
      </c>
      <c r="H104" s="8">
        <v>4.3677549999999998</v>
      </c>
      <c r="I104" s="8">
        <v>1951910</v>
      </c>
      <c r="J104" s="8">
        <v>4.4327589999999999</v>
      </c>
      <c r="K104" s="8">
        <v>1113914</v>
      </c>
      <c r="L104" s="8">
        <v>4.3323679999999998</v>
      </c>
      <c r="M104" s="8">
        <v>166909.70000000001</v>
      </c>
      <c r="N104" s="8">
        <v>3.9541979999999999</v>
      </c>
      <c r="O104" s="8">
        <v>4986.9359999999997</v>
      </c>
    </row>
    <row r="105" spans="2:15">
      <c r="B105" s="8">
        <v>4.3391479999999998</v>
      </c>
      <c r="C105" s="8">
        <v>3631595</v>
      </c>
      <c r="D105" s="8">
        <v>4.3797699999999997</v>
      </c>
      <c r="E105" s="8">
        <v>3386165</v>
      </c>
      <c r="F105" s="8">
        <v>4.4208189999999998</v>
      </c>
      <c r="G105" s="8">
        <v>3153885</v>
      </c>
      <c r="H105" s="8">
        <v>4.4221820000000003</v>
      </c>
      <c r="I105" s="8">
        <v>2236180</v>
      </c>
      <c r="J105" s="8">
        <v>4.4969250000000001</v>
      </c>
      <c r="K105" s="8">
        <v>1307102</v>
      </c>
      <c r="L105" s="8">
        <v>4.3955510000000002</v>
      </c>
      <c r="M105" s="8">
        <v>193811.5</v>
      </c>
      <c r="N105" s="8">
        <v>4.0171130000000002</v>
      </c>
      <c r="O105" s="8">
        <v>5573.4319999999998</v>
      </c>
    </row>
    <row r="106" spans="2:15">
      <c r="B106" s="8">
        <v>4.389303</v>
      </c>
      <c r="C106" s="8">
        <v>4083706</v>
      </c>
      <c r="D106" s="8">
        <v>4.4307129999999999</v>
      </c>
      <c r="E106" s="8">
        <v>3813122</v>
      </c>
      <c r="F106" s="8">
        <v>4.4726920000000003</v>
      </c>
      <c r="G106" s="8">
        <v>3557575</v>
      </c>
      <c r="H106" s="8">
        <v>4.4766089999999998</v>
      </c>
      <c r="I106" s="8">
        <v>2552379</v>
      </c>
      <c r="J106" s="8">
        <v>4.5610910000000002</v>
      </c>
      <c r="K106" s="8">
        <v>1529379</v>
      </c>
      <c r="L106" s="8">
        <v>4.4587349999999999</v>
      </c>
      <c r="M106" s="8">
        <v>224934.5</v>
      </c>
      <c r="N106" s="8">
        <v>4.0800280000000004</v>
      </c>
      <c r="O106" s="8">
        <v>6226.1210000000001</v>
      </c>
    </row>
    <row r="107" spans="2:15">
      <c r="B107" s="8">
        <v>4.4345990000000004</v>
      </c>
      <c r="C107" s="8">
        <v>4523724</v>
      </c>
      <c r="D107" s="8">
        <v>4.4765329999999999</v>
      </c>
      <c r="E107" s="8">
        <v>4228164</v>
      </c>
      <c r="F107" s="8">
        <v>4.5190479999999997</v>
      </c>
      <c r="G107" s="8">
        <v>3948668</v>
      </c>
      <c r="H107" s="8">
        <v>4.525887</v>
      </c>
      <c r="I107" s="8">
        <v>2869527</v>
      </c>
      <c r="J107" s="8">
        <v>4.6157300000000001</v>
      </c>
      <c r="K107" s="8">
        <v>1745575</v>
      </c>
      <c r="L107" s="8">
        <v>4.5242849999999999</v>
      </c>
      <c r="M107" s="8">
        <v>262462</v>
      </c>
      <c r="N107" s="8">
        <v>4.1395160000000004</v>
      </c>
      <c r="O107" s="8">
        <v>6909.5820000000003</v>
      </c>
    </row>
    <row r="108" spans="2:15">
      <c r="B108" s="8">
        <v>4.4798960000000001</v>
      </c>
      <c r="C108" s="8">
        <v>4985005</v>
      </c>
      <c r="D108" s="8">
        <v>4.522354</v>
      </c>
      <c r="E108" s="8">
        <v>4664422</v>
      </c>
      <c r="F108" s="8">
        <v>4.565404</v>
      </c>
      <c r="G108" s="8">
        <v>4360841</v>
      </c>
      <c r="H108" s="8">
        <v>4.5751660000000003</v>
      </c>
      <c r="I108" s="8">
        <v>3211480</v>
      </c>
      <c r="J108" s="8">
        <v>4.670369</v>
      </c>
      <c r="K108" s="8">
        <v>1984515</v>
      </c>
      <c r="L108" s="8">
        <v>4.5898349999999999</v>
      </c>
      <c r="M108" s="8">
        <v>305905.7</v>
      </c>
      <c r="N108" s="8">
        <v>4.1990049999999997</v>
      </c>
      <c r="O108" s="8">
        <v>7668.0749999999998</v>
      </c>
    </row>
    <row r="109" spans="2:15">
      <c r="B109" s="8">
        <v>4.5251929999999998</v>
      </c>
      <c r="C109" s="8">
        <v>5460877</v>
      </c>
      <c r="D109" s="8">
        <v>4.568174</v>
      </c>
      <c r="E109" s="8">
        <v>5115798</v>
      </c>
      <c r="F109" s="8">
        <v>4.6117610000000004</v>
      </c>
      <c r="G109" s="8">
        <v>4788547</v>
      </c>
      <c r="H109" s="8">
        <v>4.6244449999999997</v>
      </c>
      <c r="I109" s="8">
        <v>3575065</v>
      </c>
      <c r="J109" s="8">
        <v>4.7250069999999997</v>
      </c>
      <c r="K109" s="8">
        <v>2245473</v>
      </c>
      <c r="L109" s="8">
        <v>4.655386</v>
      </c>
      <c r="M109" s="8">
        <v>356014.6</v>
      </c>
      <c r="N109" s="8">
        <v>4.2584929999999996</v>
      </c>
      <c r="O109" s="8">
        <v>8508.2160000000003</v>
      </c>
    </row>
    <row r="110" spans="2:15">
      <c r="B110" s="8">
        <v>4.5704890000000002</v>
      </c>
      <c r="C110" s="8">
        <v>5950236</v>
      </c>
      <c r="D110" s="8">
        <v>4.6139950000000001</v>
      </c>
      <c r="E110" s="8">
        <v>5581504</v>
      </c>
      <c r="F110" s="8">
        <v>4.6581159999999997</v>
      </c>
      <c r="G110" s="8">
        <v>5231300</v>
      </c>
      <c r="H110" s="8">
        <v>4.6737229999999998</v>
      </c>
      <c r="I110" s="8">
        <v>3961436</v>
      </c>
      <c r="J110" s="8">
        <v>4.7796459999999996</v>
      </c>
      <c r="K110" s="8">
        <v>2531091</v>
      </c>
      <c r="L110" s="8">
        <v>4.7209349999999999</v>
      </c>
      <c r="M110" s="8">
        <v>413987.3</v>
      </c>
      <c r="N110" s="8">
        <v>4.3179819999999998</v>
      </c>
      <c r="O110" s="8">
        <v>9441.2980000000007</v>
      </c>
    </row>
    <row r="111" spans="2:15">
      <c r="B111" s="8">
        <v>4.6131890000000002</v>
      </c>
      <c r="C111" s="8">
        <v>6422842</v>
      </c>
      <c r="D111" s="8">
        <v>4.6570799999999997</v>
      </c>
      <c r="E111" s="8">
        <v>6031720</v>
      </c>
      <c r="F111" s="8">
        <v>4.7016099999999996</v>
      </c>
      <c r="G111" s="8">
        <v>5659903</v>
      </c>
      <c r="H111" s="8">
        <v>4.7190700000000003</v>
      </c>
      <c r="I111" s="8">
        <v>4338066</v>
      </c>
      <c r="J111" s="8">
        <v>4.8289960000000001</v>
      </c>
      <c r="K111" s="8">
        <v>2812615</v>
      </c>
      <c r="L111" s="8">
        <v>4.786486</v>
      </c>
      <c r="M111" s="8">
        <v>481298.9</v>
      </c>
      <c r="N111" s="8">
        <v>4.3875010000000003</v>
      </c>
      <c r="O111" s="8">
        <v>10663.92</v>
      </c>
    </row>
    <row r="112" spans="2:15">
      <c r="B112" s="8">
        <v>4.6558900000000003</v>
      </c>
      <c r="C112" s="8">
        <v>6894094</v>
      </c>
      <c r="D112" s="8">
        <v>4.7001660000000003</v>
      </c>
      <c r="E112" s="8">
        <v>6482251</v>
      </c>
      <c r="F112" s="8">
        <v>4.7451040000000004</v>
      </c>
      <c r="G112" s="8">
        <v>6090352</v>
      </c>
      <c r="H112" s="8">
        <v>4.764418</v>
      </c>
      <c r="I112" s="8">
        <v>4726514</v>
      </c>
      <c r="J112" s="8">
        <v>4.8783459999999996</v>
      </c>
      <c r="K112" s="8">
        <v>3111484</v>
      </c>
      <c r="L112" s="8">
        <v>4.852036</v>
      </c>
      <c r="M112" s="8">
        <v>558435.80000000005</v>
      </c>
      <c r="N112" s="8">
        <v>4.45702</v>
      </c>
      <c r="O112" s="8">
        <v>12044.51</v>
      </c>
    </row>
    <row r="113" spans="2:15">
      <c r="B113" s="8">
        <v>4.6985900000000003</v>
      </c>
      <c r="C113" s="8">
        <v>7354941</v>
      </c>
      <c r="D113" s="8">
        <v>4.7432509999999999</v>
      </c>
      <c r="E113" s="8">
        <v>6924542</v>
      </c>
      <c r="F113" s="8">
        <v>4.7885980000000004</v>
      </c>
      <c r="G113" s="8">
        <v>6514593</v>
      </c>
      <c r="H113" s="8">
        <v>4.8097659999999998</v>
      </c>
      <c r="I113" s="8">
        <v>5120548</v>
      </c>
      <c r="J113" s="8">
        <v>4.9276960000000001</v>
      </c>
      <c r="K113" s="8">
        <v>3424205</v>
      </c>
      <c r="L113" s="8">
        <v>4.917586</v>
      </c>
      <c r="M113" s="8">
        <v>646270.9</v>
      </c>
      <c r="N113" s="8">
        <v>4.5265380000000004</v>
      </c>
      <c r="O113" s="8">
        <v>13604.19</v>
      </c>
    </row>
    <row r="114" spans="2:15">
      <c r="B114" s="8">
        <v>4.7412900000000002</v>
      </c>
      <c r="C114" s="8">
        <v>7802858</v>
      </c>
      <c r="D114" s="8">
        <v>4.7863369999999996</v>
      </c>
      <c r="E114" s="8">
        <v>7356266</v>
      </c>
      <c r="F114" s="8">
        <v>4.8320920000000003</v>
      </c>
      <c r="G114" s="8">
        <v>6930506</v>
      </c>
      <c r="H114" s="8">
        <v>4.8551140000000004</v>
      </c>
      <c r="I114" s="8">
        <v>5518988</v>
      </c>
      <c r="J114" s="8">
        <v>4.9770459999999996</v>
      </c>
      <c r="K114" s="8">
        <v>3751368</v>
      </c>
      <c r="L114" s="8">
        <v>4.983136</v>
      </c>
      <c r="M114" s="8">
        <v>746769.9</v>
      </c>
      <c r="N114" s="8">
        <v>4.5960570000000001</v>
      </c>
      <c r="O114" s="8">
        <v>15364.8</v>
      </c>
    </row>
    <row r="115" spans="2:15">
      <c r="B115" s="8">
        <v>4.7834120000000002</v>
      </c>
      <c r="C115" s="8">
        <v>8229903</v>
      </c>
      <c r="D115" s="8">
        <v>4.8286720000000001</v>
      </c>
      <c r="E115" s="8">
        <v>7768185</v>
      </c>
      <c r="F115" s="8">
        <v>4.8746609999999997</v>
      </c>
      <c r="G115" s="8">
        <v>7327692</v>
      </c>
      <c r="H115" s="8">
        <v>4.8984949999999996</v>
      </c>
      <c r="I115" s="8">
        <v>5903227</v>
      </c>
      <c r="J115" s="8">
        <v>5.0228099999999998</v>
      </c>
      <c r="K115" s="8">
        <v>4068145</v>
      </c>
      <c r="L115" s="8">
        <v>5.0448789999999999</v>
      </c>
      <c r="M115" s="8">
        <v>855122.3</v>
      </c>
      <c r="N115" s="8">
        <v>4.6918879999999996</v>
      </c>
      <c r="O115" s="8">
        <v>18174.8</v>
      </c>
    </row>
    <row r="116" spans="2:15">
      <c r="B116" s="8">
        <v>4.8255350000000004</v>
      </c>
      <c r="C116" s="8">
        <v>8629354</v>
      </c>
      <c r="D116" s="8">
        <v>4.8710069999999996</v>
      </c>
      <c r="E116" s="8">
        <v>8155504</v>
      </c>
      <c r="F116" s="8">
        <v>4.9172289999999998</v>
      </c>
      <c r="G116" s="8">
        <v>7703149</v>
      </c>
      <c r="H116" s="8">
        <v>4.9418769999999999</v>
      </c>
      <c r="I116" s="8">
        <v>6279768</v>
      </c>
      <c r="J116" s="8">
        <v>5.0685729999999998</v>
      </c>
      <c r="K116" s="8">
        <v>4390078</v>
      </c>
      <c r="L116" s="8">
        <v>5.1066229999999999</v>
      </c>
      <c r="M116" s="8">
        <v>976390.8</v>
      </c>
      <c r="N116" s="8">
        <v>4.7877179999999999</v>
      </c>
      <c r="O116" s="8">
        <v>21489.47</v>
      </c>
    </row>
    <row r="117" spans="2:15">
      <c r="B117" s="8">
        <v>4.8676570000000003</v>
      </c>
      <c r="C117" s="8">
        <v>8992797</v>
      </c>
      <c r="D117" s="8">
        <v>4.9133420000000001</v>
      </c>
      <c r="E117" s="8">
        <v>8510010</v>
      </c>
      <c r="F117" s="8">
        <v>4.959797</v>
      </c>
      <c r="G117" s="8">
        <v>8048887</v>
      </c>
      <c r="H117" s="8">
        <v>4.985258</v>
      </c>
      <c r="I117" s="8">
        <v>6641010</v>
      </c>
      <c r="J117" s="8">
        <v>5.1143369999999999</v>
      </c>
      <c r="K117" s="8">
        <v>4711625</v>
      </c>
      <c r="L117" s="8">
        <v>5.1683659999999998</v>
      </c>
      <c r="M117" s="8">
        <v>1110856</v>
      </c>
      <c r="N117" s="8">
        <v>4.8835480000000002</v>
      </c>
      <c r="O117" s="8">
        <v>25391.43</v>
      </c>
    </row>
    <row r="118" spans="2:15">
      <c r="B118" s="8">
        <v>4.9097799999999996</v>
      </c>
      <c r="C118" s="8">
        <v>9318934</v>
      </c>
      <c r="D118" s="8">
        <v>4.9556760000000004</v>
      </c>
      <c r="E118" s="8">
        <v>8830315</v>
      </c>
      <c r="F118" s="8">
        <v>5.0023660000000003</v>
      </c>
      <c r="G118" s="8">
        <v>8363467</v>
      </c>
      <c r="H118" s="8">
        <v>5.0286400000000002</v>
      </c>
      <c r="I118" s="8">
        <v>6985156</v>
      </c>
      <c r="J118" s="8">
        <v>5.1600999999999999</v>
      </c>
      <c r="K118" s="8">
        <v>5031813</v>
      </c>
      <c r="L118" s="8">
        <v>5.2301089999999997</v>
      </c>
      <c r="M118" s="8">
        <v>1260745</v>
      </c>
      <c r="N118" s="8">
        <v>4.9793789999999998</v>
      </c>
      <c r="O118" s="8">
        <v>30001.3</v>
      </c>
    </row>
    <row r="119" spans="2:15">
      <c r="B119" s="8">
        <v>4.9535989999999996</v>
      </c>
      <c r="C119" s="8">
        <v>9617914</v>
      </c>
      <c r="D119" s="8">
        <v>4.9994589999999999</v>
      </c>
      <c r="E119" s="8">
        <v>9124767</v>
      </c>
      <c r="F119" s="8">
        <v>5.0461450000000001</v>
      </c>
      <c r="G119" s="8">
        <v>8653552</v>
      </c>
      <c r="H119" s="8">
        <v>5.0719329999999996</v>
      </c>
      <c r="I119" s="8">
        <v>7310110</v>
      </c>
      <c r="J119" s="8">
        <v>5.2043809999999997</v>
      </c>
      <c r="K119" s="8">
        <v>5339516</v>
      </c>
      <c r="L119" s="8">
        <v>5.2860500000000004</v>
      </c>
      <c r="M119" s="8">
        <v>1411959</v>
      </c>
      <c r="N119" s="8">
        <v>5.055669</v>
      </c>
      <c r="O119" s="8">
        <v>34266.410000000003</v>
      </c>
    </row>
    <row r="120" spans="2:15">
      <c r="B120" s="8">
        <v>4.9974170000000004</v>
      </c>
      <c r="C120" s="8">
        <v>9865706</v>
      </c>
      <c r="D120" s="8">
        <v>5.0432430000000004</v>
      </c>
      <c r="E120" s="8">
        <v>9371721</v>
      </c>
      <c r="F120" s="8">
        <v>5.0899229999999998</v>
      </c>
      <c r="G120" s="8">
        <v>8899737</v>
      </c>
      <c r="H120" s="8">
        <v>5.1152259999999998</v>
      </c>
      <c r="I120" s="8">
        <v>7606016</v>
      </c>
      <c r="J120" s="8">
        <v>5.2486629999999996</v>
      </c>
      <c r="K120" s="8">
        <v>5636016</v>
      </c>
      <c r="L120" s="8">
        <v>5.3419910000000002</v>
      </c>
      <c r="M120" s="8">
        <v>1575889</v>
      </c>
      <c r="N120" s="8">
        <v>5.1319590000000002</v>
      </c>
      <c r="O120" s="8">
        <v>39132.03</v>
      </c>
    </row>
    <row r="121" spans="2:15">
      <c r="B121" s="8">
        <v>5.0412359999999996</v>
      </c>
      <c r="C121" s="8">
        <v>10057550</v>
      </c>
      <c r="D121" s="8">
        <v>5.0870259999999998</v>
      </c>
      <c r="E121" s="8">
        <v>9566189</v>
      </c>
      <c r="F121" s="8">
        <v>5.1337020000000004</v>
      </c>
      <c r="G121" s="8">
        <v>9096856</v>
      </c>
      <c r="H121" s="8">
        <v>5.1585200000000002</v>
      </c>
      <c r="I121" s="8">
        <v>7866344</v>
      </c>
      <c r="J121" s="8">
        <v>5.2929440000000003</v>
      </c>
      <c r="K121" s="8">
        <v>5915089</v>
      </c>
      <c r="L121" s="8">
        <v>5.397932</v>
      </c>
      <c r="M121" s="8">
        <v>1751565</v>
      </c>
      <c r="N121" s="8">
        <v>5.2082499999999996</v>
      </c>
      <c r="O121" s="8">
        <v>44685.2</v>
      </c>
    </row>
    <row r="122" spans="2:15">
      <c r="B122" s="8">
        <v>5.0850540000000004</v>
      </c>
      <c r="C122" s="8">
        <v>10195540</v>
      </c>
      <c r="D122" s="8">
        <v>5.1308090000000002</v>
      </c>
      <c r="E122" s="8">
        <v>9709861</v>
      </c>
      <c r="F122" s="8">
        <v>5.1774820000000004</v>
      </c>
      <c r="G122" s="8">
        <v>9246225</v>
      </c>
      <c r="H122" s="8">
        <v>5.2018129999999996</v>
      </c>
      <c r="I122" s="8">
        <v>8090711</v>
      </c>
      <c r="J122" s="8">
        <v>5.3372250000000001</v>
      </c>
      <c r="K122" s="8">
        <v>6175639</v>
      </c>
      <c r="L122" s="8">
        <v>5.4538729999999997</v>
      </c>
      <c r="M122" s="8">
        <v>1940533</v>
      </c>
      <c r="N122" s="8">
        <v>5.2845409999999999</v>
      </c>
      <c r="O122" s="8">
        <v>51023.31</v>
      </c>
    </row>
    <row r="123" spans="2:15">
      <c r="B123" s="8">
        <v>5.133807</v>
      </c>
      <c r="C123" s="8">
        <v>10288900</v>
      </c>
      <c r="D123" s="8">
        <v>5.1790969999999996</v>
      </c>
      <c r="E123" s="8">
        <v>9812005</v>
      </c>
      <c r="F123" s="8">
        <v>5.2253610000000004</v>
      </c>
      <c r="G123" s="8">
        <v>9357033</v>
      </c>
      <c r="H123" s="8">
        <v>5.2472839999999996</v>
      </c>
      <c r="I123" s="8">
        <v>8287791</v>
      </c>
      <c r="J123" s="8">
        <v>5.3818419999999998</v>
      </c>
      <c r="K123" s="8">
        <v>6418629</v>
      </c>
      <c r="L123" s="8">
        <v>5.5052729999999999</v>
      </c>
      <c r="M123" s="8">
        <v>2127309</v>
      </c>
      <c r="N123" s="8">
        <v>5.3608310000000001</v>
      </c>
      <c r="O123" s="8">
        <v>58244.14</v>
      </c>
    </row>
    <row r="124" spans="2:15">
      <c r="B124" s="8">
        <v>5.1825590000000004</v>
      </c>
      <c r="C124" s="8">
        <v>10314980</v>
      </c>
      <c r="D124" s="8">
        <v>5.2273849999999999</v>
      </c>
      <c r="E124" s="8">
        <v>9850632</v>
      </c>
      <c r="F124" s="8">
        <v>5.2732400000000004</v>
      </c>
      <c r="G124" s="8">
        <v>9408020</v>
      </c>
      <c r="H124" s="8">
        <v>5.2927559999999998</v>
      </c>
      <c r="I124" s="8">
        <v>8437669</v>
      </c>
      <c r="J124" s="8">
        <v>5.4264590000000004</v>
      </c>
      <c r="K124" s="8">
        <v>6633433</v>
      </c>
      <c r="L124" s="8">
        <v>5.556673</v>
      </c>
      <c r="M124" s="8">
        <v>2322963</v>
      </c>
      <c r="N124" s="8">
        <v>5.4371210000000003</v>
      </c>
      <c r="O124" s="8">
        <v>66464.210000000006</v>
      </c>
    </row>
    <row r="125" spans="2:15">
      <c r="B125" s="8">
        <v>5.2313109999999998</v>
      </c>
      <c r="C125" s="8">
        <v>10275470</v>
      </c>
      <c r="D125" s="8">
        <v>5.2756730000000003</v>
      </c>
      <c r="E125" s="8">
        <v>9826690</v>
      </c>
      <c r="F125" s="8">
        <v>5.3211190000000004</v>
      </c>
      <c r="G125" s="8">
        <v>9399447</v>
      </c>
      <c r="H125" s="8">
        <v>5.338228</v>
      </c>
      <c r="I125" s="8">
        <v>8537336</v>
      </c>
      <c r="J125" s="8">
        <v>5.4710760000000001</v>
      </c>
      <c r="K125" s="8">
        <v>6815095</v>
      </c>
      <c r="L125" s="8">
        <v>5.6080719999999999</v>
      </c>
      <c r="M125" s="8">
        <v>2525083</v>
      </c>
      <c r="N125" s="8">
        <v>5.5134119999999998</v>
      </c>
      <c r="O125" s="8">
        <v>75818.100000000006</v>
      </c>
    </row>
    <row r="126" spans="2:15">
      <c r="B126" s="8">
        <v>5.2800630000000002</v>
      </c>
      <c r="C126" s="8">
        <v>10177300</v>
      </c>
      <c r="D126" s="8">
        <v>5.3239609999999997</v>
      </c>
      <c r="E126" s="8">
        <v>9746358</v>
      </c>
      <c r="F126" s="8">
        <v>5.3689989999999996</v>
      </c>
      <c r="G126" s="8">
        <v>9336802</v>
      </c>
      <c r="H126" s="8">
        <v>5.383699</v>
      </c>
      <c r="I126" s="8">
        <v>8589475</v>
      </c>
      <c r="J126" s="8">
        <v>5.5156929999999997</v>
      </c>
      <c r="K126" s="8">
        <v>6963930</v>
      </c>
      <c r="L126" s="8">
        <v>5.6594730000000002</v>
      </c>
      <c r="M126" s="8">
        <v>2734259</v>
      </c>
      <c r="N126" s="8">
        <v>5.5897030000000001</v>
      </c>
      <c r="O126" s="8">
        <v>86442.05</v>
      </c>
    </row>
    <row r="127" spans="2:15">
      <c r="B127" s="8">
        <v>5.3310310000000003</v>
      </c>
      <c r="C127" s="8">
        <v>10018930</v>
      </c>
      <c r="D127" s="8">
        <v>5.3758749999999997</v>
      </c>
      <c r="E127" s="8">
        <v>9603686</v>
      </c>
      <c r="F127" s="8">
        <v>5.4219049999999998</v>
      </c>
      <c r="G127" s="8">
        <v>9210877</v>
      </c>
      <c r="H127" s="8">
        <v>5.4349119999999997</v>
      </c>
      <c r="I127" s="8">
        <v>8594884</v>
      </c>
      <c r="J127" s="8">
        <v>5.5629559999999998</v>
      </c>
      <c r="K127" s="8">
        <v>7086539</v>
      </c>
      <c r="L127" s="8">
        <v>5.707859</v>
      </c>
      <c r="M127" s="8">
        <v>2938186</v>
      </c>
      <c r="N127" s="8">
        <v>5.6659990000000002</v>
      </c>
      <c r="O127" s="8">
        <v>98587.23</v>
      </c>
    </row>
    <row r="128" spans="2:15">
      <c r="B128" s="8">
        <v>5.3819999999999997</v>
      </c>
      <c r="C128" s="8">
        <v>9808108</v>
      </c>
      <c r="D128" s="8">
        <v>5.4277889999999998</v>
      </c>
      <c r="E128" s="8">
        <v>9406762</v>
      </c>
      <c r="F128" s="8">
        <v>5.4748109999999999</v>
      </c>
      <c r="G128" s="8">
        <v>9028978</v>
      </c>
      <c r="H128" s="8">
        <v>5.4861250000000004</v>
      </c>
      <c r="I128" s="8">
        <v>8542120</v>
      </c>
      <c r="J128" s="8">
        <v>5.6102189999999998</v>
      </c>
      <c r="K128" s="8">
        <v>7167342</v>
      </c>
      <c r="L128" s="8">
        <v>5.7562449999999998</v>
      </c>
      <c r="M128" s="8">
        <v>3143683</v>
      </c>
      <c r="N128" s="8">
        <v>5.7422969999999998</v>
      </c>
      <c r="O128" s="8">
        <v>112340.2</v>
      </c>
    </row>
    <row r="129" spans="2:15">
      <c r="B129" s="8">
        <v>5.4329679999999998</v>
      </c>
      <c r="C129" s="8">
        <v>9552411</v>
      </c>
      <c r="D129" s="8">
        <v>5.4797029999999998</v>
      </c>
      <c r="E129" s="8">
        <v>9163042</v>
      </c>
      <c r="F129" s="8">
        <v>5.5277180000000001</v>
      </c>
      <c r="G129" s="8">
        <v>8798342</v>
      </c>
      <c r="H129" s="8">
        <v>5.5373380000000001</v>
      </c>
      <c r="I129" s="8">
        <v>8434205</v>
      </c>
      <c r="J129" s="8">
        <v>5.6574819999999999</v>
      </c>
      <c r="K129" s="8">
        <v>7204640</v>
      </c>
      <c r="L129" s="8">
        <v>5.8046319999999998</v>
      </c>
      <c r="M129" s="8">
        <v>3347238</v>
      </c>
      <c r="N129" s="8">
        <v>5.818594</v>
      </c>
      <c r="O129" s="8">
        <v>127825.1</v>
      </c>
    </row>
    <row r="130" spans="2:15">
      <c r="B130" s="8">
        <v>5.4839370000000001</v>
      </c>
      <c r="C130" s="8">
        <v>9259071</v>
      </c>
      <c r="D130" s="8">
        <v>5.5316159999999996</v>
      </c>
      <c r="E130" s="8">
        <v>8879962</v>
      </c>
      <c r="F130" s="8">
        <v>5.5806240000000003</v>
      </c>
      <c r="G130" s="8">
        <v>8526635</v>
      </c>
      <c r="H130" s="8">
        <v>5.5885509999999998</v>
      </c>
      <c r="I130" s="8">
        <v>8277901</v>
      </c>
      <c r="J130" s="8">
        <v>5.7047439999999998</v>
      </c>
      <c r="K130" s="8">
        <v>7201388</v>
      </c>
      <c r="L130" s="8">
        <v>5.8530179999999996</v>
      </c>
      <c r="M130" s="8">
        <v>3548722</v>
      </c>
      <c r="N130" s="8">
        <v>5.8948910000000003</v>
      </c>
      <c r="O130" s="8">
        <v>145473.9</v>
      </c>
    </row>
    <row r="131" spans="2:15">
      <c r="B131" s="8">
        <v>5.5417620000000003</v>
      </c>
      <c r="C131" s="8">
        <v>8888629</v>
      </c>
      <c r="D131" s="8">
        <v>5.5896660000000002</v>
      </c>
      <c r="E131" s="8">
        <v>8524719</v>
      </c>
      <c r="F131" s="8">
        <v>5.638922</v>
      </c>
      <c r="G131" s="8">
        <v>8187552</v>
      </c>
      <c r="H131" s="8">
        <v>5.6451060000000002</v>
      </c>
      <c r="I131" s="8">
        <v>8056152</v>
      </c>
      <c r="J131" s="8">
        <v>5.7587149999999996</v>
      </c>
      <c r="K131" s="8">
        <v>7151795</v>
      </c>
      <c r="L131" s="8">
        <v>5.9000750000000002</v>
      </c>
      <c r="M131" s="8">
        <v>3742627</v>
      </c>
      <c r="N131" s="8">
        <v>5.9674189999999996</v>
      </c>
      <c r="O131" s="8">
        <v>164483.29999999999</v>
      </c>
    </row>
    <row r="132" spans="2:15">
      <c r="B132" s="8">
        <v>5.5995879999999998</v>
      </c>
      <c r="C132" s="8">
        <v>8489625</v>
      </c>
      <c r="D132" s="8">
        <v>5.6477149999999998</v>
      </c>
      <c r="E132" s="8">
        <v>8139923</v>
      </c>
      <c r="F132" s="8">
        <v>5.6972199999999997</v>
      </c>
      <c r="G132" s="8">
        <v>7817901</v>
      </c>
      <c r="H132" s="8">
        <v>5.7016609999999996</v>
      </c>
      <c r="I132" s="8">
        <v>7789854</v>
      </c>
      <c r="J132" s="8">
        <v>5.8126860000000002</v>
      </c>
      <c r="K132" s="8">
        <v>7053236</v>
      </c>
      <c r="L132" s="8">
        <v>5.9471309999999997</v>
      </c>
      <c r="M132" s="8">
        <v>3928476</v>
      </c>
      <c r="N132" s="8">
        <v>6.0399469999999997</v>
      </c>
      <c r="O132" s="8">
        <v>185847.6</v>
      </c>
    </row>
    <row r="133" spans="2:15">
      <c r="B133" s="8">
        <v>5.6574140000000002</v>
      </c>
      <c r="C133" s="8">
        <v>8072569</v>
      </c>
      <c r="D133" s="8">
        <v>5.7057650000000004</v>
      </c>
      <c r="E133" s="8">
        <v>7736148</v>
      </c>
      <c r="F133" s="8">
        <v>5.7555189999999996</v>
      </c>
      <c r="G133" s="8">
        <v>7428268</v>
      </c>
      <c r="H133" s="8">
        <v>5.758216</v>
      </c>
      <c r="I133" s="8">
        <v>7488287</v>
      </c>
      <c r="J133" s="8">
        <v>5.8666559999999999</v>
      </c>
      <c r="K133" s="8">
        <v>6909583</v>
      </c>
      <c r="L133" s="8">
        <v>5.9941870000000002</v>
      </c>
      <c r="M133" s="8">
        <v>4102388</v>
      </c>
      <c r="N133" s="8">
        <v>6.1124749999999999</v>
      </c>
      <c r="O133" s="8">
        <v>209927.9</v>
      </c>
    </row>
    <row r="134" spans="2:15">
      <c r="B134" s="8">
        <v>5.7152399999999997</v>
      </c>
      <c r="C134" s="8">
        <v>7643442</v>
      </c>
      <c r="D134" s="8">
        <v>5.763814</v>
      </c>
      <c r="E134" s="8">
        <v>7319319</v>
      </c>
      <c r="F134" s="8">
        <v>5.8138170000000002</v>
      </c>
      <c r="G134" s="8">
        <v>7024529</v>
      </c>
      <c r="H134" s="8">
        <v>5.8147710000000004</v>
      </c>
      <c r="I134" s="8">
        <v>7158409</v>
      </c>
      <c r="J134" s="8">
        <v>5.9206269999999996</v>
      </c>
      <c r="K134" s="8">
        <v>6727074</v>
      </c>
      <c r="L134" s="8">
        <v>6.0412439999999998</v>
      </c>
      <c r="M134" s="8">
        <v>4264176</v>
      </c>
      <c r="N134" s="8">
        <v>6.185003</v>
      </c>
      <c r="O134" s="8">
        <v>236832.8</v>
      </c>
    </row>
    <row r="135" spans="2:15">
      <c r="B135" s="8">
        <v>5.7840819999999997</v>
      </c>
      <c r="C135" s="8">
        <v>7123211</v>
      </c>
      <c r="D135" s="8">
        <v>5.8315239999999999</v>
      </c>
      <c r="E135" s="8">
        <v>6822762</v>
      </c>
      <c r="F135" s="8">
        <v>5.8806669999999999</v>
      </c>
      <c r="G135" s="8">
        <v>6550108</v>
      </c>
      <c r="H135" s="8">
        <v>5.8811900000000001</v>
      </c>
      <c r="I135" s="8">
        <v>6741934</v>
      </c>
      <c r="J135" s="8">
        <v>5.9829480000000004</v>
      </c>
      <c r="K135" s="8">
        <v>6474353</v>
      </c>
      <c r="L135" s="8">
        <v>6.0886139999999997</v>
      </c>
      <c r="M135" s="8">
        <v>4414748</v>
      </c>
      <c r="N135" s="8">
        <v>6.2595669999999997</v>
      </c>
      <c r="O135" s="8">
        <v>268073.90000000002</v>
      </c>
    </row>
    <row r="136" spans="2:15">
      <c r="B136" s="8">
        <v>5.8529229999999997</v>
      </c>
      <c r="C136" s="8">
        <v>6608108</v>
      </c>
      <c r="D136" s="8">
        <v>5.8992329999999997</v>
      </c>
      <c r="E136" s="8">
        <v>6330023</v>
      </c>
      <c r="F136" s="8">
        <v>5.9475160000000002</v>
      </c>
      <c r="G136" s="8">
        <v>6078184</v>
      </c>
      <c r="H136" s="8">
        <v>5.9476089999999999</v>
      </c>
      <c r="I136" s="8">
        <v>6310485</v>
      </c>
      <c r="J136" s="8">
        <v>6.0452690000000002</v>
      </c>
      <c r="K136" s="8">
        <v>6186289</v>
      </c>
      <c r="L136" s="8">
        <v>6.1359830000000004</v>
      </c>
      <c r="M136" s="8">
        <v>4547207</v>
      </c>
      <c r="N136" s="8">
        <v>6.3341320000000003</v>
      </c>
      <c r="O136" s="8">
        <v>302835.40000000002</v>
      </c>
    </row>
    <row r="137" spans="2:15">
      <c r="B137" s="8">
        <v>5.9217649999999997</v>
      </c>
      <c r="C137" s="8">
        <v>6108419</v>
      </c>
      <c r="D137" s="8">
        <v>5.9669429999999997</v>
      </c>
      <c r="E137" s="8">
        <v>5851146</v>
      </c>
      <c r="F137" s="8">
        <v>6.0143659999999999</v>
      </c>
      <c r="G137" s="8">
        <v>5618639</v>
      </c>
      <c r="H137" s="8">
        <v>6.0140289999999998</v>
      </c>
      <c r="I137" s="8">
        <v>5877136</v>
      </c>
      <c r="J137" s="8">
        <v>6.1075900000000001</v>
      </c>
      <c r="K137" s="8">
        <v>5873630</v>
      </c>
      <c r="L137" s="8">
        <v>6.1833530000000003</v>
      </c>
      <c r="M137" s="8">
        <v>4658359</v>
      </c>
      <c r="N137" s="8">
        <v>6.4086959999999999</v>
      </c>
      <c r="O137" s="8">
        <v>340997.1</v>
      </c>
    </row>
    <row r="138" spans="2:15">
      <c r="B138" s="8">
        <v>5.9906069999999998</v>
      </c>
      <c r="C138" s="8">
        <v>5625110</v>
      </c>
      <c r="D138" s="8">
        <v>6.0346529999999996</v>
      </c>
      <c r="E138" s="8">
        <v>5387134</v>
      </c>
      <c r="F138" s="8">
        <v>6.0812160000000004</v>
      </c>
      <c r="G138" s="8">
        <v>5172483</v>
      </c>
      <c r="H138" s="8">
        <v>6.0804479999999996</v>
      </c>
      <c r="I138" s="8">
        <v>5444408</v>
      </c>
      <c r="J138" s="8">
        <v>6.1699099999999998</v>
      </c>
      <c r="K138" s="8">
        <v>5541628</v>
      </c>
      <c r="L138" s="8">
        <v>6.2307220000000001</v>
      </c>
      <c r="M138" s="8">
        <v>4748757</v>
      </c>
      <c r="N138" s="8">
        <v>6.4832599999999996</v>
      </c>
      <c r="O138" s="8">
        <v>383863.3</v>
      </c>
    </row>
    <row r="139" spans="2:15">
      <c r="B139" s="8">
        <v>6.0553730000000003</v>
      </c>
      <c r="C139" s="8">
        <v>5186055</v>
      </c>
      <c r="D139" s="8">
        <v>6.1008639999999996</v>
      </c>
      <c r="E139" s="8">
        <v>4948506</v>
      </c>
      <c r="F139" s="8">
        <v>6.1489799999999999</v>
      </c>
      <c r="G139" s="8">
        <v>4734612</v>
      </c>
      <c r="H139" s="8">
        <v>6.1444029999999996</v>
      </c>
      <c r="I139" s="8">
        <v>5030386</v>
      </c>
      <c r="J139" s="8">
        <v>6.234191</v>
      </c>
      <c r="K139" s="8">
        <v>5183287</v>
      </c>
      <c r="L139" s="8">
        <v>6.2804900000000004</v>
      </c>
      <c r="M139" s="8">
        <v>4822114</v>
      </c>
      <c r="N139" s="8">
        <v>6.5433079999999997</v>
      </c>
      <c r="O139" s="8">
        <v>422394</v>
      </c>
    </row>
    <row r="140" spans="2:15">
      <c r="B140" s="8">
        <v>6.120139</v>
      </c>
      <c r="C140" s="8">
        <v>4770160</v>
      </c>
      <c r="D140" s="8">
        <v>6.1670740000000004</v>
      </c>
      <c r="E140" s="8">
        <v>4533578</v>
      </c>
      <c r="F140" s="8">
        <v>6.2167440000000003</v>
      </c>
      <c r="G140" s="8">
        <v>4320930</v>
      </c>
      <c r="H140" s="8">
        <v>6.2083589999999997</v>
      </c>
      <c r="I140" s="8">
        <v>4630919</v>
      </c>
      <c r="J140" s="8">
        <v>6.2984720000000003</v>
      </c>
      <c r="K140" s="8">
        <v>4822180</v>
      </c>
      <c r="L140" s="8">
        <v>6.3302579999999997</v>
      </c>
      <c r="M140" s="8">
        <v>4869157</v>
      </c>
      <c r="N140" s="8">
        <v>6.6033559999999998</v>
      </c>
      <c r="O140" s="8">
        <v>464124.9</v>
      </c>
    </row>
    <row r="141" spans="2:15">
      <c r="B141" s="8">
        <v>6.1849049999999997</v>
      </c>
      <c r="C141" s="8">
        <v>4379771</v>
      </c>
      <c r="D141" s="8">
        <v>6.2332850000000004</v>
      </c>
      <c r="E141" s="8">
        <v>4145167</v>
      </c>
      <c r="F141" s="8">
        <v>6.2845079999999998</v>
      </c>
      <c r="G141" s="8">
        <v>3934821</v>
      </c>
      <c r="H141" s="8">
        <v>6.2723139999999997</v>
      </c>
      <c r="I141" s="8">
        <v>4251050</v>
      </c>
      <c r="J141" s="8">
        <v>6.3627520000000004</v>
      </c>
      <c r="K141" s="8">
        <v>4466973</v>
      </c>
      <c r="L141" s="8">
        <v>6.380026</v>
      </c>
      <c r="M141" s="8">
        <v>4888565</v>
      </c>
      <c r="N141" s="8">
        <v>6.6634039999999999</v>
      </c>
      <c r="O141" s="8">
        <v>509322.1</v>
      </c>
    </row>
    <row r="142" spans="2:15">
      <c r="B142" s="8">
        <v>6.2496710000000002</v>
      </c>
      <c r="C142" s="8">
        <v>4013331</v>
      </c>
      <c r="D142" s="8">
        <v>6.2994950000000003</v>
      </c>
      <c r="E142" s="8">
        <v>3781354</v>
      </c>
      <c r="F142" s="8">
        <v>6.3522730000000003</v>
      </c>
      <c r="G142" s="8">
        <v>3573854</v>
      </c>
      <c r="H142" s="8">
        <v>6.3362689999999997</v>
      </c>
      <c r="I142" s="8">
        <v>3889785</v>
      </c>
      <c r="J142" s="8">
        <v>6.4270329999999998</v>
      </c>
      <c r="K142" s="8">
        <v>4118172</v>
      </c>
      <c r="L142" s="8">
        <v>6.4297930000000001</v>
      </c>
      <c r="M142" s="8">
        <v>4882308</v>
      </c>
      <c r="N142" s="8">
        <v>6.723452</v>
      </c>
      <c r="O142" s="8">
        <v>558119.9</v>
      </c>
    </row>
    <row r="143" spans="2:15">
      <c r="B143" s="8">
        <v>6.309812</v>
      </c>
      <c r="C143" s="8">
        <v>3693356</v>
      </c>
      <c r="D143" s="8">
        <v>6.3603560000000003</v>
      </c>
      <c r="E143" s="8">
        <v>3467258</v>
      </c>
      <c r="F143" s="8">
        <v>6.4138999999999999</v>
      </c>
      <c r="G143" s="8">
        <v>3265716</v>
      </c>
      <c r="H143" s="8">
        <v>6.4018660000000001</v>
      </c>
      <c r="I143" s="8">
        <v>3537721</v>
      </c>
      <c r="J143" s="8">
        <v>6.4887569999999997</v>
      </c>
      <c r="K143" s="8">
        <v>3789805</v>
      </c>
      <c r="L143" s="8">
        <v>6.4857240000000003</v>
      </c>
      <c r="M143" s="8">
        <v>4846864</v>
      </c>
      <c r="N143" s="8">
        <v>6.7781880000000001</v>
      </c>
      <c r="O143" s="8">
        <v>605997.19999999995</v>
      </c>
    </row>
    <row r="144" spans="2:15">
      <c r="B144" s="8">
        <v>6.3699519999999996</v>
      </c>
      <c r="C144" s="8">
        <v>3394755</v>
      </c>
      <c r="D144" s="8">
        <v>6.4212170000000004</v>
      </c>
      <c r="E144" s="8">
        <v>3174947</v>
      </c>
      <c r="F144" s="8">
        <v>6.4755279999999997</v>
      </c>
      <c r="G144" s="8">
        <v>2979730</v>
      </c>
      <c r="H144" s="8">
        <v>6.4674639999999997</v>
      </c>
      <c r="I144" s="8">
        <v>3209696</v>
      </c>
      <c r="J144" s="8">
        <v>6.5504810000000004</v>
      </c>
      <c r="K144" s="8">
        <v>3476091</v>
      </c>
      <c r="L144" s="8">
        <v>6.5416550000000004</v>
      </c>
      <c r="M144" s="8">
        <v>4780654</v>
      </c>
      <c r="N144" s="8">
        <v>6.8329250000000004</v>
      </c>
      <c r="O144" s="8">
        <v>657031.30000000005</v>
      </c>
    </row>
    <row r="145" spans="2:15">
      <c r="B145" s="8">
        <v>6.4300930000000003</v>
      </c>
      <c r="C145" s="8">
        <v>3117200</v>
      </c>
      <c r="D145" s="8">
        <v>6.4820779999999996</v>
      </c>
      <c r="E145" s="8">
        <v>2904137</v>
      </c>
      <c r="F145" s="8">
        <v>6.5371550000000003</v>
      </c>
      <c r="G145" s="8">
        <v>2715674</v>
      </c>
      <c r="H145" s="8">
        <v>6.5330599999999999</v>
      </c>
      <c r="I145" s="8">
        <v>2906805</v>
      </c>
      <c r="J145" s="8">
        <v>6.6122050000000003</v>
      </c>
      <c r="K145" s="8">
        <v>3180045</v>
      </c>
      <c r="L145" s="8">
        <v>6.5975859999999997</v>
      </c>
      <c r="M145" s="8">
        <v>4685709</v>
      </c>
      <c r="N145" s="8">
        <v>6.8876619999999997</v>
      </c>
      <c r="O145" s="8">
        <v>711099</v>
      </c>
    </row>
    <row r="146" spans="2:15">
      <c r="B146" s="8">
        <v>6.4902329999999999</v>
      </c>
      <c r="C146" s="8">
        <v>2859413</v>
      </c>
      <c r="D146" s="8">
        <v>6.5429380000000004</v>
      </c>
      <c r="E146" s="8">
        <v>2653343</v>
      </c>
      <c r="F146" s="8">
        <v>6.5987830000000001</v>
      </c>
      <c r="G146" s="8">
        <v>2471802</v>
      </c>
      <c r="H146" s="8">
        <v>6.5986570000000002</v>
      </c>
      <c r="I146" s="8">
        <v>2626814</v>
      </c>
      <c r="J146" s="8">
        <v>6.6739290000000002</v>
      </c>
      <c r="K146" s="8">
        <v>2900527</v>
      </c>
      <c r="L146" s="8">
        <v>6.6535159999999998</v>
      </c>
      <c r="M146" s="8">
        <v>4565686</v>
      </c>
      <c r="N146" s="8">
        <v>6.942399</v>
      </c>
      <c r="O146" s="8">
        <v>768573.9</v>
      </c>
    </row>
    <row r="147" spans="2:15">
      <c r="B147" s="8">
        <v>6.5506349999999998</v>
      </c>
      <c r="C147" s="8">
        <v>2619212</v>
      </c>
      <c r="D147" s="8">
        <v>6.6040289999999997</v>
      </c>
      <c r="E147" s="8">
        <v>2420389</v>
      </c>
      <c r="F147" s="8">
        <v>6.6606800000000002</v>
      </c>
      <c r="G147" s="8">
        <v>2245643</v>
      </c>
      <c r="H147" s="8">
        <v>6.6614589999999998</v>
      </c>
      <c r="I147" s="8">
        <v>2378439</v>
      </c>
      <c r="J147" s="8">
        <v>6.7381140000000004</v>
      </c>
      <c r="K147" s="8">
        <v>2626344</v>
      </c>
      <c r="L147" s="8">
        <v>6.7255929999999999</v>
      </c>
      <c r="M147" s="8">
        <v>4376880</v>
      </c>
      <c r="N147" s="8">
        <v>6.9971360000000002</v>
      </c>
      <c r="O147" s="8">
        <v>829873.7</v>
      </c>
    </row>
    <row r="148" spans="2:15">
      <c r="B148" s="8">
        <v>6.6110369999999996</v>
      </c>
      <c r="C148" s="8">
        <v>2397377</v>
      </c>
      <c r="D148" s="8">
        <v>6.6651189999999998</v>
      </c>
      <c r="E148" s="8">
        <v>2206005</v>
      </c>
      <c r="F148" s="8">
        <v>6.7225770000000002</v>
      </c>
      <c r="G148" s="8">
        <v>2038247</v>
      </c>
      <c r="H148" s="8">
        <v>6.7242600000000001</v>
      </c>
      <c r="I148" s="8">
        <v>2150569</v>
      </c>
      <c r="J148" s="8">
        <v>6.8022989999999997</v>
      </c>
      <c r="K148" s="8">
        <v>2372420</v>
      </c>
      <c r="L148" s="8">
        <v>6.7976700000000001</v>
      </c>
      <c r="M148" s="8">
        <v>4160233</v>
      </c>
      <c r="N148" s="8">
        <v>7.0518729999999996</v>
      </c>
      <c r="O148" s="8">
        <v>894319</v>
      </c>
    </row>
    <row r="149" spans="2:15">
      <c r="B149" s="8">
        <v>6.6714390000000003</v>
      </c>
      <c r="C149" s="8">
        <v>2192953</v>
      </c>
      <c r="D149" s="8">
        <v>6.7262089999999999</v>
      </c>
      <c r="E149" s="8">
        <v>2009207</v>
      </c>
      <c r="F149" s="8">
        <v>6.7844730000000002</v>
      </c>
      <c r="G149" s="8">
        <v>1848609</v>
      </c>
      <c r="H149" s="8">
        <v>6.7870609999999996</v>
      </c>
      <c r="I149" s="8">
        <v>1942478</v>
      </c>
      <c r="J149" s="8">
        <v>6.8664839999999998</v>
      </c>
      <c r="K149" s="8">
        <v>2139238</v>
      </c>
      <c r="L149" s="8">
        <v>6.8697460000000001</v>
      </c>
      <c r="M149" s="8">
        <v>3926682</v>
      </c>
      <c r="N149" s="8">
        <v>7.1066099999999999</v>
      </c>
      <c r="O149" s="8">
        <v>961550.8</v>
      </c>
    </row>
    <row r="150" spans="2:15">
      <c r="B150" s="8">
        <v>6.7318410000000002</v>
      </c>
      <c r="C150" s="8">
        <v>2004751</v>
      </c>
      <c r="D150" s="8">
        <v>6.7873000000000001</v>
      </c>
      <c r="E150" s="8">
        <v>1828694</v>
      </c>
      <c r="F150" s="8">
        <v>6.8463700000000003</v>
      </c>
      <c r="G150" s="8">
        <v>1675292</v>
      </c>
      <c r="H150" s="8">
        <v>6.849863</v>
      </c>
      <c r="I150" s="8">
        <v>1752391</v>
      </c>
      <c r="J150" s="8">
        <v>6.9306679999999998</v>
      </c>
      <c r="K150" s="8">
        <v>1924837</v>
      </c>
      <c r="L150" s="8">
        <v>6.9418230000000003</v>
      </c>
      <c r="M150" s="8">
        <v>3677139</v>
      </c>
      <c r="N150" s="8">
        <v>7.161346</v>
      </c>
      <c r="O150" s="8">
        <v>1031930</v>
      </c>
    </row>
    <row r="151" spans="2:15">
      <c r="B151" s="8">
        <v>6.7941909999999996</v>
      </c>
      <c r="C151" s="8">
        <v>1826305</v>
      </c>
      <c r="D151" s="8">
        <v>6.8501709999999996</v>
      </c>
      <c r="E151" s="8">
        <v>1658644</v>
      </c>
      <c r="F151" s="8">
        <v>6.909878</v>
      </c>
      <c r="G151" s="8">
        <v>1513050</v>
      </c>
      <c r="H151" s="8">
        <v>6.9138070000000003</v>
      </c>
      <c r="I151" s="8">
        <v>1575719</v>
      </c>
      <c r="J151" s="8">
        <v>6.9969970000000004</v>
      </c>
      <c r="K151" s="8">
        <v>1721176</v>
      </c>
      <c r="L151" s="8">
        <v>7.0035809999999996</v>
      </c>
      <c r="M151" s="8">
        <v>3451390</v>
      </c>
      <c r="N151" s="8">
        <v>7.2191890000000001</v>
      </c>
      <c r="O151" s="8">
        <v>1110292</v>
      </c>
    </row>
    <row r="152" spans="2:15">
      <c r="B152" s="8">
        <v>6.8565420000000001</v>
      </c>
      <c r="C152" s="8">
        <v>1662986</v>
      </c>
      <c r="D152" s="8">
        <v>6.913043</v>
      </c>
      <c r="E152" s="8">
        <v>1503623</v>
      </c>
      <c r="F152" s="8">
        <v>6.9733859999999996</v>
      </c>
      <c r="G152" s="8">
        <v>1365723</v>
      </c>
      <c r="H152" s="8">
        <v>6.9777509999999996</v>
      </c>
      <c r="I152" s="8">
        <v>1415602</v>
      </c>
      <c r="J152" s="8">
        <v>7.063326</v>
      </c>
      <c r="K152" s="8">
        <v>1536619</v>
      </c>
      <c r="L152" s="8">
        <v>7.0653379999999997</v>
      </c>
      <c r="M152" s="8">
        <v>3225042</v>
      </c>
      <c r="N152" s="8">
        <v>7.2770320000000002</v>
      </c>
      <c r="O152" s="8">
        <v>1191162</v>
      </c>
    </row>
    <row r="153" spans="2:15">
      <c r="B153" s="8">
        <v>6.9188929999999997</v>
      </c>
      <c r="C153" s="8">
        <v>1513704</v>
      </c>
      <c r="D153" s="8">
        <v>6.9759149999999996</v>
      </c>
      <c r="E153" s="8">
        <v>1362513</v>
      </c>
      <c r="F153" s="8">
        <v>7.0368940000000002</v>
      </c>
      <c r="G153" s="8">
        <v>1232170</v>
      </c>
      <c r="H153" s="8">
        <v>7.0416949999999998</v>
      </c>
      <c r="I153" s="8">
        <v>1270897</v>
      </c>
      <c r="J153" s="8">
        <v>7.1296540000000004</v>
      </c>
      <c r="K153" s="8">
        <v>1370361</v>
      </c>
      <c r="L153" s="8">
        <v>7.1270959999999999</v>
      </c>
      <c r="M153" s="8">
        <v>3002802</v>
      </c>
      <c r="N153" s="8">
        <v>7.3348750000000003</v>
      </c>
      <c r="O153" s="8">
        <v>1273526</v>
      </c>
    </row>
    <row r="154" spans="2:15">
      <c r="B154" s="8">
        <v>6.9812430000000001</v>
      </c>
      <c r="C154" s="8">
        <v>1377361</v>
      </c>
      <c r="D154" s="8">
        <v>7.0387870000000001</v>
      </c>
      <c r="E154" s="8">
        <v>1234158</v>
      </c>
      <c r="F154" s="8">
        <v>7.1004019999999999</v>
      </c>
      <c r="G154" s="8">
        <v>1111171</v>
      </c>
      <c r="H154" s="8">
        <v>7.105639</v>
      </c>
      <c r="I154" s="8">
        <v>1140134</v>
      </c>
      <c r="J154" s="8">
        <v>7.195983</v>
      </c>
      <c r="K154" s="8">
        <v>1220330</v>
      </c>
      <c r="L154" s="8">
        <v>7.1888540000000001</v>
      </c>
      <c r="M154" s="8">
        <v>2784081</v>
      </c>
      <c r="N154" s="8">
        <v>7.3927180000000003</v>
      </c>
      <c r="O154" s="8">
        <v>1358039</v>
      </c>
    </row>
    <row r="155" spans="2:15">
      <c r="B155" s="8">
        <v>7.047625</v>
      </c>
      <c r="C155" s="8">
        <v>1245279</v>
      </c>
      <c r="D155" s="8">
        <v>7.105486</v>
      </c>
      <c r="E155" s="8">
        <v>1110744</v>
      </c>
      <c r="F155" s="8">
        <v>7.167592</v>
      </c>
      <c r="G155" s="8">
        <v>995589.1</v>
      </c>
      <c r="H155" s="8">
        <v>7.1721120000000003</v>
      </c>
      <c r="I155" s="8">
        <v>1017562</v>
      </c>
      <c r="J155" s="8">
        <v>7.2635740000000002</v>
      </c>
      <c r="K155" s="8">
        <v>1082275</v>
      </c>
      <c r="L155" s="8">
        <v>7.2471839999999998</v>
      </c>
      <c r="M155" s="8">
        <v>2580479</v>
      </c>
      <c r="N155" s="8">
        <v>7.4476779999999998</v>
      </c>
      <c r="O155" s="8">
        <v>1440891</v>
      </c>
    </row>
    <row r="156" spans="2:15">
      <c r="B156" s="8">
        <v>7.114007</v>
      </c>
      <c r="C156" s="8">
        <v>1125592</v>
      </c>
      <c r="D156" s="8">
        <v>7.172186</v>
      </c>
      <c r="E156" s="8">
        <v>999386.3</v>
      </c>
      <c r="F156" s="8">
        <v>7.2347809999999999</v>
      </c>
      <c r="G156" s="8">
        <v>891739.6</v>
      </c>
      <c r="H156" s="8">
        <v>7.2385859999999997</v>
      </c>
      <c r="I156" s="8">
        <v>907682.5</v>
      </c>
      <c r="J156" s="8">
        <v>7.3311640000000002</v>
      </c>
      <c r="K156" s="8">
        <v>958920.9</v>
      </c>
      <c r="L156" s="8">
        <v>7.3055130000000004</v>
      </c>
      <c r="M156" s="8">
        <v>2384805</v>
      </c>
      <c r="N156" s="8">
        <v>7.502637</v>
      </c>
      <c r="O156" s="8">
        <v>1523957</v>
      </c>
    </row>
    <row r="157" spans="2:15">
      <c r="B157" s="8">
        <v>7.1803889999999999</v>
      </c>
      <c r="C157" s="8">
        <v>1017215</v>
      </c>
      <c r="D157" s="8">
        <v>7.2388859999999999</v>
      </c>
      <c r="E157" s="8">
        <v>898994.3</v>
      </c>
      <c r="F157" s="8">
        <v>7.301971</v>
      </c>
      <c r="G157" s="8">
        <v>798527.2</v>
      </c>
      <c r="H157" s="8">
        <v>7.305059</v>
      </c>
      <c r="I157" s="8">
        <v>809355.9</v>
      </c>
      <c r="J157" s="8">
        <v>7.3987559999999997</v>
      </c>
      <c r="K157" s="8">
        <v>849145.9</v>
      </c>
      <c r="L157" s="8">
        <v>7.3638430000000001</v>
      </c>
      <c r="M157" s="8">
        <v>2198829</v>
      </c>
      <c r="N157" s="8">
        <v>7.5575979999999996</v>
      </c>
      <c r="O157" s="8">
        <v>1606010</v>
      </c>
    </row>
    <row r="158" spans="2:15">
      <c r="B158" s="8">
        <v>7.2467709999999999</v>
      </c>
      <c r="C158" s="8">
        <v>919147.1</v>
      </c>
      <c r="D158" s="8">
        <v>7.3055849999999998</v>
      </c>
      <c r="E158" s="8">
        <v>808544.5</v>
      </c>
      <c r="F158" s="8">
        <v>7.3691610000000001</v>
      </c>
      <c r="G158" s="8">
        <v>714905.1</v>
      </c>
      <c r="H158" s="8">
        <v>7.3715330000000003</v>
      </c>
      <c r="I158" s="8">
        <v>721380.8</v>
      </c>
      <c r="J158" s="8">
        <v>7.4663459999999997</v>
      </c>
      <c r="K158" s="8">
        <v>751284.3</v>
      </c>
      <c r="L158" s="8">
        <v>7.422174</v>
      </c>
      <c r="M158" s="8">
        <v>2021855</v>
      </c>
      <c r="N158" s="8">
        <v>7.6125569999999998</v>
      </c>
      <c r="O158" s="8">
        <v>1687454</v>
      </c>
    </row>
    <row r="159" spans="2:15">
      <c r="B159" s="8">
        <v>7.3203649999999998</v>
      </c>
      <c r="C159" s="8">
        <v>821369.8</v>
      </c>
      <c r="D159" s="8">
        <v>7.379022</v>
      </c>
      <c r="E159" s="8">
        <v>719352.8</v>
      </c>
      <c r="F159" s="8">
        <v>7.4427539999999999</v>
      </c>
      <c r="G159" s="8">
        <v>633206</v>
      </c>
      <c r="H159" s="8">
        <v>7.4427180000000002</v>
      </c>
      <c r="I159" s="8">
        <v>637432.30000000005</v>
      </c>
      <c r="J159" s="8">
        <v>7.537655</v>
      </c>
      <c r="K159" s="8">
        <v>659364.4</v>
      </c>
      <c r="L159" s="8">
        <v>7.4835029999999998</v>
      </c>
      <c r="M159" s="8">
        <v>1844828</v>
      </c>
      <c r="N159" s="8">
        <v>7.6672659999999997</v>
      </c>
      <c r="O159" s="8">
        <v>1768366</v>
      </c>
    </row>
    <row r="160" spans="2:15">
      <c r="B160" s="8">
        <v>7.3939599999999999</v>
      </c>
      <c r="C160" s="8">
        <v>733946.8</v>
      </c>
      <c r="D160" s="8">
        <v>7.452458</v>
      </c>
      <c r="E160" s="8">
        <v>639941.6</v>
      </c>
      <c r="F160" s="8">
        <v>7.5163460000000004</v>
      </c>
      <c r="G160" s="8">
        <v>560779.1</v>
      </c>
      <c r="H160" s="8">
        <v>7.513903</v>
      </c>
      <c r="I160" s="8">
        <v>563104.1</v>
      </c>
      <c r="J160" s="8">
        <v>7.6089640000000003</v>
      </c>
      <c r="K160" s="8">
        <v>578383.30000000005</v>
      </c>
      <c r="L160" s="8">
        <v>7.5448320000000004</v>
      </c>
      <c r="M160" s="8">
        <v>1679467</v>
      </c>
      <c r="N160" s="8">
        <v>7.7219740000000003</v>
      </c>
      <c r="O160" s="8">
        <v>1846440</v>
      </c>
    </row>
    <row r="161" spans="2:15">
      <c r="B161" s="8">
        <v>7.4675549999999999</v>
      </c>
      <c r="C161" s="8">
        <v>655794.1</v>
      </c>
      <c r="D161" s="8">
        <v>7.5258940000000001</v>
      </c>
      <c r="E161" s="8">
        <v>569257.9</v>
      </c>
      <c r="F161" s="8">
        <v>7.5899390000000002</v>
      </c>
      <c r="G161" s="8">
        <v>496599.2</v>
      </c>
      <c r="H161" s="8">
        <v>7.5850879999999998</v>
      </c>
      <c r="I161" s="8">
        <v>497365.8</v>
      </c>
      <c r="J161" s="8">
        <v>7.6802739999999998</v>
      </c>
      <c r="K161" s="8">
        <v>507257.9</v>
      </c>
      <c r="L161" s="8">
        <v>7.6061610000000002</v>
      </c>
      <c r="M161" s="8">
        <v>1526334</v>
      </c>
      <c r="N161" s="8">
        <v>7.7766820000000001</v>
      </c>
      <c r="O161" s="8">
        <v>1920152</v>
      </c>
    </row>
    <row r="162" spans="2:15">
      <c r="B162" s="8">
        <v>7.5411489999999999</v>
      </c>
      <c r="C162" s="8">
        <v>585989.9</v>
      </c>
      <c r="D162" s="8">
        <v>7.5993300000000001</v>
      </c>
      <c r="E162" s="8">
        <v>506392.3</v>
      </c>
      <c r="F162" s="8">
        <v>7.6635309999999999</v>
      </c>
      <c r="G162" s="8">
        <v>439763.8</v>
      </c>
      <c r="H162" s="8">
        <v>7.6562729999999997</v>
      </c>
      <c r="I162" s="8">
        <v>439232</v>
      </c>
      <c r="J162" s="8">
        <v>7.7515830000000001</v>
      </c>
      <c r="K162" s="8">
        <v>444663.4</v>
      </c>
      <c r="L162" s="8">
        <v>7.6674910000000001</v>
      </c>
      <c r="M162" s="8">
        <v>1384232</v>
      </c>
      <c r="N162" s="8">
        <v>7.831391</v>
      </c>
      <c r="O162" s="8">
        <v>1990022</v>
      </c>
    </row>
    <row r="163" spans="2:15">
      <c r="B163" s="8">
        <v>7.6303340000000004</v>
      </c>
      <c r="C163" s="8">
        <v>511447.7</v>
      </c>
      <c r="D163" s="8">
        <v>7.6864109999999997</v>
      </c>
      <c r="E163" s="8">
        <v>440892.8</v>
      </c>
      <c r="F163" s="8">
        <v>7.749517</v>
      </c>
      <c r="G163" s="8">
        <v>381614.1</v>
      </c>
      <c r="H163" s="8">
        <v>7.7355159999999996</v>
      </c>
      <c r="I163" s="8">
        <v>382408</v>
      </c>
      <c r="J163" s="8">
        <v>7.8287389999999997</v>
      </c>
      <c r="K163" s="8">
        <v>385226.5</v>
      </c>
      <c r="L163" s="8">
        <v>7.7330439999999996</v>
      </c>
      <c r="M163" s="8">
        <v>1243338</v>
      </c>
      <c r="N163" s="8">
        <v>7.8855940000000002</v>
      </c>
      <c r="O163" s="8">
        <v>2055909</v>
      </c>
    </row>
    <row r="164" spans="2:15">
      <c r="B164" s="8">
        <v>7.719519</v>
      </c>
      <c r="C164" s="8">
        <v>446423.1</v>
      </c>
      <c r="D164" s="8">
        <v>7.7734930000000002</v>
      </c>
      <c r="E164" s="8">
        <v>383892.2</v>
      </c>
      <c r="F164" s="8">
        <v>7.8355040000000002</v>
      </c>
      <c r="G164" s="8">
        <v>331174.40000000002</v>
      </c>
      <c r="H164" s="8">
        <v>7.8147589999999996</v>
      </c>
      <c r="I164" s="8">
        <v>332924.59999999998</v>
      </c>
      <c r="J164" s="8">
        <v>7.9058960000000003</v>
      </c>
      <c r="K164" s="8">
        <v>333677.8</v>
      </c>
      <c r="L164" s="8">
        <v>7.7985980000000001</v>
      </c>
      <c r="M164" s="8">
        <v>1114911</v>
      </c>
      <c r="N164" s="8">
        <v>7.9397970000000004</v>
      </c>
      <c r="O164" s="8">
        <v>2115730</v>
      </c>
    </row>
    <row r="165" spans="2:15">
      <c r="B165" s="8">
        <v>7.8087030000000004</v>
      </c>
      <c r="C165" s="8">
        <v>389600.3</v>
      </c>
      <c r="D165" s="8">
        <v>7.8605739999999997</v>
      </c>
      <c r="E165" s="8">
        <v>334221.2</v>
      </c>
      <c r="F165" s="8">
        <v>7.9214900000000004</v>
      </c>
      <c r="G165" s="8">
        <v>287378.59999999998</v>
      </c>
      <c r="H165" s="8">
        <v>7.8940020000000004</v>
      </c>
      <c r="I165" s="8">
        <v>289850</v>
      </c>
      <c r="J165" s="8">
        <v>7.983053</v>
      </c>
      <c r="K165" s="8">
        <v>289095.3</v>
      </c>
      <c r="L165" s="8">
        <v>7.8641519999999998</v>
      </c>
      <c r="M165" s="8">
        <v>998698.8</v>
      </c>
      <c r="N165" s="8">
        <v>7.9939999999999998</v>
      </c>
      <c r="O165" s="8">
        <v>2168152</v>
      </c>
    </row>
    <row r="166" spans="2:15">
      <c r="B166" s="8">
        <v>7.897888</v>
      </c>
      <c r="C166" s="8">
        <v>340130.8</v>
      </c>
      <c r="D166" s="8">
        <v>7.9476550000000001</v>
      </c>
      <c r="E166" s="8">
        <v>291068.2</v>
      </c>
      <c r="F166" s="8">
        <v>8.0074760000000005</v>
      </c>
      <c r="G166" s="8">
        <v>249445.9</v>
      </c>
      <c r="H166" s="8">
        <v>7.9732440000000002</v>
      </c>
      <c r="I166" s="8">
        <v>252371.6</v>
      </c>
      <c r="J166" s="8">
        <v>8.0602090000000004</v>
      </c>
      <c r="K166" s="8">
        <v>250425.7</v>
      </c>
      <c r="L166" s="8">
        <v>7.9297050000000002</v>
      </c>
      <c r="M166" s="8">
        <v>893167.5</v>
      </c>
      <c r="N166" s="8">
        <v>8.0482040000000001</v>
      </c>
      <c r="O166" s="8">
        <v>2213751</v>
      </c>
    </row>
    <row r="167" spans="2:15">
      <c r="B167" s="8">
        <v>7.9738030000000002</v>
      </c>
      <c r="C167" s="8">
        <v>303262.7</v>
      </c>
      <c r="D167" s="8">
        <v>8.0252660000000002</v>
      </c>
      <c r="E167" s="8">
        <v>257532.3</v>
      </c>
      <c r="F167" s="8">
        <v>8.0859799999999993</v>
      </c>
      <c r="G167" s="8">
        <v>219365.7</v>
      </c>
      <c r="H167" s="8">
        <v>8.0695929999999993</v>
      </c>
      <c r="I167" s="8">
        <v>213372.79999999999</v>
      </c>
      <c r="J167" s="8">
        <v>8.1452069999999992</v>
      </c>
      <c r="K167" s="8">
        <v>213596.5</v>
      </c>
      <c r="L167" s="8">
        <v>7.9983789999999999</v>
      </c>
      <c r="M167" s="8">
        <v>792635.4</v>
      </c>
      <c r="N167" s="8">
        <v>8.1043590000000005</v>
      </c>
      <c r="O167" s="8">
        <v>2254346</v>
      </c>
    </row>
    <row r="168" spans="2:15">
      <c r="B168" s="8">
        <v>8.0497180000000004</v>
      </c>
      <c r="C168" s="8">
        <v>270405.8</v>
      </c>
      <c r="D168" s="8">
        <v>8.1028769999999994</v>
      </c>
      <c r="E168" s="8">
        <v>227877.2</v>
      </c>
      <c r="F168" s="8">
        <v>8.1644839999999999</v>
      </c>
      <c r="G168" s="8">
        <v>192929.9</v>
      </c>
      <c r="H168" s="8">
        <v>8.1659419999999994</v>
      </c>
      <c r="I168" s="8">
        <v>180418.5</v>
      </c>
      <c r="J168" s="8">
        <v>8.2302049999999998</v>
      </c>
      <c r="K168" s="8">
        <v>182221.9</v>
      </c>
      <c r="L168" s="8">
        <v>8.0670529999999996</v>
      </c>
      <c r="M168" s="8">
        <v>702682.3</v>
      </c>
      <c r="N168" s="8">
        <v>8.1605150000000002</v>
      </c>
      <c r="O168" s="8">
        <v>2285813</v>
      </c>
    </row>
    <row r="169" spans="2:15">
      <c r="B169" s="8">
        <v>8.1256319999999995</v>
      </c>
      <c r="C169" s="8">
        <v>241039.1</v>
      </c>
      <c r="D169" s="8">
        <v>8.1804880000000004</v>
      </c>
      <c r="E169" s="8">
        <v>201579.8</v>
      </c>
      <c r="F169" s="8">
        <v>8.2429889999999997</v>
      </c>
      <c r="G169" s="8">
        <v>169635.1</v>
      </c>
      <c r="H169" s="8">
        <v>8.2622909999999994</v>
      </c>
      <c r="I169" s="8">
        <v>152488.4</v>
      </c>
      <c r="J169" s="8">
        <v>8.3152019999999993</v>
      </c>
      <c r="K169" s="8">
        <v>155587.6</v>
      </c>
      <c r="L169" s="8">
        <v>8.1357269999999993</v>
      </c>
      <c r="M169" s="8">
        <v>622676.9</v>
      </c>
      <c r="N169" s="8">
        <v>8.2166720000000009</v>
      </c>
      <c r="O169" s="8">
        <v>2307237</v>
      </c>
    </row>
    <row r="170" spans="2:15">
      <c r="B170" s="8">
        <v>8.2015480000000007</v>
      </c>
      <c r="C170" s="8">
        <v>214933.9</v>
      </c>
      <c r="D170" s="8">
        <v>8.2580989999999996</v>
      </c>
      <c r="E170" s="8">
        <v>178380.79999999999</v>
      </c>
      <c r="F170" s="8">
        <v>8.3214919999999992</v>
      </c>
      <c r="G170" s="8">
        <v>149207.70000000001</v>
      </c>
      <c r="H170" s="8">
        <v>8.3586399999999994</v>
      </c>
      <c r="I170" s="8">
        <v>128957.7</v>
      </c>
      <c r="J170" s="8">
        <v>8.4001990000000006</v>
      </c>
      <c r="K170" s="8">
        <v>132860.9</v>
      </c>
      <c r="L170" s="8">
        <v>8.2044010000000007</v>
      </c>
      <c r="M170" s="8">
        <v>551189.30000000005</v>
      </c>
      <c r="N170" s="8">
        <v>8.2728280000000005</v>
      </c>
      <c r="O170" s="8">
        <v>2319515</v>
      </c>
    </row>
    <row r="171" spans="2:15">
      <c r="B171" s="8">
        <v>8.2774619999999999</v>
      </c>
      <c r="C171" s="8">
        <v>191865.1</v>
      </c>
      <c r="D171" s="8">
        <v>8.3357100000000006</v>
      </c>
      <c r="E171" s="8">
        <v>158039.20000000001</v>
      </c>
      <c r="F171" s="8">
        <v>8.3999970000000008</v>
      </c>
      <c r="G171" s="8">
        <v>131400.70000000001</v>
      </c>
      <c r="H171" s="8">
        <v>8.4242760000000008</v>
      </c>
      <c r="I171" s="8">
        <v>115170.7</v>
      </c>
      <c r="J171" s="8">
        <v>8.4840850000000003</v>
      </c>
      <c r="K171" s="8">
        <v>113581.3</v>
      </c>
      <c r="L171" s="8">
        <v>8.2749210000000009</v>
      </c>
      <c r="M171" s="8">
        <v>485388.6</v>
      </c>
      <c r="N171" s="8">
        <v>8.3332890000000006</v>
      </c>
      <c r="O171" s="8">
        <v>2323286</v>
      </c>
    </row>
    <row r="172" spans="2:15">
      <c r="B172" s="8">
        <v>8.3533770000000001</v>
      </c>
      <c r="C172" s="8">
        <v>171286.8</v>
      </c>
      <c r="D172" s="8">
        <v>8.4133209999999998</v>
      </c>
      <c r="E172" s="8">
        <v>140027.20000000001</v>
      </c>
      <c r="F172" s="8">
        <v>8.4785000000000004</v>
      </c>
      <c r="G172" s="8">
        <v>115726.6</v>
      </c>
      <c r="H172" s="8">
        <v>8.4899120000000003</v>
      </c>
      <c r="I172" s="8">
        <v>102856</v>
      </c>
      <c r="J172" s="8">
        <v>8.5679700000000008</v>
      </c>
      <c r="K172" s="8">
        <v>97148.35</v>
      </c>
      <c r="L172" s="8">
        <v>8.3454370000000004</v>
      </c>
      <c r="M172" s="8">
        <v>427217.7</v>
      </c>
      <c r="N172" s="8">
        <v>8.3937500000000007</v>
      </c>
      <c r="O172" s="8">
        <v>2315840</v>
      </c>
    </row>
    <row r="173" spans="2:15">
      <c r="B173" s="8">
        <v>8.4292920000000002</v>
      </c>
      <c r="C173" s="8">
        <v>152866</v>
      </c>
      <c r="D173" s="8">
        <v>8.4909330000000001</v>
      </c>
      <c r="E173" s="8">
        <v>124013.4</v>
      </c>
      <c r="F173" s="8">
        <v>8.5570050000000002</v>
      </c>
      <c r="G173" s="8">
        <v>101871</v>
      </c>
      <c r="H173" s="8">
        <v>8.5555489999999992</v>
      </c>
      <c r="I173" s="8">
        <v>91832.76</v>
      </c>
      <c r="J173" s="8">
        <v>8.6518560000000004</v>
      </c>
      <c r="K173" s="8">
        <v>83194.16</v>
      </c>
      <c r="L173" s="8">
        <v>8.4159559999999995</v>
      </c>
      <c r="M173" s="8">
        <v>376031.3</v>
      </c>
      <c r="N173" s="8">
        <v>8.4542110000000008</v>
      </c>
      <c r="O173" s="8">
        <v>2297199</v>
      </c>
    </row>
    <row r="174" spans="2:15">
      <c r="B174" s="8">
        <v>8.5052059999999994</v>
      </c>
      <c r="C174" s="8">
        <v>136480.20000000001</v>
      </c>
      <c r="D174" s="8">
        <v>8.568543</v>
      </c>
      <c r="E174" s="8">
        <v>109878.7</v>
      </c>
      <c r="F174" s="8">
        <v>8.63551</v>
      </c>
      <c r="G174" s="8">
        <v>89715.06</v>
      </c>
      <c r="H174" s="8">
        <v>8.6211850000000005</v>
      </c>
      <c r="I174" s="8">
        <v>82009.66</v>
      </c>
      <c r="J174" s="8">
        <v>8.7357410000000009</v>
      </c>
      <c r="K174" s="8">
        <v>71266.03</v>
      </c>
      <c r="L174" s="8">
        <v>8.4864730000000002</v>
      </c>
      <c r="M174" s="8">
        <v>330775.5</v>
      </c>
      <c r="N174" s="8">
        <v>8.5146719999999991</v>
      </c>
      <c r="O174" s="8">
        <v>2268519</v>
      </c>
    </row>
    <row r="175" spans="2:15">
      <c r="B175" s="8">
        <v>8.5841700000000003</v>
      </c>
      <c r="C175" s="8">
        <v>121465.2</v>
      </c>
      <c r="D175" s="8">
        <v>8.6466589999999997</v>
      </c>
      <c r="E175" s="8">
        <v>97431.02</v>
      </c>
      <c r="F175" s="8">
        <v>8.7134999999999998</v>
      </c>
      <c r="G175" s="8">
        <v>79209.38</v>
      </c>
      <c r="H175" s="8">
        <v>8.6868210000000001</v>
      </c>
      <c r="I175" s="8">
        <v>73292.23</v>
      </c>
      <c r="J175" s="8">
        <v>8.815175</v>
      </c>
      <c r="K175" s="8">
        <v>61501.11</v>
      </c>
      <c r="L175" s="8">
        <v>8.5589680000000001</v>
      </c>
      <c r="M175" s="8">
        <v>289512.5</v>
      </c>
      <c r="N175" s="8">
        <v>8.589302</v>
      </c>
      <c r="O175" s="8">
        <v>2219832</v>
      </c>
    </row>
    <row r="176" spans="2:15">
      <c r="B176" s="8">
        <v>8.6631339999999994</v>
      </c>
      <c r="C176" s="8">
        <v>108109.3</v>
      </c>
      <c r="D176" s="8">
        <v>8.7247760000000003</v>
      </c>
      <c r="E176" s="8">
        <v>86395.45</v>
      </c>
      <c r="F176" s="8">
        <v>8.7914929999999991</v>
      </c>
      <c r="G176" s="8">
        <v>69933.570000000007</v>
      </c>
      <c r="H176" s="8">
        <v>8.7524580000000007</v>
      </c>
      <c r="I176" s="8">
        <v>65510.71</v>
      </c>
      <c r="J176" s="8">
        <v>8.8946100000000001</v>
      </c>
      <c r="K176" s="8">
        <v>53103.86</v>
      </c>
      <c r="L176" s="8">
        <v>8.6314609999999998</v>
      </c>
      <c r="M176" s="8">
        <v>253351.1</v>
      </c>
      <c r="N176" s="8">
        <v>8.6639309999999998</v>
      </c>
      <c r="O176" s="8">
        <v>2158350</v>
      </c>
    </row>
    <row r="177" spans="2:15">
      <c r="B177" s="8">
        <v>8.7420969999999993</v>
      </c>
      <c r="C177" s="8">
        <v>96168.75</v>
      </c>
      <c r="D177" s="8">
        <v>8.8028929999999992</v>
      </c>
      <c r="E177" s="8">
        <v>76557.649999999994</v>
      </c>
      <c r="F177" s="8">
        <v>8.8694819999999996</v>
      </c>
      <c r="G177" s="8">
        <v>61695.61</v>
      </c>
      <c r="H177" s="8">
        <v>8.8180929999999993</v>
      </c>
      <c r="I177" s="8">
        <v>58555.39</v>
      </c>
      <c r="J177" s="8">
        <v>8.9740450000000003</v>
      </c>
      <c r="K177" s="8">
        <v>45901.38</v>
      </c>
      <c r="L177" s="8">
        <v>8.7039559999999998</v>
      </c>
      <c r="M177" s="8">
        <v>221771.9</v>
      </c>
      <c r="N177" s="8">
        <v>8.7385599999999997</v>
      </c>
      <c r="O177" s="8">
        <v>2086737</v>
      </c>
    </row>
    <row r="178" spans="2:15">
      <c r="B178" s="8">
        <v>8.8210610000000003</v>
      </c>
      <c r="C178" s="8">
        <v>85589.64</v>
      </c>
      <c r="D178" s="8">
        <v>8.8810099999999998</v>
      </c>
      <c r="E178" s="8">
        <v>67873.850000000006</v>
      </c>
      <c r="F178" s="8">
        <v>8.9474739999999997</v>
      </c>
      <c r="G178" s="8">
        <v>54455.519999999997</v>
      </c>
      <c r="H178" s="8">
        <v>8.8837299999999999</v>
      </c>
      <c r="I178" s="8">
        <v>52352.89</v>
      </c>
      <c r="J178" s="8">
        <v>9.0534789999999994</v>
      </c>
      <c r="K178" s="8">
        <v>39690.870000000003</v>
      </c>
      <c r="L178" s="8">
        <v>8.7764500000000005</v>
      </c>
      <c r="M178" s="8">
        <v>194074.6</v>
      </c>
      <c r="N178" s="8">
        <v>8.8131909999999998</v>
      </c>
      <c r="O178" s="8">
        <v>2005129</v>
      </c>
    </row>
    <row r="179" spans="2:15">
      <c r="B179" s="8">
        <v>8.8973519999999997</v>
      </c>
      <c r="C179" s="8">
        <v>76604.759999999995</v>
      </c>
      <c r="D179" s="8">
        <v>8.9547220000000003</v>
      </c>
      <c r="E179" s="8">
        <v>60689.9</v>
      </c>
      <c r="F179" s="8">
        <v>9.0198689999999999</v>
      </c>
      <c r="G179" s="8">
        <v>48584.95</v>
      </c>
      <c r="H179" s="8">
        <v>8.966564</v>
      </c>
      <c r="I179" s="8">
        <v>45497.81</v>
      </c>
      <c r="J179" s="8">
        <v>9.1326149999999995</v>
      </c>
      <c r="K179" s="8">
        <v>34325.230000000003</v>
      </c>
      <c r="L179" s="8">
        <v>8.8522479999999995</v>
      </c>
      <c r="M179" s="8">
        <v>168635</v>
      </c>
      <c r="N179" s="8">
        <v>8.8858329999999999</v>
      </c>
      <c r="O179" s="8">
        <v>1915754</v>
      </c>
    </row>
    <row r="180" spans="2:15">
      <c r="B180" s="8">
        <v>8.9736429999999991</v>
      </c>
      <c r="C180" s="8">
        <v>68562.97</v>
      </c>
      <c r="D180" s="8">
        <v>9.0284320000000005</v>
      </c>
      <c r="E180" s="8">
        <v>54266</v>
      </c>
      <c r="F180" s="8">
        <v>9.0922640000000001</v>
      </c>
      <c r="G180" s="8">
        <v>43346.43</v>
      </c>
      <c r="H180" s="8">
        <v>9.0493989999999993</v>
      </c>
      <c r="I180" s="8">
        <v>39550.230000000003</v>
      </c>
      <c r="J180" s="8">
        <v>9.2117500000000003</v>
      </c>
      <c r="K180" s="8">
        <v>29700.59</v>
      </c>
      <c r="L180" s="8">
        <v>8.9280460000000001</v>
      </c>
      <c r="M180" s="8">
        <v>146537</v>
      </c>
      <c r="N180" s="8">
        <v>8.9584770000000002</v>
      </c>
      <c r="O180" s="8">
        <v>1821935</v>
      </c>
    </row>
    <row r="181" spans="2:15">
      <c r="B181" s="8">
        <v>9.0499349999999996</v>
      </c>
      <c r="C181" s="8">
        <v>61324.46</v>
      </c>
      <c r="D181" s="8">
        <v>9.1021420000000006</v>
      </c>
      <c r="E181" s="8">
        <v>48493.04</v>
      </c>
      <c r="F181" s="8">
        <v>9.1646610000000006</v>
      </c>
      <c r="G181" s="8">
        <v>38649.629999999997</v>
      </c>
      <c r="H181" s="8">
        <v>9.1322340000000004</v>
      </c>
      <c r="I181" s="8">
        <v>34370.75</v>
      </c>
      <c r="J181" s="8">
        <v>9.2908860000000004</v>
      </c>
      <c r="K181" s="8">
        <v>25719.65</v>
      </c>
      <c r="L181" s="8">
        <v>9.0038440000000008</v>
      </c>
      <c r="M181" s="8">
        <v>127393.60000000001</v>
      </c>
      <c r="N181" s="8">
        <v>9.0311199999999996</v>
      </c>
      <c r="O181" s="8">
        <v>1726854</v>
      </c>
    </row>
    <row r="182" spans="2:15">
      <c r="B182" s="8">
        <v>9.1262260000000008</v>
      </c>
      <c r="C182" s="8">
        <v>54876.27</v>
      </c>
      <c r="D182" s="8">
        <v>9.1758539999999993</v>
      </c>
      <c r="E182" s="8">
        <v>43352.73</v>
      </c>
      <c r="F182" s="8">
        <v>9.2370549999999998</v>
      </c>
      <c r="G182" s="8">
        <v>34475.68</v>
      </c>
      <c r="H182" s="8">
        <v>9.2150680000000005</v>
      </c>
      <c r="I182" s="8">
        <v>29886.92</v>
      </c>
      <c r="J182" s="8">
        <v>9.3700220000000005</v>
      </c>
      <c r="K182" s="8">
        <v>22281.99</v>
      </c>
      <c r="L182" s="8">
        <v>9.0796419999999998</v>
      </c>
      <c r="M182" s="8">
        <v>110745.8</v>
      </c>
      <c r="N182" s="8">
        <v>9.103764</v>
      </c>
      <c r="O182" s="8">
        <v>1628813</v>
      </c>
    </row>
    <row r="183" spans="2:15">
      <c r="B183" s="8">
        <v>9.1979869999999995</v>
      </c>
      <c r="C183" s="8">
        <v>49509.42</v>
      </c>
      <c r="D183" s="8">
        <v>9.2464729999999999</v>
      </c>
      <c r="E183" s="8">
        <v>38995.96</v>
      </c>
      <c r="F183" s="8">
        <v>9.306673</v>
      </c>
      <c r="G183" s="8">
        <v>30930.78</v>
      </c>
      <c r="H183" s="8">
        <v>9.3023299999999995</v>
      </c>
      <c r="I183" s="8">
        <v>25853.919999999998</v>
      </c>
      <c r="J183" s="8">
        <v>9.4560639999999996</v>
      </c>
      <c r="K183" s="8">
        <v>19065.009999999998</v>
      </c>
      <c r="L183" s="8">
        <v>9.1599339999999998</v>
      </c>
      <c r="M183" s="8">
        <v>95409.16</v>
      </c>
      <c r="N183" s="8">
        <v>9.1659959999999998</v>
      </c>
      <c r="O183" s="8">
        <v>1541690</v>
      </c>
    </row>
    <row r="184" spans="2:15">
      <c r="B184" s="8">
        <v>9.2697479999999999</v>
      </c>
      <c r="C184" s="8">
        <v>44668.68</v>
      </c>
      <c r="D184" s="8">
        <v>9.3170940000000009</v>
      </c>
      <c r="E184" s="8">
        <v>35079.410000000003</v>
      </c>
      <c r="F184" s="8">
        <v>9.3762899999999991</v>
      </c>
      <c r="G184" s="8">
        <v>27752.62</v>
      </c>
      <c r="H184" s="8">
        <v>9.3895909999999994</v>
      </c>
      <c r="I184" s="8">
        <v>22362.34</v>
      </c>
      <c r="J184" s="8">
        <v>9.5421069999999997</v>
      </c>
      <c r="K184" s="8">
        <v>16320.8</v>
      </c>
      <c r="L184" s="8">
        <v>9.2402259999999998</v>
      </c>
      <c r="M184" s="8">
        <v>82213.27</v>
      </c>
      <c r="N184" s="8">
        <v>9.2282279999999997</v>
      </c>
      <c r="O184" s="8">
        <v>1455511</v>
      </c>
    </row>
    <row r="185" spans="2:15">
      <c r="B185" s="8">
        <v>9.3415079999999993</v>
      </c>
      <c r="C185" s="8">
        <v>40284.120000000003</v>
      </c>
      <c r="D185" s="8">
        <v>9.3877140000000008</v>
      </c>
      <c r="E185" s="8">
        <v>31546.29</v>
      </c>
      <c r="F185" s="8">
        <v>9.4459079999999993</v>
      </c>
      <c r="G185" s="8">
        <v>24894.3</v>
      </c>
      <c r="H185" s="8">
        <v>9.4768530000000002</v>
      </c>
      <c r="I185" s="8">
        <v>19305.98</v>
      </c>
      <c r="J185" s="8">
        <v>9.6281490000000005</v>
      </c>
      <c r="K185" s="8">
        <v>13978.96</v>
      </c>
      <c r="L185" s="8">
        <v>9.3205179999999999</v>
      </c>
      <c r="M185" s="8">
        <v>70882.350000000006</v>
      </c>
      <c r="N185" s="8">
        <v>9.2904599999999995</v>
      </c>
      <c r="O185" s="8">
        <v>1371403</v>
      </c>
    </row>
    <row r="186" spans="2:15">
      <c r="B186" s="8">
        <v>9.4132680000000004</v>
      </c>
      <c r="C186" s="8">
        <v>36344.06</v>
      </c>
      <c r="D186" s="8">
        <v>9.4583340000000007</v>
      </c>
      <c r="E186" s="8">
        <v>28379.57</v>
      </c>
      <c r="F186" s="8">
        <v>9.5155250000000002</v>
      </c>
      <c r="G186" s="8">
        <v>22338.35</v>
      </c>
      <c r="H186" s="8">
        <v>9.5641149999999993</v>
      </c>
      <c r="I186" s="8">
        <v>16681.45</v>
      </c>
      <c r="J186" s="8">
        <v>9.7141909999999996</v>
      </c>
      <c r="K186" s="8">
        <v>11980.17</v>
      </c>
      <c r="L186" s="8">
        <v>9.4008090000000006</v>
      </c>
      <c r="M186" s="8">
        <v>61121.45</v>
      </c>
      <c r="N186" s="8">
        <v>9.3526919999999993</v>
      </c>
      <c r="O186" s="8">
        <v>1288756</v>
      </c>
    </row>
    <row r="187" spans="2:15">
      <c r="B187" s="8">
        <v>9.4848189999999999</v>
      </c>
      <c r="C187" s="8">
        <v>32839.93</v>
      </c>
      <c r="D187" s="8">
        <v>9.5312789999999996</v>
      </c>
      <c r="E187" s="8">
        <v>25471.91</v>
      </c>
      <c r="F187" s="8">
        <v>9.5888089999999995</v>
      </c>
      <c r="G187" s="8">
        <v>19953.45</v>
      </c>
      <c r="H187" s="8">
        <v>9.6354570000000006</v>
      </c>
      <c r="I187" s="8">
        <v>14850.74</v>
      </c>
      <c r="J187" s="8">
        <v>9.8079450000000001</v>
      </c>
      <c r="K187" s="8">
        <v>10139.66</v>
      </c>
      <c r="L187" s="8">
        <v>9.4868729999999992</v>
      </c>
      <c r="M187" s="8">
        <v>52126.51</v>
      </c>
      <c r="N187" s="8">
        <v>9.4142910000000004</v>
      </c>
      <c r="O187" s="8">
        <v>1207929</v>
      </c>
    </row>
    <row r="188" spans="2:15">
      <c r="B188" s="8">
        <v>9.5563699999999994</v>
      </c>
      <c r="C188" s="8">
        <v>29677.06</v>
      </c>
      <c r="D188" s="8">
        <v>9.6042229999999993</v>
      </c>
      <c r="E188" s="8">
        <v>22865.58</v>
      </c>
      <c r="F188" s="8">
        <v>9.6620919999999995</v>
      </c>
      <c r="G188" s="8">
        <v>17826.16</v>
      </c>
      <c r="H188" s="8">
        <v>9.7068010000000005</v>
      </c>
      <c r="I188" s="8">
        <v>13216.04</v>
      </c>
      <c r="J188" s="8">
        <v>9.9016999999999999</v>
      </c>
      <c r="K188" s="8">
        <v>8583.2219999999998</v>
      </c>
      <c r="L188" s="8">
        <v>9.5729349999999993</v>
      </c>
      <c r="M188" s="8">
        <v>44467.77</v>
      </c>
      <c r="N188" s="8">
        <v>9.4758899999999997</v>
      </c>
      <c r="O188" s="8">
        <v>1129954</v>
      </c>
    </row>
    <row r="189" spans="2:15">
      <c r="B189" s="8">
        <v>9.6279210000000006</v>
      </c>
      <c r="C189" s="8">
        <v>26812.94</v>
      </c>
      <c r="D189" s="8">
        <v>9.677168</v>
      </c>
      <c r="E189" s="8">
        <v>20521.79</v>
      </c>
      <c r="F189" s="8">
        <v>9.7353749999999994</v>
      </c>
      <c r="G189" s="8">
        <v>15922.72</v>
      </c>
      <c r="H189" s="8">
        <v>9.7781420000000008</v>
      </c>
      <c r="I189" s="8">
        <v>11744.44</v>
      </c>
      <c r="J189" s="8">
        <v>9.9954540000000005</v>
      </c>
      <c r="K189" s="8">
        <v>7256.4539999999997</v>
      </c>
      <c r="L189" s="8">
        <v>9.6589989999999997</v>
      </c>
      <c r="M189" s="8">
        <v>37951.71</v>
      </c>
      <c r="N189" s="8">
        <v>9.5374890000000008</v>
      </c>
      <c r="O189" s="8">
        <v>1055500</v>
      </c>
    </row>
    <row r="190" spans="2:15">
      <c r="B190" s="8">
        <v>9.6994720000000001</v>
      </c>
      <c r="C190" s="8">
        <v>24234.52</v>
      </c>
      <c r="D190" s="8">
        <v>9.7501119999999997</v>
      </c>
      <c r="E190" s="8">
        <v>18425.810000000001</v>
      </c>
      <c r="F190" s="8">
        <v>9.8086590000000005</v>
      </c>
      <c r="G190" s="8">
        <v>14228.5</v>
      </c>
      <c r="H190" s="8">
        <v>9.8494840000000003</v>
      </c>
      <c r="I190" s="8">
        <v>10440.77</v>
      </c>
      <c r="J190" s="8">
        <v>10.08921</v>
      </c>
      <c r="K190" s="8">
        <v>6140.6180000000004</v>
      </c>
      <c r="L190" s="8">
        <v>9.7450609999999998</v>
      </c>
      <c r="M190" s="8">
        <v>32400.85</v>
      </c>
      <c r="N190" s="8">
        <v>9.5990889999999993</v>
      </c>
      <c r="O190" s="8">
        <v>983981.1</v>
      </c>
    </row>
    <row r="191" spans="2:15">
      <c r="B191" s="8">
        <v>9.7753680000000003</v>
      </c>
      <c r="C191" s="8">
        <v>21795.279999999999</v>
      </c>
      <c r="D191" s="8">
        <v>9.8277599999999996</v>
      </c>
      <c r="E191" s="8">
        <v>16450.169999999998</v>
      </c>
      <c r="F191" s="8">
        <v>9.8872599999999995</v>
      </c>
      <c r="G191" s="8">
        <v>12627.74</v>
      </c>
      <c r="H191" s="8">
        <v>9.9099369999999993</v>
      </c>
      <c r="I191" s="8">
        <v>9466.7009999999991</v>
      </c>
      <c r="J191" s="8">
        <v>10.149190000000001</v>
      </c>
      <c r="K191" s="8">
        <v>5529.4380000000001</v>
      </c>
      <c r="L191" s="8">
        <v>9.8434069999999991</v>
      </c>
      <c r="M191" s="8">
        <v>27064.33</v>
      </c>
      <c r="N191" s="8">
        <v>9.6621919999999992</v>
      </c>
      <c r="O191" s="8">
        <v>913271.5</v>
      </c>
    </row>
    <row r="192" spans="2:15">
      <c r="B192" s="8">
        <v>9.8512629999999994</v>
      </c>
      <c r="C192" s="8">
        <v>19604.79</v>
      </c>
      <c r="D192" s="8">
        <v>9.9054070000000003</v>
      </c>
      <c r="E192" s="8">
        <v>14688.71</v>
      </c>
      <c r="F192" s="8">
        <v>9.965859</v>
      </c>
      <c r="G192" s="8">
        <v>11208.88</v>
      </c>
      <c r="H192" s="8">
        <v>9.9703890000000008</v>
      </c>
      <c r="I192" s="8">
        <v>8583.2620000000006</v>
      </c>
      <c r="J192" s="8">
        <v>10.20917</v>
      </c>
      <c r="K192" s="8">
        <v>4978.402</v>
      </c>
      <c r="L192" s="8">
        <v>9.9417519999999993</v>
      </c>
      <c r="M192" s="8">
        <v>22607.39</v>
      </c>
      <c r="N192" s="8">
        <v>9.7252969999999994</v>
      </c>
      <c r="O192" s="8">
        <v>846388.4</v>
      </c>
    </row>
    <row r="193" spans="2:15">
      <c r="B193" s="8">
        <v>9.9271580000000004</v>
      </c>
      <c r="C193" s="8">
        <v>17630.3</v>
      </c>
      <c r="D193" s="8">
        <v>9.9830539999999992</v>
      </c>
      <c r="E193" s="8">
        <v>13111.45</v>
      </c>
      <c r="F193" s="8">
        <v>10.044460000000001</v>
      </c>
      <c r="G193" s="8">
        <v>9945.4959999999992</v>
      </c>
      <c r="H193" s="8">
        <v>10.03084</v>
      </c>
      <c r="I193" s="8">
        <v>7780.4669999999996</v>
      </c>
      <c r="J193" s="8">
        <v>10.26915</v>
      </c>
      <c r="K193" s="8">
        <v>4480.4880000000003</v>
      </c>
      <c r="L193" s="8">
        <v>10.040100000000001</v>
      </c>
      <c r="M193" s="8">
        <v>18862.150000000001</v>
      </c>
      <c r="N193" s="8">
        <v>9.7884010000000004</v>
      </c>
      <c r="O193" s="8">
        <v>783647.9</v>
      </c>
    </row>
    <row r="194" spans="2:15">
      <c r="B194" s="8">
        <v>10.00305</v>
      </c>
      <c r="C194" s="8">
        <v>15861.9</v>
      </c>
      <c r="D194" s="8">
        <v>10.060700000000001</v>
      </c>
      <c r="E194" s="8">
        <v>11709.41</v>
      </c>
      <c r="F194" s="8">
        <v>10.123060000000001</v>
      </c>
      <c r="G194" s="8">
        <v>8829.15</v>
      </c>
      <c r="H194" s="8">
        <v>10.0913</v>
      </c>
      <c r="I194" s="8">
        <v>7054.24</v>
      </c>
      <c r="J194" s="8">
        <v>10.329129999999999</v>
      </c>
      <c r="K194" s="8">
        <v>4033.0340000000001</v>
      </c>
      <c r="L194" s="8">
        <v>10.138439999999999</v>
      </c>
      <c r="M194" s="8">
        <v>15749.96</v>
      </c>
      <c r="N194" s="8">
        <v>9.8515049999999995</v>
      </c>
      <c r="O194" s="8">
        <v>724432.8</v>
      </c>
    </row>
    <row r="195" spans="2:15">
      <c r="B195" s="8">
        <v>10.08216</v>
      </c>
      <c r="C195" s="8">
        <v>14227.05</v>
      </c>
      <c r="D195" s="8">
        <v>10.13912</v>
      </c>
      <c r="E195" s="8">
        <v>10461.969999999999</v>
      </c>
      <c r="F195" s="8">
        <v>10.20133</v>
      </c>
      <c r="G195" s="8">
        <v>7855.2939999999999</v>
      </c>
      <c r="H195" s="8">
        <v>10.15842</v>
      </c>
      <c r="I195" s="8">
        <v>6331.8410000000003</v>
      </c>
      <c r="J195" s="8">
        <v>10.389110000000001</v>
      </c>
      <c r="K195" s="8">
        <v>3632.8339999999998</v>
      </c>
      <c r="L195" s="8">
        <v>10.199149999999999</v>
      </c>
      <c r="M195" s="8">
        <v>14114.65</v>
      </c>
      <c r="N195" s="8">
        <v>9.9166209999999992</v>
      </c>
      <c r="O195" s="8">
        <v>666500</v>
      </c>
    </row>
    <row r="196" spans="2:15">
      <c r="B196" s="8">
        <v>10.16126</v>
      </c>
      <c r="C196" s="8">
        <v>12762.21</v>
      </c>
      <c r="D196" s="8">
        <v>10.21754</v>
      </c>
      <c r="E196" s="8">
        <v>9348.1139999999996</v>
      </c>
      <c r="F196" s="8">
        <v>10.2796</v>
      </c>
      <c r="G196" s="8">
        <v>6989.1660000000002</v>
      </c>
      <c r="H196" s="8">
        <v>10.225540000000001</v>
      </c>
      <c r="I196" s="8">
        <v>5684.4589999999998</v>
      </c>
      <c r="J196" s="8">
        <v>10.44909</v>
      </c>
      <c r="K196" s="8">
        <v>3272.739</v>
      </c>
      <c r="L196" s="8">
        <v>10.25985</v>
      </c>
      <c r="M196" s="8">
        <v>12646.64</v>
      </c>
      <c r="N196" s="8">
        <v>9.981738</v>
      </c>
      <c r="O196" s="8">
        <v>612545.30000000005</v>
      </c>
    </row>
    <row r="197" spans="2:15">
      <c r="B197" s="8">
        <v>10.24037</v>
      </c>
      <c r="C197" s="8">
        <v>11442.85</v>
      </c>
      <c r="D197" s="8">
        <v>10.295959999999999</v>
      </c>
      <c r="E197" s="8">
        <v>8347.8919999999998</v>
      </c>
      <c r="F197" s="8">
        <v>10.35788</v>
      </c>
      <c r="G197" s="8">
        <v>6214.2219999999998</v>
      </c>
      <c r="H197" s="8">
        <v>10.29266</v>
      </c>
      <c r="I197" s="8">
        <v>5103.3040000000001</v>
      </c>
      <c r="J197" s="8">
        <v>10.509069999999999</v>
      </c>
      <c r="K197" s="8">
        <v>2948.415</v>
      </c>
      <c r="L197" s="8">
        <v>10.320550000000001</v>
      </c>
      <c r="M197" s="8">
        <v>11326.43</v>
      </c>
      <c r="N197" s="8">
        <v>10.046860000000001</v>
      </c>
      <c r="O197" s="8">
        <v>562634.19999999995</v>
      </c>
    </row>
    <row r="198" spans="2:15">
      <c r="B198" s="8">
        <v>10.31948</v>
      </c>
      <c r="C198" s="8">
        <v>10265.299999999999</v>
      </c>
      <c r="D198" s="8">
        <v>10.37438</v>
      </c>
      <c r="E198" s="8">
        <v>7458.6319999999996</v>
      </c>
      <c r="F198" s="8">
        <v>10.43615</v>
      </c>
      <c r="G198" s="8">
        <v>5528.1509999999998</v>
      </c>
      <c r="H198" s="8">
        <v>10.359780000000001</v>
      </c>
      <c r="I198" s="8">
        <v>4583.0469999999996</v>
      </c>
      <c r="J198" s="8">
        <v>10.569050000000001</v>
      </c>
      <c r="K198" s="8">
        <v>2656.8209999999999</v>
      </c>
      <c r="L198" s="8">
        <v>10.38125</v>
      </c>
      <c r="M198" s="8">
        <v>10144.879999999999</v>
      </c>
      <c r="N198" s="8">
        <v>10.111969999999999</v>
      </c>
      <c r="O198" s="8">
        <v>516183.7</v>
      </c>
    </row>
    <row r="199" spans="2:15">
      <c r="B199" s="8">
        <v>10.3964</v>
      </c>
      <c r="C199" s="8">
        <v>9251.76</v>
      </c>
      <c r="D199" s="8">
        <v>10.448790000000001</v>
      </c>
      <c r="E199" s="8">
        <v>6713.8</v>
      </c>
      <c r="F199" s="8">
        <v>10.50919</v>
      </c>
      <c r="G199" s="8">
        <v>4965.0780000000004</v>
      </c>
      <c r="H199" s="8">
        <v>10.4414</v>
      </c>
      <c r="I199" s="8">
        <v>4025.433</v>
      </c>
      <c r="J199" s="8">
        <v>10.64875</v>
      </c>
      <c r="K199" s="8">
        <v>2315.239</v>
      </c>
      <c r="L199" s="8">
        <v>10.44196</v>
      </c>
      <c r="M199" s="8">
        <v>9091.8889999999992</v>
      </c>
      <c r="N199" s="8">
        <v>10.17971</v>
      </c>
      <c r="O199" s="8">
        <v>471031</v>
      </c>
    </row>
    <row r="200" spans="2:15">
      <c r="B200" s="8">
        <v>10.473319999999999</v>
      </c>
      <c r="C200" s="8">
        <v>8338.5319999999992</v>
      </c>
      <c r="D200" s="8">
        <v>10.523210000000001</v>
      </c>
      <c r="E200" s="8">
        <v>6043.46</v>
      </c>
      <c r="F200" s="8">
        <v>10.582240000000001</v>
      </c>
      <c r="G200" s="8">
        <v>4459.375</v>
      </c>
      <c r="H200" s="8">
        <v>10.523020000000001</v>
      </c>
      <c r="I200" s="8">
        <v>3536.578</v>
      </c>
      <c r="J200" s="8">
        <v>10.72845</v>
      </c>
      <c r="K200" s="8">
        <v>2018.1189999999999</v>
      </c>
      <c r="L200" s="8">
        <v>10.502660000000001</v>
      </c>
      <c r="M200" s="8">
        <v>8148.7030000000004</v>
      </c>
      <c r="N200" s="8">
        <v>10.247439999999999</v>
      </c>
      <c r="O200" s="8">
        <v>429514.6</v>
      </c>
    </row>
    <row r="201" spans="2:15">
      <c r="B201" s="8">
        <v>10.55025</v>
      </c>
      <c r="C201" s="8">
        <v>7510.9319999999998</v>
      </c>
      <c r="D201" s="8">
        <v>10.597630000000001</v>
      </c>
      <c r="E201" s="8">
        <v>5437.0659999999998</v>
      </c>
      <c r="F201" s="8">
        <v>10.655279999999999</v>
      </c>
      <c r="G201" s="8">
        <v>4002.9879999999998</v>
      </c>
      <c r="H201" s="8">
        <v>10.60464</v>
      </c>
      <c r="I201" s="8">
        <v>3106.3510000000001</v>
      </c>
      <c r="J201" s="8">
        <v>10.808149999999999</v>
      </c>
      <c r="K201" s="8">
        <v>1758.9459999999999</v>
      </c>
      <c r="L201" s="8">
        <v>10.563359999999999</v>
      </c>
      <c r="M201" s="8">
        <v>7303.2280000000001</v>
      </c>
      <c r="N201" s="8">
        <v>10.31518</v>
      </c>
      <c r="O201" s="8">
        <v>391555.1</v>
      </c>
    </row>
    <row r="202" spans="2:15">
      <c r="B202" s="8">
        <v>10.62717</v>
      </c>
      <c r="C202" s="8">
        <v>6768.7960000000003</v>
      </c>
      <c r="D202" s="8">
        <v>10.67205</v>
      </c>
      <c r="E202" s="8">
        <v>4893.6790000000001</v>
      </c>
      <c r="F202" s="8">
        <v>10.72832</v>
      </c>
      <c r="G202" s="8">
        <v>3594.8029999999999</v>
      </c>
      <c r="H202" s="8">
        <v>10.686260000000001</v>
      </c>
      <c r="I202" s="8">
        <v>2730.002</v>
      </c>
      <c r="J202" s="8">
        <v>10.88785</v>
      </c>
      <c r="K202" s="8">
        <v>1533.82</v>
      </c>
      <c r="L202" s="8">
        <v>10.62407</v>
      </c>
      <c r="M202" s="8">
        <v>6546.4849999999997</v>
      </c>
      <c r="N202" s="8">
        <v>10.382910000000001</v>
      </c>
      <c r="O202" s="8">
        <v>356641.6</v>
      </c>
    </row>
    <row r="203" spans="2:15">
      <c r="B203" s="8">
        <v>10.69998</v>
      </c>
      <c r="C203" s="8">
        <v>6143.4960000000001</v>
      </c>
      <c r="D203" s="8">
        <v>10.743650000000001</v>
      </c>
      <c r="E203" s="8">
        <v>4428.4780000000001</v>
      </c>
      <c r="F203" s="8">
        <v>10.798920000000001</v>
      </c>
      <c r="G203" s="8">
        <v>3244.3139999999999</v>
      </c>
      <c r="H203" s="8">
        <v>10.771839999999999</v>
      </c>
      <c r="I203" s="8">
        <v>2389.0749999999998</v>
      </c>
      <c r="J203" s="8">
        <v>10.978389999999999</v>
      </c>
      <c r="K203" s="8">
        <v>1315.5250000000001</v>
      </c>
      <c r="L203" s="8">
        <v>10.70763</v>
      </c>
      <c r="M203" s="8">
        <v>5635.2039999999997</v>
      </c>
      <c r="N203" s="8">
        <v>10.453799999999999</v>
      </c>
      <c r="O203" s="8">
        <v>322914.59999999998</v>
      </c>
    </row>
    <row r="204" spans="2:15">
      <c r="B204" s="8">
        <v>10.772790000000001</v>
      </c>
      <c r="C204" s="8">
        <v>5576.1610000000001</v>
      </c>
      <c r="D204" s="8">
        <v>10.815239999999999</v>
      </c>
      <c r="E204" s="8">
        <v>4007.7869999999998</v>
      </c>
      <c r="F204" s="8">
        <v>10.86951</v>
      </c>
      <c r="G204" s="8">
        <v>2928.2420000000002</v>
      </c>
      <c r="H204" s="8">
        <v>10.85741</v>
      </c>
      <c r="I204" s="8">
        <v>2090.6410000000001</v>
      </c>
      <c r="J204" s="8">
        <v>11.06893</v>
      </c>
      <c r="K204" s="8">
        <v>1128.222</v>
      </c>
      <c r="L204" s="8">
        <v>10.79119</v>
      </c>
      <c r="M204" s="8">
        <v>4851.5439999999999</v>
      </c>
      <c r="N204" s="8">
        <v>10.52469</v>
      </c>
      <c r="O204" s="8">
        <v>292244.5</v>
      </c>
    </row>
    <row r="205" spans="2:15">
      <c r="B205" s="8">
        <v>10.845599999999999</v>
      </c>
      <c r="C205" s="8">
        <v>5059.143</v>
      </c>
      <c r="D205" s="8">
        <v>10.886839999999999</v>
      </c>
      <c r="E205" s="8">
        <v>3625.944</v>
      </c>
      <c r="F205" s="8">
        <v>10.940110000000001</v>
      </c>
      <c r="G205" s="8">
        <v>2642.2689999999998</v>
      </c>
      <c r="H205" s="8">
        <v>10.94299</v>
      </c>
      <c r="I205" s="8">
        <v>1826.9770000000001</v>
      </c>
      <c r="J205" s="8">
        <v>11.159459999999999</v>
      </c>
      <c r="K205" s="8">
        <v>965.82929999999999</v>
      </c>
      <c r="L205" s="8">
        <v>10.87476</v>
      </c>
      <c r="M205" s="8">
        <v>4175.6009999999997</v>
      </c>
      <c r="N205" s="8">
        <v>10.59558</v>
      </c>
      <c r="O205" s="8">
        <v>264484.09999999998</v>
      </c>
    </row>
    <row r="206" spans="2:15">
      <c r="B206" s="8">
        <v>10.9184</v>
      </c>
      <c r="C206" s="8">
        <v>4591.8919999999998</v>
      </c>
      <c r="D206" s="8">
        <v>10.95843</v>
      </c>
      <c r="E206" s="8">
        <v>3281.7190000000001</v>
      </c>
      <c r="F206" s="8">
        <v>11.0107</v>
      </c>
      <c r="G206" s="8">
        <v>2385.0839999999998</v>
      </c>
      <c r="H206" s="8">
        <v>11.02857</v>
      </c>
      <c r="I206" s="8">
        <v>1597.751</v>
      </c>
      <c r="J206" s="8">
        <v>11.25</v>
      </c>
      <c r="K206" s="8">
        <v>827.53300000000002</v>
      </c>
      <c r="L206" s="8">
        <v>10.958320000000001</v>
      </c>
      <c r="M206" s="8">
        <v>3595.422</v>
      </c>
      <c r="N206" s="8">
        <v>10.66647</v>
      </c>
      <c r="O206" s="8">
        <v>239214.2</v>
      </c>
    </row>
    <row r="207" spans="2:15">
      <c r="B207" s="8">
        <v>10.99094</v>
      </c>
      <c r="C207" s="8">
        <v>4174.4449999999997</v>
      </c>
      <c r="D207" s="8">
        <v>11.03223</v>
      </c>
      <c r="E207" s="8">
        <v>2964.5129999999999</v>
      </c>
      <c r="F207" s="8">
        <v>11.084899999999999</v>
      </c>
      <c r="G207" s="8">
        <v>2144.1350000000002</v>
      </c>
      <c r="H207" s="8">
        <v>11.101570000000001</v>
      </c>
      <c r="I207" s="8">
        <v>1428.8630000000001</v>
      </c>
      <c r="J207" s="8">
        <v>11.325329999999999</v>
      </c>
      <c r="K207" s="8">
        <v>730.24490000000003</v>
      </c>
      <c r="L207" s="8">
        <v>11.0319</v>
      </c>
      <c r="M207" s="8">
        <v>3155.3670000000002</v>
      </c>
      <c r="N207" s="8">
        <v>10.74112</v>
      </c>
      <c r="O207" s="8">
        <v>214923.3</v>
      </c>
    </row>
    <row r="208" spans="2:15">
      <c r="B208" s="8">
        <v>11.06348</v>
      </c>
      <c r="C208" s="8">
        <v>3795.3530000000001</v>
      </c>
      <c r="D208" s="8">
        <v>11.106030000000001</v>
      </c>
      <c r="E208" s="8">
        <v>2678.3380000000002</v>
      </c>
      <c r="F208" s="8">
        <v>11.159090000000001</v>
      </c>
      <c r="G208" s="8">
        <v>1927.826</v>
      </c>
      <c r="H208" s="8">
        <v>11.174580000000001</v>
      </c>
      <c r="I208" s="8">
        <v>1277.511</v>
      </c>
      <c r="J208" s="8">
        <v>11.40066</v>
      </c>
      <c r="K208" s="8">
        <v>644.06039999999996</v>
      </c>
      <c r="L208" s="8">
        <v>11.10548</v>
      </c>
      <c r="M208" s="8">
        <v>2769.1770000000001</v>
      </c>
      <c r="N208" s="8">
        <v>10.815770000000001</v>
      </c>
      <c r="O208" s="8">
        <v>193052.9</v>
      </c>
    </row>
    <row r="209" spans="2:15">
      <c r="B209" s="8">
        <v>11.136010000000001</v>
      </c>
      <c r="C209" s="8">
        <v>3449.8919999999998</v>
      </c>
      <c r="D209" s="8">
        <v>11.179830000000001</v>
      </c>
      <c r="E209" s="8">
        <v>2419.2730000000001</v>
      </c>
      <c r="F209" s="8">
        <v>11.233280000000001</v>
      </c>
      <c r="G209" s="8">
        <v>1732.9949999999999</v>
      </c>
      <c r="H209" s="8">
        <v>11.247579999999999</v>
      </c>
      <c r="I209" s="8">
        <v>1140.873</v>
      </c>
      <c r="J209" s="8">
        <v>11.47598</v>
      </c>
      <c r="K209" s="8">
        <v>566.89580000000001</v>
      </c>
      <c r="L209" s="8">
        <v>11.17906</v>
      </c>
      <c r="M209" s="8">
        <v>2429.2310000000002</v>
      </c>
      <c r="N209" s="8">
        <v>10.890409999999999</v>
      </c>
      <c r="O209" s="8">
        <v>173436.5</v>
      </c>
    </row>
    <row r="210" spans="2:15">
      <c r="B210" s="8">
        <v>11.208550000000001</v>
      </c>
      <c r="C210" s="8">
        <v>3137.0749999999998</v>
      </c>
      <c r="D210" s="8">
        <v>11.253629999999999</v>
      </c>
      <c r="E210" s="8">
        <v>2186.1529999999998</v>
      </c>
      <c r="F210" s="8">
        <v>11.30747</v>
      </c>
      <c r="G210" s="8">
        <v>1558.4970000000001</v>
      </c>
      <c r="H210" s="8">
        <v>11.32058</v>
      </c>
      <c r="I210" s="8">
        <v>1019.269</v>
      </c>
      <c r="J210" s="8">
        <v>11.551310000000001</v>
      </c>
      <c r="K210" s="8">
        <v>499.1961</v>
      </c>
      <c r="L210" s="8">
        <v>11.252649999999999</v>
      </c>
      <c r="M210" s="8">
        <v>2131.61</v>
      </c>
      <c r="N210" s="8">
        <v>10.965059999999999</v>
      </c>
      <c r="O210" s="8">
        <v>155750.6</v>
      </c>
    </row>
    <row r="211" spans="2:15">
      <c r="B211" s="8">
        <v>11.285019999999999</v>
      </c>
      <c r="C211" s="8">
        <v>2841.2339999999999</v>
      </c>
      <c r="D211" s="8">
        <v>11.33179</v>
      </c>
      <c r="E211" s="8">
        <v>1966.1310000000001</v>
      </c>
      <c r="F211" s="8">
        <v>11.38658</v>
      </c>
      <c r="G211" s="8">
        <v>1393.527</v>
      </c>
      <c r="H211" s="8">
        <v>11.38443</v>
      </c>
      <c r="I211" s="8">
        <v>925.10389999999995</v>
      </c>
      <c r="J211" s="8">
        <v>11.61177</v>
      </c>
      <c r="K211" s="8">
        <v>451.75540000000001</v>
      </c>
      <c r="L211" s="8">
        <v>11.326219999999999</v>
      </c>
      <c r="M211" s="8">
        <v>1872.4839999999999</v>
      </c>
      <c r="N211" s="8">
        <v>11.044560000000001</v>
      </c>
      <c r="O211" s="8">
        <v>138744.9</v>
      </c>
    </row>
    <row r="212" spans="2:15">
      <c r="B212" s="8">
        <v>11.36148</v>
      </c>
      <c r="C212" s="8">
        <v>2573.6680000000001</v>
      </c>
      <c r="D212" s="8">
        <v>11.40995</v>
      </c>
      <c r="E212" s="8">
        <v>1768.499</v>
      </c>
      <c r="F212" s="8">
        <v>11.46569</v>
      </c>
      <c r="G212" s="8">
        <v>1246.19</v>
      </c>
      <c r="H212" s="8">
        <v>11.44828</v>
      </c>
      <c r="I212" s="8">
        <v>839.62760000000003</v>
      </c>
      <c r="J212" s="8">
        <v>11.67224</v>
      </c>
      <c r="K212" s="8">
        <v>408.7679</v>
      </c>
      <c r="L212" s="8">
        <v>11.399800000000001</v>
      </c>
      <c r="M212" s="8">
        <v>1644.94</v>
      </c>
      <c r="N212" s="8">
        <v>11.12405</v>
      </c>
      <c r="O212" s="8">
        <v>123585.3</v>
      </c>
    </row>
    <row r="213" spans="2:15">
      <c r="B213" s="8">
        <v>11.437950000000001</v>
      </c>
      <c r="C213" s="8">
        <v>2330.7260000000001</v>
      </c>
      <c r="D213" s="8">
        <v>11.488110000000001</v>
      </c>
      <c r="E213" s="8">
        <v>1590.1949999999999</v>
      </c>
      <c r="F213" s="8">
        <v>11.5448</v>
      </c>
      <c r="G213" s="8">
        <v>1113.9860000000001</v>
      </c>
      <c r="H213" s="8">
        <v>11.512130000000001</v>
      </c>
      <c r="I213" s="8">
        <v>761.85180000000003</v>
      </c>
      <c r="J213" s="8">
        <v>11.732699999999999</v>
      </c>
      <c r="K213" s="8">
        <v>369.73309999999998</v>
      </c>
      <c r="L213" s="8">
        <v>11.47339</v>
      </c>
      <c r="M213" s="8">
        <v>1444.626</v>
      </c>
      <c r="N213" s="8">
        <v>11.20355</v>
      </c>
      <c r="O213" s="8">
        <v>110110.39999999999</v>
      </c>
    </row>
    <row r="214" spans="2:15">
      <c r="B214" s="8">
        <v>11.51441</v>
      </c>
      <c r="C214" s="8">
        <v>2111.6489999999999</v>
      </c>
      <c r="D214" s="8">
        <v>11.566269999999999</v>
      </c>
      <c r="E214" s="8">
        <v>1430.5540000000001</v>
      </c>
      <c r="F214" s="8">
        <v>11.62391</v>
      </c>
      <c r="G214" s="8">
        <v>996.30809999999997</v>
      </c>
      <c r="H214" s="8">
        <v>11.575979999999999</v>
      </c>
      <c r="I214" s="8">
        <v>691.44759999999997</v>
      </c>
      <c r="J214" s="8">
        <v>11.79316</v>
      </c>
      <c r="K214" s="8">
        <v>334.4778</v>
      </c>
      <c r="L214" s="8">
        <v>11.54697</v>
      </c>
      <c r="M214" s="8">
        <v>1269.059</v>
      </c>
      <c r="N214" s="8">
        <v>11.283049999999999</v>
      </c>
      <c r="O214" s="8">
        <v>98082.45</v>
      </c>
    </row>
    <row r="215" spans="2:15">
      <c r="B215" s="8">
        <v>11.59389</v>
      </c>
      <c r="C215" s="8">
        <v>1908.2909999999999</v>
      </c>
      <c r="D215" s="8">
        <v>11.64518</v>
      </c>
      <c r="E215" s="8">
        <v>1287.5640000000001</v>
      </c>
      <c r="F215" s="8">
        <v>11.702629999999999</v>
      </c>
      <c r="G215" s="8">
        <v>892.9905</v>
      </c>
      <c r="H215" s="8">
        <v>11.645239999999999</v>
      </c>
      <c r="I215" s="8">
        <v>622.93700000000001</v>
      </c>
      <c r="J215" s="8">
        <v>11.85782</v>
      </c>
      <c r="K215" s="8">
        <v>300.7122</v>
      </c>
      <c r="L215" s="8">
        <v>11.62805</v>
      </c>
      <c r="M215" s="8">
        <v>1101.49</v>
      </c>
      <c r="N215" s="8">
        <v>11.369859999999999</v>
      </c>
      <c r="O215" s="8">
        <v>86376.320000000007</v>
      </c>
    </row>
    <row r="216" spans="2:15">
      <c r="B216" s="8">
        <v>11.67337</v>
      </c>
      <c r="C216" s="8">
        <v>1724.69</v>
      </c>
      <c r="D216" s="8">
        <v>11.72409</v>
      </c>
      <c r="E216" s="8">
        <v>1158.934</v>
      </c>
      <c r="F216" s="8">
        <v>11.78135</v>
      </c>
      <c r="G216" s="8">
        <v>800.41049999999996</v>
      </c>
      <c r="H216" s="8">
        <v>11.714499999999999</v>
      </c>
      <c r="I216" s="8">
        <v>561.30679999999995</v>
      </c>
      <c r="J216" s="8">
        <v>11.922470000000001</v>
      </c>
      <c r="K216" s="8">
        <v>270.387</v>
      </c>
      <c r="L216" s="8">
        <v>11.70914</v>
      </c>
      <c r="M216" s="8">
        <v>956.08410000000003</v>
      </c>
      <c r="N216" s="8">
        <v>11.456670000000001</v>
      </c>
      <c r="O216" s="8">
        <v>76066.81</v>
      </c>
    </row>
    <row r="217" spans="2:15">
      <c r="B217" s="8">
        <v>11.75285</v>
      </c>
      <c r="C217" s="8">
        <v>1558.058</v>
      </c>
      <c r="D217" s="8">
        <v>11.802989999999999</v>
      </c>
      <c r="E217" s="8">
        <v>1042.566</v>
      </c>
      <c r="F217" s="8">
        <v>11.86007</v>
      </c>
      <c r="G217" s="8">
        <v>716.95849999999996</v>
      </c>
      <c r="H217" s="8">
        <v>11.783759999999999</v>
      </c>
      <c r="I217" s="8">
        <v>505.75380000000001</v>
      </c>
      <c r="J217" s="8">
        <v>11.987120000000001</v>
      </c>
      <c r="K217" s="8">
        <v>243.11269999999999</v>
      </c>
      <c r="L217" s="8">
        <v>11.790229999999999</v>
      </c>
      <c r="M217" s="8">
        <v>829.40049999999997</v>
      </c>
      <c r="N217" s="8">
        <v>11.543480000000001</v>
      </c>
      <c r="O217" s="8">
        <v>67001.259999999995</v>
      </c>
    </row>
    <row r="218" spans="2:15">
      <c r="B218" s="8">
        <v>11.832330000000001</v>
      </c>
      <c r="C218" s="8">
        <v>1408.232</v>
      </c>
      <c r="D218" s="8">
        <v>11.8819</v>
      </c>
      <c r="E218" s="8">
        <v>938.35509999999999</v>
      </c>
      <c r="F218" s="8">
        <v>11.938789999999999</v>
      </c>
      <c r="G218" s="8">
        <v>642.53250000000003</v>
      </c>
      <c r="H218" s="8">
        <v>11.853020000000001</v>
      </c>
      <c r="I218" s="8">
        <v>455.84739999999999</v>
      </c>
      <c r="J218" s="8">
        <v>12.051780000000001</v>
      </c>
      <c r="K218" s="8">
        <v>218.64429999999999</v>
      </c>
      <c r="L218" s="8">
        <v>11.871320000000001</v>
      </c>
      <c r="M218" s="8">
        <v>719.78750000000002</v>
      </c>
      <c r="N218" s="8">
        <v>11.63029</v>
      </c>
      <c r="O218" s="8">
        <v>59012.76</v>
      </c>
    </row>
    <row r="219" spans="2:15">
      <c r="B219" s="8">
        <v>11.910030000000001</v>
      </c>
      <c r="C219" s="8">
        <v>1277.681</v>
      </c>
      <c r="D219" s="8">
        <v>11.95726</v>
      </c>
      <c r="E219" s="8">
        <v>849.92909999999995</v>
      </c>
      <c r="F219" s="8">
        <v>12.012779999999999</v>
      </c>
      <c r="G219" s="8">
        <v>580.59169999999995</v>
      </c>
      <c r="H219" s="8">
        <v>11.93455</v>
      </c>
      <c r="I219" s="8">
        <v>403.79059999999998</v>
      </c>
      <c r="J219" s="8">
        <v>12.13185</v>
      </c>
      <c r="K219" s="8">
        <v>191.89169999999999</v>
      </c>
      <c r="L219" s="8">
        <v>11.953239999999999</v>
      </c>
      <c r="M219" s="8">
        <v>624.84709999999995</v>
      </c>
      <c r="N219" s="8">
        <v>11.73311</v>
      </c>
      <c r="O219" s="8">
        <v>50770.64</v>
      </c>
    </row>
    <row r="220" spans="2:15">
      <c r="B220" s="8">
        <v>11.987740000000001</v>
      </c>
      <c r="C220" s="8">
        <v>1159.2560000000001</v>
      </c>
      <c r="D220" s="8">
        <v>12.03262</v>
      </c>
      <c r="E220" s="8">
        <v>769.84270000000004</v>
      </c>
      <c r="F220" s="8">
        <v>12.08677</v>
      </c>
      <c r="G220" s="8">
        <v>524.61990000000003</v>
      </c>
      <c r="H220" s="8">
        <v>12.016080000000001</v>
      </c>
      <c r="I220" s="8">
        <v>357.75389999999999</v>
      </c>
      <c r="J220" s="8">
        <v>12.21191</v>
      </c>
      <c r="K220" s="8">
        <v>168.44929999999999</v>
      </c>
      <c r="L220" s="8">
        <v>12.035170000000001</v>
      </c>
      <c r="M220" s="8">
        <v>542.36429999999996</v>
      </c>
      <c r="N220" s="8">
        <v>11.835929999999999</v>
      </c>
      <c r="O220" s="8">
        <v>43673.64</v>
      </c>
    </row>
    <row r="221" spans="2:15">
      <c r="B221" s="8">
        <v>12.065440000000001</v>
      </c>
      <c r="C221" s="8">
        <v>1051.2080000000001</v>
      </c>
      <c r="D221" s="8">
        <v>12.10797</v>
      </c>
      <c r="E221" s="8">
        <v>696.93269999999995</v>
      </c>
      <c r="F221" s="8">
        <v>12.160769999999999</v>
      </c>
      <c r="G221" s="8">
        <v>473.79419999999999</v>
      </c>
      <c r="H221" s="8">
        <v>12.09761</v>
      </c>
      <c r="I221" s="8">
        <v>316.87729999999999</v>
      </c>
      <c r="J221" s="8">
        <v>12.291980000000001</v>
      </c>
      <c r="K221" s="8">
        <v>147.84270000000001</v>
      </c>
      <c r="L221" s="8">
        <v>12.117089999999999</v>
      </c>
      <c r="M221" s="8">
        <v>470.26569999999998</v>
      </c>
      <c r="N221" s="8">
        <v>11.938750000000001</v>
      </c>
      <c r="O221" s="8">
        <v>37543.440000000002</v>
      </c>
    </row>
    <row r="222" spans="2:15">
      <c r="B222" s="8">
        <v>12.143140000000001</v>
      </c>
      <c r="C222" s="8">
        <v>953.6825</v>
      </c>
      <c r="D222" s="8">
        <v>12.18333</v>
      </c>
      <c r="E222" s="8">
        <v>631.1979</v>
      </c>
      <c r="F222" s="8">
        <v>12.23476</v>
      </c>
      <c r="G222" s="8">
        <v>428.06470000000002</v>
      </c>
      <c r="H222" s="8">
        <v>12.17914</v>
      </c>
      <c r="I222" s="8">
        <v>280.81819999999999</v>
      </c>
      <c r="J222" s="8">
        <v>12.37205</v>
      </c>
      <c r="K222" s="8">
        <v>129.81790000000001</v>
      </c>
      <c r="L222" s="8">
        <v>12.199009999999999</v>
      </c>
      <c r="M222" s="8">
        <v>407.9212</v>
      </c>
      <c r="N222" s="8">
        <v>12.04157</v>
      </c>
      <c r="O222" s="8">
        <v>32282.03</v>
      </c>
    </row>
    <row r="223" spans="2:15">
      <c r="B223" s="8">
        <v>12.2172</v>
      </c>
      <c r="C223" s="8">
        <v>870.45180000000005</v>
      </c>
      <c r="D223" s="8">
        <v>12.256159999999999</v>
      </c>
      <c r="E223" s="8">
        <v>574.34900000000005</v>
      </c>
      <c r="F223" s="8">
        <v>12.30664</v>
      </c>
      <c r="G223" s="8">
        <v>388.38069999999999</v>
      </c>
      <c r="H223" s="8">
        <v>12.26361</v>
      </c>
      <c r="I223" s="8">
        <v>248.22989999999999</v>
      </c>
      <c r="J223" s="8">
        <v>12.4597</v>
      </c>
      <c r="K223" s="8">
        <v>112.8004</v>
      </c>
      <c r="L223" s="8">
        <v>12.27378</v>
      </c>
      <c r="M223" s="8">
        <v>358.95420000000001</v>
      </c>
      <c r="N223" s="8">
        <v>12.15405</v>
      </c>
      <c r="O223" s="8">
        <v>27414.51</v>
      </c>
    </row>
    <row r="224" spans="2:15">
      <c r="B224" s="8">
        <v>12.29125</v>
      </c>
      <c r="C224" s="8">
        <v>794.50310000000002</v>
      </c>
      <c r="D224" s="8">
        <v>12.328989999999999</v>
      </c>
      <c r="E224" s="8">
        <v>522.64869999999996</v>
      </c>
      <c r="F224" s="8">
        <v>12.37852</v>
      </c>
      <c r="G224" s="8">
        <v>352.39909999999998</v>
      </c>
      <c r="H224" s="8">
        <v>12.348089999999999</v>
      </c>
      <c r="I224" s="8">
        <v>219.41659999999999</v>
      </c>
      <c r="J224" s="8">
        <v>12.547359999999999</v>
      </c>
      <c r="K224" s="8">
        <v>98.009339999999995</v>
      </c>
      <c r="L224" s="8">
        <v>12.348549999999999</v>
      </c>
      <c r="M224" s="8">
        <v>315.81889999999999</v>
      </c>
      <c r="N224" s="8">
        <v>12.266540000000001</v>
      </c>
      <c r="O224" s="8">
        <v>23274.1</v>
      </c>
    </row>
    <row r="225" spans="2:15">
      <c r="B225" s="8">
        <v>12.365309999999999</v>
      </c>
      <c r="C225" s="8">
        <v>724.87929999999994</v>
      </c>
      <c r="D225" s="8">
        <v>12.401820000000001</v>
      </c>
      <c r="E225" s="8">
        <v>475.44830000000002</v>
      </c>
      <c r="F225" s="8">
        <v>12.4504</v>
      </c>
      <c r="G225" s="8">
        <v>319.66129999999998</v>
      </c>
      <c r="H225" s="8">
        <v>12.43257</v>
      </c>
      <c r="I225" s="8">
        <v>193.73079999999999</v>
      </c>
      <c r="J225" s="8">
        <v>12.635009999999999</v>
      </c>
      <c r="K225" s="8">
        <v>85.041539999999998</v>
      </c>
      <c r="L225" s="8">
        <v>12.42332</v>
      </c>
      <c r="M225" s="8">
        <v>277.65280000000001</v>
      </c>
      <c r="N225" s="8">
        <v>12.379020000000001</v>
      </c>
      <c r="O225" s="8">
        <v>19726.95</v>
      </c>
    </row>
    <row r="226" spans="2:15">
      <c r="B226" s="8">
        <v>12.43937</v>
      </c>
      <c r="C226" s="8">
        <v>661.61620000000005</v>
      </c>
      <c r="D226" s="8">
        <v>12.47465</v>
      </c>
      <c r="E226" s="8">
        <v>432.67020000000002</v>
      </c>
      <c r="F226" s="8">
        <v>12.52228</v>
      </c>
      <c r="G226" s="8">
        <v>290.06720000000001</v>
      </c>
      <c r="H226" s="8">
        <v>12.51704</v>
      </c>
      <c r="I226" s="8">
        <v>171.16290000000001</v>
      </c>
      <c r="J226" s="8">
        <v>12.722670000000001</v>
      </c>
      <c r="K226" s="8">
        <v>73.841700000000003</v>
      </c>
      <c r="L226" s="8">
        <v>12.498100000000001</v>
      </c>
      <c r="M226" s="8">
        <v>244.16460000000001</v>
      </c>
      <c r="N226" s="8">
        <v>12.4915</v>
      </c>
      <c r="O226" s="8">
        <v>16713.47</v>
      </c>
    </row>
    <row r="227" spans="2:15">
      <c r="B227" s="8">
        <v>12.513070000000001</v>
      </c>
      <c r="C227" s="8">
        <v>604.87490000000003</v>
      </c>
      <c r="D227" s="8">
        <v>12.549440000000001</v>
      </c>
      <c r="E227" s="8">
        <v>393.19459999999998</v>
      </c>
      <c r="F227" s="8">
        <v>12.597479999999999</v>
      </c>
      <c r="G227" s="8">
        <v>262.327</v>
      </c>
      <c r="H227" s="8">
        <v>12.591150000000001</v>
      </c>
      <c r="I227" s="8">
        <v>153.88890000000001</v>
      </c>
      <c r="J227" s="8">
        <v>12.79843</v>
      </c>
      <c r="K227" s="8">
        <v>65.536850000000001</v>
      </c>
      <c r="L227" s="8">
        <v>12.569789999999999</v>
      </c>
      <c r="M227" s="8">
        <v>216.1395</v>
      </c>
      <c r="N227" s="8">
        <v>12.543620000000001</v>
      </c>
      <c r="O227" s="8">
        <v>15487.55</v>
      </c>
    </row>
    <row r="228" spans="2:15">
      <c r="B228" s="8">
        <v>12.58677</v>
      </c>
      <c r="C228" s="8">
        <v>553.0462</v>
      </c>
      <c r="D228" s="8">
        <v>12.624230000000001</v>
      </c>
      <c r="E228" s="8">
        <v>357.36070000000001</v>
      </c>
      <c r="F228" s="8">
        <v>12.67267</v>
      </c>
      <c r="G228" s="8">
        <v>237.26990000000001</v>
      </c>
      <c r="H228" s="8">
        <v>12.66527</v>
      </c>
      <c r="I228" s="8">
        <v>138.33279999999999</v>
      </c>
      <c r="J228" s="8">
        <v>12.87419</v>
      </c>
      <c r="K228" s="8">
        <v>58.146819999999998</v>
      </c>
      <c r="L228" s="8">
        <v>12.641489999999999</v>
      </c>
      <c r="M228" s="8">
        <v>191.32859999999999</v>
      </c>
      <c r="N228" s="8">
        <v>12.595739999999999</v>
      </c>
      <c r="O228" s="8">
        <v>14356.05</v>
      </c>
    </row>
    <row r="229" spans="2:15">
      <c r="B229" s="8">
        <v>12.66047</v>
      </c>
      <c r="C229" s="8">
        <v>505.52839999999998</v>
      </c>
      <c r="D229" s="8">
        <v>12.699020000000001</v>
      </c>
      <c r="E229" s="8">
        <v>324.71480000000003</v>
      </c>
      <c r="F229" s="8">
        <v>12.747870000000001</v>
      </c>
      <c r="G229" s="8">
        <v>214.5575</v>
      </c>
      <c r="H229" s="8">
        <v>12.739380000000001</v>
      </c>
      <c r="I229" s="8">
        <v>124.2299</v>
      </c>
      <c r="J229" s="8">
        <v>12.949960000000001</v>
      </c>
      <c r="K229" s="8">
        <v>51.515790000000003</v>
      </c>
      <c r="L229" s="8">
        <v>12.713190000000001</v>
      </c>
      <c r="M229" s="8">
        <v>169.3073</v>
      </c>
      <c r="N229" s="8">
        <v>12.64786</v>
      </c>
      <c r="O229" s="8">
        <v>13313.33</v>
      </c>
    </row>
    <row r="230" spans="2:15">
      <c r="B230" s="8">
        <v>12.734170000000001</v>
      </c>
      <c r="C230" s="8">
        <v>462.26560000000001</v>
      </c>
      <c r="D230" s="8">
        <v>12.773809999999999</v>
      </c>
      <c r="E230" s="8">
        <v>295.16640000000001</v>
      </c>
      <c r="F230" s="8">
        <v>12.82306</v>
      </c>
      <c r="G230" s="8">
        <v>194.09630000000001</v>
      </c>
      <c r="H230" s="8">
        <v>12.813499999999999</v>
      </c>
      <c r="I230" s="8">
        <v>111.6096</v>
      </c>
      <c r="J230" s="8">
        <v>13.02572</v>
      </c>
      <c r="K230" s="8">
        <v>45.659820000000003</v>
      </c>
      <c r="L230" s="8">
        <v>12.784890000000001</v>
      </c>
      <c r="M230" s="8">
        <v>149.85570000000001</v>
      </c>
      <c r="N230" s="8">
        <v>12.69998</v>
      </c>
      <c r="O230" s="8">
        <v>12346.89</v>
      </c>
    </row>
    <row r="231" spans="2:15">
      <c r="B231" s="8">
        <v>12.81128</v>
      </c>
      <c r="C231" s="8">
        <v>421.43209999999999</v>
      </c>
      <c r="D231" s="8">
        <v>12.85249</v>
      </c>
      <c r="E231" s="8">
        <v>267.30040000000002</v>
      </c>
      <c r="F231" s="8">
        <v>12.90263</v>
      </c>
      <c r="G231" s="8">
        <v>174.78530000000001</v>
      </c>
      <c r="H231" s="8">
        <v>12.88012</v>
      </c>
      <c r="I231" s="8">
        <v>101.5168</v>
      </c>
      <c r="J231" s="8">
        <v>13.09009</v>
      </c>
      <c r="K231" s="8">
        <v>41.286969999999997</v>
      </c>
      <c r="L231" s="8">
        <v>12.86233</v>
      </c>
      <c r="M231" s="8">
        <v>131.48249999999999</v>
      </c>
      <c r="N231" s="8">
        <v>12.7521</v>
      </c>
      <c r="O231" s="8">
        <v>11447.1</v>
      </c>
    </row>
    <row r="232" spans="2:15">
      <c r="B232" s="8">
        <v>12.888400000000001</v>
      </c>
      <c r="C232" s="8">
        <v>384.25060000000002</v>
      </c>
      <c r="D232" s="8">
        <v>12.93117</v>
      </c>
      <c r="E232" s="8">
        <v>242.09200000000001</v>
      </c>
      <c r="F232" s="8">
        <v>12.982189999999999</v>
      </c>
      <c r="G232" s="8">
        <v>157.41249999999999</v>
      </c>
      <c r="H232" s="8">
        <v>12.94674</v>
      </c>
      <c r="I232" s="8">
        <v>92.336169999999996</v>
      </c>
      <c r="J232" s="8">
        <v>13.15446</v>
      </c>
      <c r="K232" s="8">
        <v>37.329799999999999</v>
      </c>
      <c r="L232" s="8">
        <v>12.939769999999999</v>
      </c>
      <c r="M232" s="8">
        <v>115.3687</v>
      </c>
      <c r="N232" s="8">
        <v>12.804220000000001</v>
      </c>
      <c r="O232" s="8">
        <v>10613.35</v>
      </c>
    </row>
    <row r="233" spans="2:15">
      <c r="B233" s="8">
        <v>12.96551</v>
      </c>
      <c r="C233" s="8">
        <v>350.25639999999999</v>
      </c>
      <c r="D233" s="8">
        <v>13.00985</v>
      </c>
      <c r="E233" s="8">
        <v>219.18450000000001</v>
      </c>
      <c r="F233" s="8">
        <v>13.06175</v>
      </c>
      <c r="G233" s="8">
        <v>141.7089</v>
      </c>
      <c r="H233" s="8">
        <v>13.01336</v>
      </c>
      <c r="I233" s="8">
        <v>83.962400000000002</v>
      </c>
      <c r="J233" s="8">
        <v>13.218830000000001</v>
      </c>
      <c r="K233" s="8">
        <v>33.739750000000001</v>
      </c>
      <c r="L233" s="8">
        <v>13.01722</v>
      </c>
      <c r="M233" s="8">
        <v>101.1948</v>
      </c>
      <c r="N233" s="8">
        <v>12.856339999999999</v>
      </c>
      <c r="O233" s="8">
        <v>9841.0889999999999</v>
      </c>
    </row>
    <row r="234" spans="2:15">
      <c r="B234" s="8">
        <v>13.042630000000001</v>
      </c>
      <c r="C234" s="8">
        <v>319.404</v>
      </c>
      <c r="D234" s="8">
        <v>13.08853</v>
      </c>
      <c r="E234" s="8">
        <v>198.53489999999999</v>
      </c>
      <c r="F234" s="8">
        <v>13.141310000000001</v>
      </c>
      <c r="G234" s="8">
        <v>127.63249999999999</v>
      </c>
      <c r="H234" s="8">
        <v>13.07999</v>
      </c>
      <c r="I234" s="8">
        <v>76.367869999999996</v>
      </c>
      <c r="J234" s="8">
        <v>13.283200000000001</v>
      </c>
      <c r="K234" s="8">
        <v>30.501090000000001</v>
      </c>
      <c r="L234" s="8">
        <v>13.094659999999999</v>
      </c>
      <c r="M234" s="8">
        <v>88.790379999999999</v>
      </c>
      <c r="N234" s="8">
        <v>12.90846</v>
      </c>
      <c r="O234" s="8">
        <v>9125.268</v>
      </c>
    </row>
    <row r="235" spans="2:15">
      <c r="B235" s="8">
        <v>13.12251</v>
      </c>
      <c r="C235" s="8">
        <v>290.6825</v>
      </c>
      <c r="D235" s="8">
        <v>13.16794</v>
      </c>
      <c r="E235" s="8">
        <v>179.9221</v>
      </c>
      <c r="F235" s="8">
        <v>13.22049</v>
      </c>
      <c r="G235" s="8">
        <v>115.18819999999999</v>
      </c>
      <c r="H235" s="8">
        <v>13.15133</v>
      </c>
      <c r="I235" s="8">
        <v>69.056820000000002</v>
      </c>
      <c r="J235" s="8">
        <v>13.35148</v>
      </c>
      <c r="K235" s="8">
        <v>27.427399999999999</v>
      </c>
      <c r="L235" s="8">
        <v>13.17802</v>
      </c>
      <c r="M235" s="8">
        <v>77.237430000000003</v>
      </c>
      <c r="N235" s="8">
        <v>12.99152</v>
      </c>
      <c r="O235" s="8">
        <v>8090.6930000000002</v>
      </c>
    </row>
    <row r="236" spans="2:15">
      <c r="B236" s="8">
        <v>13.202389999999999</v>
      </c>
      <c r="C236" s="8">
        <v>264.56439999999998</v>
      </c>
      <c r="D236" s="8">
        <v>13.247350000000001</v>
      </c>
      <c r="E236" s="8">
        <v>163.0608</v>
      </c>
      <c r="F236" s="8">
        <v>13.299670000000001</v>
      </c>
      <c r="G236" s="8">
        <v>103.9586</v>
      </c>
      <c r="H236" s="8">
        <v>13.222670000000001</v>
      </c>
      <c r="I236" s="8">
        <v>62.454529999999998</v>
      </c>
      <c r="J236" s="8">
        <v>13.41977</v>
      </c>
      <c r="K236" s="8">
        <v>24.66629</v>
      </c>
      <c r="L236" s="8">
        <v>13.261380000000001</v>
      </c>
      <c r="M236" s="8">
        <v>67.186210000000003</v>
      </c>
      <c r="N236" s="8">
        <v>13.074590000000001</v>
      </c>
      <c r="O236" s="8">
        <v>7174.085</v>
      </c>
    </row>
    <row r="237" spans="2:15">
      <c r="B237" s="8">
        <v>13.28227</v>
      </c>
      <c r="C237" s="8">
        <v>240.68860000000001</v>
      </c>
      <c r="D237" s="8">
        <v>13.32676</v>
      </c>
      <c r="E237" s="8">
        <v>147.7002</v>
      </c>
      <c r="F237" s="8">
        <v>13.37885</v>
      </c>
      <c r="G237" s="8">
        <v>93.765879999999996</v>
      </c>
      <c r="H237" s="8">
        <v>13.29401</v>
      </c>
      <c r="I237" s="8">
        <v>56.47831</v>
      </c>
      <c r="J237" s="8">
        <v>13.488049999999999</v>
      </c>
      <c r="K237" s="8">
        <v>22.181450000000002</v>
      </c>
      <c r="L237" s="8">
        <v>13.34474</v>
      </c>
      <c r="M237" s="8">
        <v>58.397280000000002</v>
      </c>
      <c r="N237" s="8">
        <v>13.15765</v>
      </c>
      <c r="O237" s="8">
        <v>6361.7370000000001</v>
      </c>
    </row>
    <row r="238" spans="2:15">
      <c r="B238" s="8">
        <v>13.36215</v>
      </c>
      <c r="C238" s="8">
        <v>219.07140000000001</v>
      </c>
      <c r="D238" s="8">
        <v>13.406169999999999</v>
      </c>
      <c r="E238" s="8">
        <v>133.85040000000001</v>
      </c>
      <c r="F238" s="8">
        <v>13.458030000000001</v>
      </c>
      <c r="G238" s="8">
        <v>84.612949999999998</v>
      </c>
      <c r="H238" s="8">
        <v>13.365349999999999</v>
      </c>
      <c r="I238" s="8">
        <v>51.09064</v>
      </c>
      <c r="J238" s="8">
        <v>13.556330000000001</v>
      </c>
      <c r="K238" s="8">
        <v>19.95234</v>
      </c>
      <c r="L238" s="8">
        <v>13.428100000000001</v>
      </c>
      <c r="M238" s="8">
        <v>50.77946</v>
      </c>
      <c r="N238" s="8">
        <v>13.24071</v>
      </c>
      <c r="O238" s="8">
        <v>5642.268</v>
      </c>
    </row>
    <row r="239" spans="2:15">
      <c r="B239" s="8">
        <v>13.440659999999999</v>
      </c>
      <c r="C239" s="8">
        <v>200.01300000000001</v>
      </c>
      <c r="D239" s="8">
        <v>13.482530000000001</v>
      </c>
      <c r="E239" s="8">
        <v>121.9432</v>
      </c>
      <c r="F239" s="8">
        <v>13.53308</v>
      </c>
      <c r="G239" s="8">
        <v>76.882840000000002</v>
      </c>
      <c r="H239" s="8">
        <v>13.44699</v>
      </c>
      <c r="I239" s="8">
        <v>45.601059999999997</v>
      </c>
      <c r="J239" s="8">
        <v>13.637499999999999</v>
      </c>
      <c r="K239" s="8">
        <v>17.608540000000001</v>
      </c>
      <c r="L239" s="8">
        <v>13.50813</v>
      </c>
      <c r="M239" s="8">
        <v>44.484940000000002</v>
      </c>
      <c r="N239" s="8">
        <v>13.33165</v>
      </c>
      <c r="O239" s="8">
        <v>4949.8710000000001</v>
      </c>
    </row>
    <row r="240" spans="2:15">
      <c r="B240" s="8">
        <v>13.519159999999999</v>
      </c>
      <c r="C240" s="8">
        <v>182.61439999999999</v>
      </c>
      <c r="D240" s="8">
        <v>13.55889</v>
      </c>
      <c r="E240" s="8">
        <v>111.09520000000001</v>
      </c>
      <c r="F240" s="8">
        <v>13.608129999999999</v>
      </c>
      <c r="G240" s="8">
        <v>69.858130000000003</v>
      </c>
      <c r="H240" s="8">
        <v>13.52863</v>
      </c>
      <c r="I240" s="8">
        <v>40.708030000000001</v>
      </c>
      <c r="J240" s="8">
        <v>13.718669999999999</v>
      </c>
      <c r="K240" s="8">
        <v>15.542730000000001</v>
      </c>
      <c r="L240" s="8">
        <v>13.58817</v>
      </c>
      <c r="M240" s="8">
        <v>38.964509999999997</v>
      </c>
      <c r="N240" s="8">
        <v>13.42259</v>
      </c>
      <c r="O240" s="8">
        <v>4342.5259999999998</v>
      </c>
    </row>
    <row r="241" spans="2:15">
      <c r="B241" s="8">
        <v>13.597670000000001</v>
      </c>
      <c r="C241" s="8">
        <v>166.6388</v>
      </c>
      <c r="D241" s="8">
        <v>13.635249999999999</v>
      </c>
      <c r="E241" s="8">
        <v>101.16</v>
      </c>
      <c r="F241" s="8">
        <v>13.68318</v>
      </c>
      <c r="G241" s="8">
        <v>63.442880000000002</v>
      </c>
      <c r="H241" s="8">
        <v>13.61026</v>
      </c>
      <c r="I241" s="8">
        <v>36.328360000000004</v>
      </c>
      <c r="J241" s="8">
        <v>13.79984</v>
      </c>
      <c r="K241" s="8">
        <v>13.71543</v>
      </c>
      <c r="L241" s="8">
        <v>13.668200000000001</v>
      </c>
      <c r="M241" s="8">
        <v>34.094990000000003</v>
      </c>
      <c r="N241" s="8">
        <v>13.513529999999999</v>
      </c>
      <c r="O241" s="8">
        <v>3808.2040000000002</v>
      </c>
    </row>
    <row r="242" spans="2:15">
      <c r="B242" s="8">
        <v>13.67618</v>
      </c>
      <c r="C242" s="8">
        <v>152.12989999999999</v>
      </c>
      <c r="D242" s="8">
        <v>13.71161</v>
      </c>
      <c r="E242" s="8">
        <v>92.151600000000002</v>
      </c>
      <c r="F242" s="8">
        <v>13.758229999999999</v>
      </c>
      <c r="G242" s="8">
        <v>57.639270000000003</v>
      </c>
      <c r="H242" s="8">
        <v>13.6919</v>
      </c>
      <c r="I242" s="8">
        <v>32.435780000000001</v>
      </c>
      <c r="J242" s="8">
        <v>13.881019999999999</v>
      </c>
      <c r="K242" s="8">
        <v>12.108499999999999</v>
      </c>
      <c r="L242" s="8">
        <v>13.748239999999999</v>
      </c>
      <c r="M242" s="8">
        <v>29.844560000000001</v>
      </c>
      <c r="N242" s="8">
        <v>13.604469999999999</v>
      </c>
      <c r="O242" s="8">
        <v>3340.6210000000001</v>
      </c>
    </row>
    <row r="243" spans="2:15">
      <c r="B243" s="8">
        <v>13.751519999999999</v>
      </c>
      <c r="C243" s="8">
        <v>139.5932</v>
      </c>
      <c r="D243" s="8">
        <v>13.785740000000001</v>
      </c>
      <c r="E243" s="8">
        <v>84.285700000000006</v>
      </c>
      <c r="F243" s="8">
        <v>13.831490000000001</v>
      </c>
      <c r="G243" s="8">
        <v>52.554040000000001</v>
      </c>
      <c r="H243" s="8">
        <v>13.775589999999999</v>
      </c>
      <c r="I243" s="8">
        <v>28.92662</v>
      </c>
      <c r="J243" s="8">
        <v>13.966900000000001</v>
      </c>
      <c r="K243" s="8">
        <v>10.631220000000001</v>
      </c>
      <c r="L243" s="8">
        <v>13.821719999999999</v>
      </c>
      <c r="M243" s="8">
        <v>26.454339999999998</v>
      </c>
      <c r="N243" s="8">
        <v>13.695410000000001</v>
      </c>
      <c r="O243" s="8">
        <v>2933.5160000000001</v>
      </c>
    </row>
    <row r="244" spans="2:15">
      <c r="B244" s="8">
        <v>13.82686</v>
      </c>
      <c r="C244" s="8">
        <v>128.0908</v>
      </c>
      <c r="D244" s="8">
        <v>13.859870000000001</v>
      </c>
      <c r="E244" s="8">
        <v>77.094139999999996</v>
      </c>
      <c r="F244" s="8">
        <v>13.90474</v>
      </c>
      <c r="G244" s="8">
        <v>47.919870000000003</v>
      </c>
      <c r="H244" s="8">
        <v>13.85927</v>
      </c>
      <c r="I244" s="8">
        <v>25.79627</v>
      </c>
      <c r="J244" s="8">
        <v>14.05279</v>
      </c>
      <c r="K244" s="8">
        <v>9.3336070000000007</v>
      </c>
      <c r="L244" s="8">
        <v>13.895200000000001</v>
      </c>
      <c r="M244" s="8">
        <v>23.447089999999999</v>
      </c>
      <c r="N244" s="8">
        <v>13.786350000000001</v>
      </c>
      <c r="O244" s="8">
        <v>2575.8679999999999</v>
      </c>
    </row>
    <row r="245" spans="2:15">
      <c r="B245" s="8">
        <v>13.902200000000001</v>
      </c>
      <c r="C245" s="8">
        <v>117.4866</v>
      </c>
      <c r="D245" s="8">
        <v>13.933999999999999</v>
      </c>
      <c r="E245" s="8">
        <v>70.492170000000002</v>
      </c>
      <c r="F245" s="8">
        <v>13.978</v>
      </c>
      <c r="G245" s="8">
        <v>43.681199999999997</v>
      </c>
      <c r="H245" s="8">
        <v>13.942959999999999</v>
      </c>
      <c r="I245" s="8">
        <v>22.982749999999999</v>
      </c>
      <c r="J245" s="8">
        <v>14.138680000000001</v>
      </c>
      <c r="K245" s="8">
        <v>8.1847169999999991</v>
      </c>
      <c r="L245" s="8">
        <v>13.96869</v>
      </c>
      <c r="M245" s="8">
        <v>20.77054</v>
      </c>
      <c r="N245" s="8">
        <v>13.87729</v>
      </c>
      <c r="O245" s="8">
        <v>2260.8429999999998</v>
      </c>
    </row>
    <row r="246" spans="2:15">
      <c r="B246" s="8">
        <v>13.977539999999999</v>
      </c>
      <c r="C246" s="8">
        <v>107.8019</v>
      </c>
      <c r="D246" s="8">
        <v>14.008139999999999</v>
      </c>
      <c r="E246" s="8">
        <v>64.478939999999994</v>
      </c>
      <c r="F246" s="8">
        <v>14.05125</v>
      </c>
      <c r="G246" s="8">
        <v>39.831290000000003</v>
      </c>
      <c r="H246" s="8">
        <v>14.02665</v>
      </c>
      <c r="I246" s="8">
        <v>20.487960000000001</v>
      </c>
      <c r="J246" s="8">
        <v>14.22456</v>
      </c>
      <c r="K246" s="8">
        <v>7.1816339999999999</v>
      </c>
      <c r="L246" s="8">
        <v>14.04217</v>
      </c>
      <c r="M246" s="8">
        <v>18.403870000000001</v>
      </c>
      <c r="N246" s="8">
        <v>13.96823</v>
      </c>
      <c r="O246" s="8">
        <v>1984.6469999999999</v>
      </c>
    </row>
    <row r="247" spans="2:15">
      <c r="B247" s="8">
        <v>14.052440000000001</v>
      </c>
      <c r="C247" s="8">
        <v>99.084239999999994</v>
      </c>
      <c r="D247" s="8">
        <v>14.08394</v>
      </c>
      <c r="E247" s="8">
        <v>58.927230000000002</v>
      </c>
      <c r="F247" s="8">
        <v>14.12745</v>
      </c>
      <c r="G247" s="8">
        <v>36.22645</v>
      </c>
      <c r="H247" s="8">
        <v>14.10172</v>
      </c>
      <c r="I247" s="8">
        <v>18.518470000000001</v>
      </c>
      <c r="J247" s="8">
        <v>14.30016</v>
      </c>
      <c r="K247" s="8">
        <v>6.4159009999999999</v>
      </c>
      <c r="L247" s="8">
        <v>14.11665</v>
      </c>
      <c r="M247" s="8">
        <v>16.298290000000001</v>
      </c>
      <c r="N247" s="8">
        <v>14.06381</v>
      </c>
      <c r="O247" s="8">
        <v>1730.931</v>
      </c>
    </row>
    <row r="248" spans="2:15">
      <c r="B248" s="8">
        <v>14.12735</v>
      </c>
      <c r="C248" s="8">
        <v>91.077169999999995</v>
      </c>
      <c r="D248" s="8">
        <v>14.159739999999999</v>
      </c>
      <c r="E248" s="8">
        <v>53.858229999999999</v>
      </c>
      <c r="F248" s="8">
        <v>14.20364</v>
      </c>
      <c r="G248" s="8">
        <v>32.951210000000003</v>
      </c>
      <c r="H248" s="8">
        <v>14.17679</v>
      </c>
      <c r="I248" s="8">
        <v>16.73593</v>
      </c>
      <c r="J248" s="8">
        <v>14.37576</v>
      </c>
      <c r="K248" s="8">
        <v>5.7304550000000001</v>
      </c>
      <c r="L248" s="8">
        <v>14.19112</v>
      </c>
      <c r="M248" s="8">
        <v>14.433949999999999</v>
      </c>
      <c r="N248" s="8">
        <v>14.15939</v>
      </c>
      <c r="O248" s="8">
        <v>1510.346</v>
      </c>
    </row>
    <row r="249" spans="2:15">
      <c r="B249" s="8">
        <v>14.202249999999999</v>
      </c>
      <c r="C249" s="8">
        <v>83.693460000000002</v>
      </c>
      <c r="D249" s="8">
        <v>14.23554</v>
      </c>
      <c r="E249" s="8">
        <v>49.212220000000002</v>
      </c>
      <c r="F249" s="8">
        <v>14.27983</v>
      </c>
      <c r="G249" s="8">
        <v>29.964400000000001</v>
      </c>
      <c r="H249" s="8">
        <v>14.251860000000001</v>
      </c>
      <c r="I249" s="8">
        <v>15.112579999999999</v>
      </c>
      <c r="J249" s="8">
        <v>14.451359999999999</v>
      </c>
      <c r="K249" s="8">
        <v>5.1126319999999996</v>
      </c>
      <c r="L249" s="8">
        <v>14.265599999999999</v>
      </c>
      <c r="M249" s="8">
        <v>12.77899</v>
      </c>
      <c r="N249" s="8">
        <v>14.254960000000001</v>
      </c>
      <c r="O249" s="8">
        <v>1320.009</v>
      </c>
    </row>
    <row r="250" spans="2:15">
      <c r="B250" s="8">
        <v>14.277150000000001</v>
      </c>
      <c r="C250" s="8">
        <v>76.936459999999997</v>
      </c>
      <c r="D250" s="8">
        <v>14.311349999999999</v>
      </c>
      <c r="E250" s="8">
        <v>44.984029999999997</v>
      </c>
      <c r="F250" s="8">
        <v>14.356030000000001</v>
      </c>
      <c r="G250" s="8">
        <v>27.25881</v>
      </c>
      <c r="H250" s="8">
        <v>14.32694</v>
      </c>
      <c r="I250" s="8">
        <v>13.652010000000001</v>
      </c>
      <c r="J250" s="8">
        <v>14.526949999999999</v>
      </c>
      <c r="K250" s="8">
        <v>4.5631349999999999</v>
      </c>
      <c r="L250" s="8">
        <v>14.340070000000001</v>
      </c>
      <c r="M250" s="8">
        <v>11.31671</v>
      </c>
      <c r="N250" s="8">
        <v>14.350540000000001</v>
      </c>
      <c r="O250" s="8">
        <v>1153.683</v>
      </c>
    </row>
    <row r="251" spans="2:15">
      <c r="B251" s="8">
        <v>14.354950000000001</v>
      </c>
      <c r="C251" s="8">
        <v>70.573459999999997</v>
      </c>
      <c r="D251" s="8">
        <v>14.390549999999999</v>
      </c>
      <c r="E251" s="8">
        <v>41.002000000000002</v>
      </c>
      <c r="F251" s="8">
        <v>14.436019999999999</v>
      </c>
      <c r="G251" s="8">
        <v>24.711069999999999</v>
      </c>
      <c r="H251" s="8">
        <v>14.396000000000001</v>
      </c>
      <c r="I251" s="8">
        <v>12.450989999999999</v>
      </c>
      <c r="J251" s="8">
        <v>14.594060000000001</v>
      </c>
      <c r="K251" s="8">
        <v>4.1315759999999999</v>
      </c>
      <c r="L251" s="8">
        <v>14.42151</v>
      </c>
      <c r="M251" s="8">
        <v>9.919511</v>
      </c>
      <c r="N251" s="8">
        <v>14.43427</v>
      </c>
      <c r="O251" s="8">
        <v>1024.5170000000001</v>
      </c>
    </row>
    <row r="252" spans="2:15">
      <c r="B252" s="8">
        <v>14.43276</v>
      </c>
      <c r="C252" s="8">
        <v>64.742620000000002</v>
      </c>
      <c r="D252" s="8">
        <v>14.469760000000001</v>
      </c>
      <c r="E252" s="8">
        <v>37.37565</v>
      </c>
      <c r="F252" s="8">
        <v>14.516</v>
      </c>
      <c r="G252" s="8">
        <v>22.40326</v>
      </c>
      <c r="H252" s="8">
        <v>14.465059999999999</v>
      </c>
      <c r="I252" s="8">
        <v>11.35562</v>
      </c>
      <c r="J252" s="8">
        <v>14.66117</v>
      </c>
      <c r="K252" s="8">
        <v>3.740659</v>
      </c>
      <c r="L252" s="8">
        <v>14.502940000000001</v>
      </c>
      <c r="M252" s="8">
        <v>8.6951199999999993</v>
      </c>
      <c r="N252" s="8">
        <v>14.517989999999999</v>
      </c>
      <c r="O252" s="8">
        <v>909.90239999999994</v>
      </c>
    </row>
    <row r="253" spans="2:15">
      <c r="B253" s="8">
        <v>14.51056</v>
      </c>
      <c r="C253" s="8">
        <v>59.376629999999999</v>
      </c>
      <c r="D253" s="8">
        <v>14.548959999999999</v>
      </c>
      <c r="E253" s="8">
        <v>34.057870000000001</v>
      </c>
      <c r="F253" s="8">
        <v>14.59599</v>
      </c>
      <c r="G253" s="8">
        <v>20.302669999999999</v>
      </c>
      <c r="H253" s="8">
        <v>14.53412</v>
      </c>
      <c r="I253" s="8">
        <v>10.35356</v>
      </c>
      <c r="J253" s="8">
        <v>14.72828</v>
      </c>
      <c r="K253" s="8">
        <v>3.3856090000000001</v>
      </c>
      <c r="L253" s="8">
        <v>14.584379999999999</v>
      </c>
      <c r="M253" s="8">
        <v>7.6181229999999998</v>
      </c>
      <c r="N253" s="8">
        <v>14.60172</v>
      </c>
      <c r="O253" s="8">
        <v>807.49199999999996</v>
      </c>
    </row>
    <row r="254" spans="2:15">
      <c r="B254" s="8">
        <v>14.588369999999999</v>
      </c>
      <c r="C254" s="8">
        <v>54.47739</v>
      </c>
      <c r="D254" s="8">
        <v>14.628170000000001</v>
      </c>
      <c r="E254" s="8">
        <v>31.04806</v>
      </c>
      <c r="F254" s="8">
        <v>14.675979999999999</v>
      </c>
      <c r="G254" s="8">
        <v>18.407319999999999</v>
      </c>
      <c r="H254" s="8">
        <v>14.60318</v>
      </c>
      <c r="I254" s="8">
        <v>9.4425170000000005</v>
      </c>
      <c r="J254" s="8">
        <v>14.795389999999999</v>
      </c>
      <c r="K254" s="8">
        <v>3.0649510000000002</v>
      </c>
      <c r="L254" s="8">
        <v>14.66582</v>
      </c>
      <c r="M254" s="8">
        <v>6.6769379999999998</v>
      </c>
      <c r="N254" s="8">
        <v>14.68544</v>
      </c>
      <c r="O254" s="8">
        <v>716.99739999999997</v>
      </c>
    </row>
    <row r="255" spans="2:15">
      <c r="B255" s="8">
        <v>14.66868</v>
      </c>
      <c r="C255" s="8">
        <v>49.905650000000001</v>
      </c>
      <c r="D255" s="8">
        <v>14.7081</v>
      </c>
      <c r="E255" s="8">
        <v>28.31879</v>
      </c>
      <c r="F255" s="8">
        <v>14.755649999999999</v>
      </c>
      <c r="G255" s="8">
        <v>16.719760000000001</v>
      </c>
      <c r="H255" s="8">
        <v>14.676450000000001</v>
      </c>
      <c r="I255" s="8">
        <v>8.5713650000000001</v>
      </c>
      <c r="J255" s="8">
        <v>14.86688</v>
      </c>
      <c r="K255" s="8">
        <v>2.759093</v>
      </c>
      <c r="L255" s="8">
        <v>14.749359999999999</v>
      </c>
      <c r="M255" s="8">
        <v>5.8412839999999999</v>
      </c>
      <c r="N255" s="8">
        <v>14.767480000000001</v>
      </c>
      <c r="O255" s="8">
        <v>639.34690000000001</v>
      </c>
    </row>
    <row r="256" spans="2:15">
      <c r="B256" s="8">
        <v>14.749000000000001</v>
      </c>
      <c r="C256" s="8">
        <v>45.720280000000002</v>
      </c>
      <c r="D256" s="8">
        <v>14.788040000000001</v>
      </c>
      <c r="E256" s="8">
        <v>25.830120000000001</v>
      </c>
      <c r="F256" s="8">
        <v>14.83531</v>
      </c>
      <c r="G256" s="8">
        <v>15.18695</v>
      </c>
      <c r="H256" s="8">
        <v>14.74972</v>
      </c>
      <c r="I256" s="8">
        <v>7.7815130000000003</v>
      </c>
      <c r="J256" s="8">
        <v>14.938370000000001</v>
      </c>
      <c r="K256" s="8">
        <v>2.4840260000000001</v>
      </c>
      <c r="L256" s="8">
        <v>14.832890000000001</v>
      </c>
      <c r="M256" s="8">
        <v>5.1097340000000004</v>
      </c>
      <c r="N256" s="8">
        <v>14.84953</v>
      </c>
      <c r="O256" s="8">
        <v>569.90570000000002</v>
      </c>
    </row>
    <row r="257" spans="2:15">
      <c r="B257" s="8">
        <v>14.829319999999999</v>
      </c>
      <c r="C257" s="8">
        <v>41.868220000000001</v>
      </c>
      <c r="D257" s="8">
        <v>14.86797</v>
      </c>
      <c r="E257" s="8">
        <v>23.54804</v>
      </c>
      <c r="F257" s="8">
        <v>14.91498</v>
      </c>
      <c r="G257" s="8">
        <v>13.78665</v>
      </c>
      <c r="H257" s="8">
        <v>14.822990000000001</v>
      </c>
      <c r="I257" s="8">
        <v>7.0634579999999998</v>
      </c>
      <c r="J257" s="8">
        <v>15.009869999999999</v>
      </c>
      <c r="K257" s="8">
        <v>2.2361040000000001</v>
      </c>
      <c r="L257" s="8">
        <v>14.91643</v>
      </c>
      <c r="M257" s="8">
        <v>4.4656370000000001</v>
      </c>
      <c r="N257" s="8">
        <v>14.931570000000001</v>
      </c>
      <c r="O257" s="8">
        <v>507.46510000000001</v>
      </c>
    </row>
    <row r="258" spans="2:15">
      <c r="B258" s="8">
        <v>14.90964</v>
      </c>
      <c r="C258" s="8">
        <v>38.35801</v>
      </c>
      <c r="D258" s="8">
        <v>14.94791</v>
      </c>
      <c r="E258" s="8">
        <v>21.477329999999998</v>
      </c>
      <c r="F258" s="8">
        <v>14.99464</v>
      </c>
      <c r="G258" s="8">
        <v>12.52115</v>
      </c>
      <c r="H258" s="8">
        <v>14.89626</v>
      </c>
      <c r="I258" s="8">
        <v>6.4137659999999999</v>
      </c>
      <c r="J258" s="8">
        <v>15.08136</v>
      </c>
      <c r="K258" s="8">
        <v>2.0135100000000001</v>
      </c>
      <c r="L258" s="8">
        <v>14.999969999999999</v>
      </c>
      <c r="M258" s="8">
        <v>3.904312</v>
      </c>
      <c r="N258" s="8">
        <v>15.01361</v>
      </c>
      <c r="O258" s="8">
        <v>451.90350000000001</v>
      </c>
    </row>
    <row r="259" spans="2:15">
      <c r="B259" s="8">
        <v>14.988950000000001</v>
      </c>
      <c r="C259" s="8">
        <v>35.229689999999998</v>
      </c>
      <c r="D259" s="8">
        <v>15.02529</v>
      </c>
      <c r="E259" s="8">
        <v>19.674689999999998</v>
      </c>
      <c r="F259" s="8">
        <v>15.0708</v>
      </c>
      <c r="G259" s="8">
        <v>11.437049999999999</v>
      </c>
      <c r="H259" s="8">
        <v>14.97809</v>
      </c>
      <c r="I259" s="8">
        <v>5.7647709999999996</v>
      </c>
      <c r="J259" s="8">
        <v>15.16356</v>
      </c>
      <c r="K259" s="8">
        <v>1.786627</v>
      </c>
      <c r="L259" s="8">
        <v>15.077629999999999</v>
      </c>
      <c r="M259" s="8">
        <v>3.4521820000000001</v>
      </c>
      <c r="N259" s="8">
        <v>15.08703</v>
      </c>
      <c r="O259" s="8">
        <v>407.70249999999999</v>
      </c>
    </row>
    <row r="260" spans="2:15">
      <c r="B260" s="8">
        <v>15.06827</v>
      </c>
      <c r="C260" s="8">
        <v>32.356540000000003</v>
      </c>
      <c r="D260" s="8">
        <v>15.10267</v>
      </c>
      <c r="E260" s="8">
        <v>18.02319</v>
      </c>
      <c r="F260" s="8">
        <v>15.14695</v>
      </c>
      <c r="G260" s="8">
        <v>10.446630000000001</v>
      </c>
      <c r="H260" s="8">
        <v>15.05991</v>
      </c>
      <c r="I260" s="8">
        <v>5.1820959999999996</v>
      </c>
      <c r="J260" s="8">
        <v>15.245760000000001</v>
      </c>
      <c r="K260" s="8">
        <v>1.585512</v>
      </c>
      <c r="L260" s="8">
        <v>15.155290000000001</v>
      </c>
      <c r="M260" s="8">
        <v>3.0519769999999999</v>
      </c>
      <c r="N260" s="8">
        <v>15.160439999999999</v>
      </c>
      <c r="O260" s="8">
        <v>367.89490000000001</v>
      </c>
    </row>
    <row r="261" spans="2:15">
      <c r="B261" s="8">
        <v>15.147589999999999</v>
      </c>
      <c r="C261" s="8">
        <v>29.702310000000001</v>
      </c>
      <c r="D261" s="8">
        <v>15.18005</v>
      </c>
      <c r="E261" s="8">
        <v>16.502050000000001</v>
      </c>
      <c r="F261" s="8">
        <v>15.22311</v>
      </c>
      <c r="G261" s="8">
        <v>9.5372610000000009</v>
      </c>
      <c r="H261" s="8">
        <v>15.14174</v>
      </c>
      <c r="I261" s="8">
        <v>4.6566599999999996</v>
      </c>
      <c r="J261" s="8">
        <v>15.327970000000001</v>
      </c>
      <c r="K261" s="8">
        <v>1.406515</v>
      </c>
      <c r="L261" s="8">
        <v>15.232950000000001</v>
      </c>
      <c r="M261" s="8">
        <v>2.6960769999999998</v>
      </c>
      <c r="N261" s="8">
        <v>15.23386</v>
      </c>
      <c r="O261" s="8">
        <v>332.1644</v>
      </c>
    </row>
    <row r="262" spans="2:15">
      <c r="B262" s="8">
        <v>15.22691</v>
      </c>
      <c r="C262" s="8">
        <v>27.27777</v>
      </c>
      <c r="D262" s="8">
        <v>15.257429999999999</v>
      </c>
      <c r="E262" s="8">
        <v>15.11542</v>
      </c>
      <c r="F262" s="8">
        <v>15.29926</v>
      </c>
      <c r="G262" s="8">
        <v>8.7103830000000002</v>
      </c>
      <c r="H262" s="8">
        <v>15.22357</v>
      </c>
      <c r="I262" s="8">
        <v>4.1864410000000003</v>
      </c>
      <c r="J262" s="8">
        <v>15.410170000000001</v>
      </c>
      <c r="K262" s="8">
        <v>1.248289</v>
      </c>
      <c r="L262" s="8">
        <v>15.31061</v>
      </c>
      <c r="M262" s="8">
        <v>2.382361</v>
      </c>
      <c r="N262" s="8">
        <v>15.307270000000001</v>
      </c>
      <c r="O262" s="8">
        <v>299.91419999999999</v>
      </c>
    </row>
    <row r="263" spans="2:15">
      <c r="B263" s="8">
        <v>15.303520000000001</v>
      </c>
      <c r="C263" s="8">
        <v>25.158339999999999</v>
      </c>
      <c r="D263" s="8">
        <v>15.33287</v>
      </c>
      <c r="E263" s="8">
        <v>13.89371</v>
      </c>
      <c r="F263" s="8">
        <v>15.373900000000001</v>
      </c>
      <c r="G263" s="8">
        <v>7.9794710000000002</v>
      </c>
      <c r="H263" s="8">
        <v>15.30673</v>
      </c>
      <c r="I263" s="8">
        <v>3.7631290000000002</v>
      </c>
      <c r="J263" s="8">
        <v>15.494680000000001</v>
      </c>
      <c r="K263" s="8">
        <v>1.1060289999999999</v>
      </c>
      <c r="L263" s="8">
        <v>15.38476</v>
      </c>
      <c r="M263" s="8">
        <v>2.119799</v>
      </c>
      <c r="N263" s="8">
        <v>15.384589999999999</v>
      </c>
      <c r="O263" s="8">
        <v>269.23570000000001</v>
      </c>
    </row>
    <row r="264" spans="2:15">
      <c r="B264" s="8">
        <v>15.380140000000001</v>
      </c>
      <c r="C264" s="8">
        <v>23.203579999999999</v>
      </c>
      <c r="D264" s="8">
        <v>15.40831</v>
      </c>
      <c r="E264" s="8">
        <v>12.771050000000001</v>
      </c>
      <c r="F264" s="8">
        <v>15.448539999999999</v>
      </c>
      <c r="G264" s="8">
        <v>7.310155</v>
      </c>
      <c r="H264" s="8">
        <v>15.38988</v>
      </c>
      <c r="I264" s="8">
        <v>3.3824969999999999</v>
      </c>
      <c r="J264" s="8">
        <v>15.579179999999999</v>
      </c>
      <c r="K264" s="8">
        <v>0.97990549999999998</v>
      </c>
      <c r="L264" s="8">
        <v>15.458909999999999</v>
      </c>
      <c r="M264" s="8">
        <v>1.886115</v>
      </c>
      <c r="N264" s="8">
        <v>15.461919999999999</v>
      </c>
      <c r="O264" s="8">
        <v>241.72839999999999</v>
      </c>
    </row>
    <row r="265" spans="2:15">
      <c r="B265" s="8">
        <v>15.45675</v>
      </c>
      <c r="C265" s="8">
        <v>21.391570000000002</v>
      </c>
      <c r="D265" s="8">
        <v>15.483750000000001</v>
      </c>
      <c r="E265" s="8">
        <v>11.73494</v>
      </c>
      <c r="F265" s="8">
        <v>15.52319</v>
      </c>
      <c r="G265" s="8">
        <v>6.6948410000000003</v>
      </c>
      <c r="H265" s="8">
        <v>15.473039999999999</v>
      </c>
      <c r="I265" s="8">
        <v>3.0378340000000001</v>
      </c>
      <c r="J265" s="8">
        <v>15.663690000000001</v>
      </c>
      <c r="K265" s="8">
        <v>0.8672571</v>
      </c>
      <c r="L265" s="8">
        <v>15.533060000000001</v>
      </c>
      <c r="M265" s="8">
        <v>1.6775450000000001</v>
      </c>
      <c r="N265" s="8">
        <v>15.539239999999999</v>
      </c>
      <c r="O265" s="8">
        <v>217.02699999999999</v>
      </c>
    </row>
    <row r="266" spans="2:15">
      <c r="B266" s="8">
        <v>15.53336</v>
      </c>
      <c r="C266" s="8">
        <v>19.728590000000001</v>
      </c>
      <c r="D266" s="8">
        <v>15.559189999999999</v>
      </c>
      <c r="E266" s="8">
        <v>10.78675</v>
      </c>
      <c r="F266" s="8">
        <v>15.59783</v>
      </c>
      <c r="G266" s="8">
        <v>6.133432</v>
      </c>
      <c r="H266" s="8">
        <v>15.5562</v>
      </c>
      <c r="I266" s="8">
        <v>2.7297250000000002</v>
      </c>
      <c r="J266" s="8">
        <v>15.748200000000001</v>
      </c>
      <c r="K266" s="8">
        <v>0.76797300000000002</v>
      </c>
      <c r="L266" s="8">
        <v>15.60721</v>
      </c>
      <c r="M266" s="8">
        <v>1.492391</v>
      </c>
      <c r="N266" s="8">
        <v>15.61656</v>
      </c>
      <c r="O266" s="8">
        <v>194.89259999999999</v>
      </c>
    </row>
    <row r="267" spans="2:15">
      <c r="B267" s="8">
        <v>15.60947</v>
      </c>
      <c r="C267" s="8">
        <v>18.226220000000001</v>
      </c>
      <c r="D267" s="8">
        <v>15.63602</v>
      </c>
      <c r="E267" s="8">
        <v>9.9109960000000008</v>
      </c>
      <c r="F267" s="8">
        <v>15.67501</v>
      </c>
      <c r="G267" s="8">
        <v>5.6085149999999997</v>
      </c>
      <c r="H267" s="8">
        <v>15.632199999999999</v>
      </c>
      <c r="I267" s="8">
        <v>2.4800369999999998</v>
      </c>
      <c r="J267" s="8">
        <v>15.823729999999999</v>
      </c>
      <c r="K267" s="8">
        <v>0.69029019999999996</v>
      </c>
      <c r="L267" s="8">
        <v>15.685890000000001</v>
      </c>
      <c r="M267" s="8">
        <v>1.31959</v>
      </c>
      <c r="N267" s="8">
        <v>15.720470000000001</v>
      </c>
      <c r="O267" s="8">
        <v>168.89400000000001</v>
      </c>
    </row>
    <row r="268" spans="2:15">
      <c r="B268" s="8">
        <v>15.68558</v>
      </c>
      <c r="C268" s="8">
        <v>16.838989999999999</v>
      </c>
      <c r="D268" s="8">
        <v>15.71285</v>
      </c>
      <c r="E268" s="8">
        <v>9.1069420000000001</v>
      </c>
      <c r="F268" s="8">
        <v>15.7522</v>
      </c>
      <c r="G268" s="8">
        <v>5.1289239999999996</v>
      </c>
      <c r="H268" s="8">
        <v>15.70819</v>
      </c>
      <c r="I268" s="8">
        <v>2.2529349999999999</v>
      </c>
      <c r="J268" s="8">
        <v>15.89927</v>
      </c>
      <c r="K268" s="8">
        <v>0.62035660000000004</v>
      </c>
      <c r="L268" s="8">
        <v>15.764570000000001</v>
      </c>
      <c r="M268" s="8">
        <v>1.1668400000000001</v>
      </c>
      <c r="N268" s="8">
        <v>15.824389999999999</v>
      </c>
      <c r="O268" s="8">
        <v>146.32069999999999</v>
      </c>
    </row>
    <row r="269" spans="2:15">
      <c r="B269" s="8">
        <v>15.76169</v>
      </c>
      <c r="C269" s="8">
        <v>15.55259</v>
      </c>
      <c r="D269" s="8">
        <v>15.789680000000001</v>
      </c>
      <c r="E269" s="8">
        <v>8.3657059999999994</v>
      </c>
      <c r="F269" s="8">
        <v>15.82939</v>
      </c>
      <c r="G269" s="8">
        <v>4.6890210000000003</v>
      </c>
      <c r="H269" s="8">
        <v>15.784190000000001</v>
      </c>
      <c r="I269" s="8">
        <v>2.0451640000000002</v>
      </c>
      <c r="J269" s="8">
        <v>15.9748</v>
      </c>
      <c r="K269" s="8">
        <v>0.55702669999999999</v>
      </c>
      <c r="L269" s="8">
        <v>15.843249999999999</v>
      </c>
      <c r="M269" s="8">
        <v>1.0314049999999999</v>
      </c>
      <c r="N269" s="8">
        <v>15.9283</v>
      </c>
      <c r="O269" s="8">
        <v>126.5185</v>
      </c>
    </row>
    <row r="270" spans="2:15">
      <c r="B270" s="8">
        <v>15.8378</v>
      </c>
      <c r="C270" s="8">
        <v>14.36964</v>
      </c>
      <c r="D270" s="8">
        <v>15.86651</v>
      </c>
      <c r="E270" s="8">
        <v>7.6876499999999997</v>
      </c>
      <c r="F270" s="8">
        <v>15.90658</v>
      </c>
      <c r="G270" s="8">
        <v>4.2884570000000002</v>
      </c>
      <c r="H270" s="8">
        <v>15.86018</v>
      </c>
      <c r="I270" s="8">
        <v>1.857256</v>
      </c>
      <c r="J270" s="8">
        <v>16.050339999999998</v>
      </c>
      <c r="K270" s="8">
        <v>0.50033530000000004</v>
      </c>
      <c r="L270" s="8">
        <v>15.92193</v>
      </c>
      <c r="M270" s="8">
        <v>0.91196429999999995</v>
      </c>
      <c r="N270" s="8">
        <v>16.032219999999999</v>
      </c>
      <c r="O270" s="8">
        <v>109.4628</v>
      </c>
    </row>
    <row r="271" spans="2:15">
      <c r="B271" s="8">
        <v>15.91634</v>
      </c>
      <c r="C271" s="8">
        <v>13.25783</v>
      </c>
      <c r="D271" s="8">
        <v>15.94628</v>
      </c>
      <c r="E271" s="8">
        <v>7.0498919999999998</v>
      </c>
      <c r="F271" s="8">
        <v>15.987019999999999</v>
      </c>
      <c r="G271" s="8">
        <v>3.912048</v>
      </c>
      <c r="H271" s="8">
        <v>15.93145</v>
      </c>
      <c r="I271" s="8">
        <v>1.699031</v>
      </c>
      <c r="J271" s="8">
        <v>16.119910000000001</v>
      </c>
      <c r="K271" s="8">
        <v>0.4538703</v>
      </c>
      <c r="L271" s="8">
        <v>16.006019999999999</v>
      </c>
      <c r="M271" s="8">
        <v>0.80058940000000001</v>
      </c>
      <c r="N271" s="8">
        <v>16.119060000000001</v>
      </c>
      <c r="O271" s="8">
        <v>97.161150000000006</v>
      </c>
    </row>
    <row r="272" spans="2:15">
      <c r="B272" s="8">
        <v>15.99488</v>
      </c>
      <c r="C272" s="8">
        <v>12.232900000000001</v>
      </c>
      <c r="D272" s="8">
        <v>16.026050000000001</v>
      </c>
      <c r="E272" s="8">
        <v>6.4654550000000004</v>
      </c>
      <c r="F272" s="8">
        <v>16.06747</v>
      </c>
      <c r="G272" s="8">
        <v>3.5688879999999998</v>
      </c>
      <c r="H272" s="8">
        <v>16.00271</v>
      </c>
      <c r="I272" s="8">
        <v>1.5542860000000001</v>
      </c>
      <c r="J272" s="8">
        <v>16.189489999999999</v>
      </c>
      <c r="K272" s="8">
        <v>0.41171210000000003</v>
      </c>
      <c r="L272" s="8">
        <v>16.0901</v>
      </c>
      <c r="M272" s="8">
        <v>0.70279959999999997</v>
      </c>
      <c r="N272" s="8">
        <v>16.2059</v>
      </c>
      <c r="O272" s="8">
        <v>86.248109999999997</v>
      </c>
    </row>
    <row r="273" spans="2:15">
      <c r="B273" s="8">
        <v>16.073429999999998</v>
      </c>
      <c r="C273" s="8">
        <v>11.283799999999999</v>
      </c>
      <c r="D273" s="8">
        <v>16.105820000000001</v>
      </c>
      <c r="E273" s="8">
        <v>5.927314</v>
      </c>
      <c r="F273" s="8">
        <v>16.14791</v>
      </c>
      <c r="G273" s="8">
        <v>3.2544909999999998</v>
      </c>
      <c r="H273" s="8">
        <v>16.073979999999999</v>
      </c>
      <c r="I273" s="8">
        <v>1.421435</v>
      </c>
      <c r="J273" s="8">
        <v>16.259060000000002</v>
      </c>
      <c r="K273" s="8">
        <v>0.37335459999999998</v>
      </c>
      <c r="L273" s="8">
        <v>16.174189999999999</v>
      </c>
      <c r="M273" s="8">
        <v>0.61652640000000003</v>
      </c>
      <c r="N273" s="8">
        <v>16.292739999999998</v>
      </c>
      <c r="O273" s="8">
        <v>76.638840000000002</v>
      </c>
    </row>
    <row r="274" spans="2:15">
      <c r="B274" s="8">
        <v>16.151969999999999</v>
      </c>
      <c r="C274" s="8">
        <v>10.412409999999999</v>
      </c>
      <c r="D274" s="8">
        <v>16.185600000000001</v>
      </c>
      <c r="E274" s="8">
        <v>5.4362259999999996</v>
      </c>
      <c r="F274" s="8">
        <v>16.228349999999999</v>
      </c>
      <c r="G274" s="8">
        <v>2.969068</v>
      </c>
      <c r="H274" s="8">
        <v>16.145250000000001</v>
      </c>
      <c r="I274" s="8">
        <v>1.3003089999999999</v>
      </c>
      <c r="J274" s="8">
        <v>16.32863</v>
      </c>
      <c r="K274" s="8">
        <v>0.33865319999999999</v>
      </c>
      <c r="L274" s="8">
        <v>16.258279999999999</v>
      </c>
      <c r="M274" s="8">
        <v>0.54105530000000002</v>
      </c>
      <c r="N274" s="8">
        <v>16.379570000000001</v>
      </c>
      <c r="O274" s="8">
        <v>68.074830000000006</v>
      </c>
    </row>
    <row r="275" spans="2:15">
      <c r="B275" s="8">
        <v>16.232780000000002</v>
      </c>
      <c r="C275" s="8">
        <v>9.597588</v>
      </c>
      <c r="D275" s="8">
        <v>16.266100000000002</v>
      </c>
      <c r="E275" s="8">
        <v>4.9884360000000001</v>
      </c>
      <c r="F275" s="8">
        <v>16.30856</v>
      </c>
      <c r="G275" s="8">
        <v>2.7131829999999999</v>
      </c>
      <c r="H275" s="8">
        <v>16.220289999999999</v>
      </c>
      <c r="I275" s="8">
        <v>1.185033</v>
      </c>
      <c r="J275" s="8">
        <v>16.403009999999998</v>
      </c>
      <c r="K275" s="8">
        <v>0.30539050000000001</v>
      </c>
      <c r="L275" s="8">
        <v>16.34008</v>
      </c>
      <c r="M275" s="8">
        <v>0.47731459999999998</v>
      </c>
      <c r="N275" s="8">
        <v>16.44839</v>
      </c>
      <c r="O275" s="8">
        <v>61.901890000000002</v>
      </c>
    </row>
    <row r="276" spans="2:15">
      <c r="B276" s="8">
        <v>16.313600000000001</v>
      </c>
      <c r="C276" s="8">
        <v>8.8469110000000004</v>
      </c>
      <c r="D276" s="8">
        <v>16.346599999999999</v>
      </c>
      <c r="E276" s="8">
        <v>4.5775959999999998</v>
      </c>
      <c r="F276" s="8">
        <v>16.388760000000001</v>
      </c>
      <c r="G276" s="8">
        <v>2.4793379999999998</v>
      </c>
      <c r="H276" s="8">
        <v>16.295339999999999</v>
      </c>
      <c r="I276" s="8">
        <v>1.080082</v>
      </c>
      <c r="J276" s="8">
        <v>16.47739</v>
      </c>
      <c r="K276" s="8">
        <v>0.27542169999999999</v>
      </c>
      <c r="L276" s="8">
        <v>16.421880000000002</v>
      </c>
      <c r="M276" s="8">
        <v>0.42102650000000003</v>
      </c>
      <c r="N276" s="8">
        <v>16.517199999999999</v>
      </c>
      <c r="O276" s="8">
        <v>56.31653</v>
      </c>
    </row>
    <row r="277" spans="2:15">
      <c r="B277" s="8">
        <v>16.394410000000001</v>
      </c>
      <c r="C277" s="8">
        <v>8.1515810000000002</v>
      </c>
      <c r="D277" s="8">
        <v>16.427099999999999</v>
      </c>
      <c r="E277" s="8">
        <v>4.1985250000000001</v>
      </c>
      <c r="F277" s="8">
        <v>16.468969999999999</v>
      </c>
      <c r="G277" s="8">
        <v>2.2644030000000002</v>
      </c>
      <c r="H277" s="8">
        <v>16.37039</v>
      </c>
      <c r="I277" s="8">
        <v>0.98424350000000005</v>
      </c>
      <c r="J277" s="8">
        <v>16.551780000000001</v>
      </c>
      <c r="K277" s="8">
        <v>0.24835019999999999</v>
      </c>
      <c r="L277" s="8">
        <v>16.503679999999999</v>
      </c>
      <c r="M277" s="8">
        <v>0.37104690000000001</v>
      </c>
      <c r="N277" s="8">
        <v>16.586020000000001</v>
      </c>
      <c r="O277" s="8">
        <v>51.271099999999997</v>
      </c>
    </row>
    <row r="278" spans="2:15">
      <c r="B278" s="8">
        <v>16.47523</v>
      </c>
      <c r="C278" s="8">
        <v>7.5141460000000002</v>
      </c>
      <c r="D278" s="8">
        <v>16.5076</v>
      </c>
      <c r="E278" s="8">
        <v>3.8525200000000002</v>
      </c>
      <c r="F278" s="8">
        <v>16.54917</v>
      </c>
      <c r="G278" s="8">
        <v>2.0689989999999998</v>
      </c>
      <c r="H278" s="8">
        <v>16.445440000000001</v>
      </c>
      <c r="I278" s="8">
        <v>0.89720549999999999</v>
      </c>
      <c r="J278" s="8">
        <v>16.626159999999999</v>
      </c>
      <c r="K278" s="8">
        <v>0.2240084</v>
      </c>
      <c r="L278" s="8">
        <v>16.58549</v>
      </c>
      <c r="M278" s="8">
        <v>0.32711390000000001</v>
      </c>
      <c r="N278" s="8">
        <v>16.65484</v>
      </c>
      <c r="O278" s="8">
        <v>46.687609999999999</v>
      </c>
    </row>
    <row r="279" spans="2:15">
      <c r="B279" s="8">
        <v>16.55537</v>
      </c>
      <c r="C279" s="8">
        <v>6.94055</v>
      </c>
      <c r="D279" s="8">
        <v>16.586010000000002</v>
      </c>
      <c r="E279" s="8">
        <v>3.547838</v>
      </c>
      <c r="F279" s="8">
        <v>16.626439999999999</v>
      </c>
      <c r="G279" s="8">
        <v>1.899386</v>
      </c>
      <c r="H279" s="8">
        <v>16.527529999999999</v>
      </c>
      <c r="I279" s="8">
        <v>0.81167540000000005</v>
      </c>
      <c r="J279" s="8">
        <v>16.70917</v>
      </c>
      <c r="K279" s="8">
        <v>0.1998663</v>
      </c>
      <c r="L279" s="8">
        <v>16.661819999999999</v>
      </c>
      <c r="M279" s="8">
        <v>0.29127769999999997</v>
      </c>
      <c r="N279" s="8">
        <v>16.723649999999999</v>
      </c>
      <c r="O279" s="8">
        <v>42.506909999999998</v>
      </c>
    </row>
    <row r="280" spans="2:15">
      <c r="B280" s="8">
        <v>16.63551</v>
      </c>
      <c r="C280" s="8">
        <v>6.4107019999999997</v>
      </c>
      <c r="D280" s="8">
        <v>16.66441</v>
      </c>
      <c r="E280" s="8">
        <v>3.2672029999999999</v>
      </c>
      <c r="F280" s="8">
        <v>16.703700000000001</v>
      </c>
      <c r="G280" s="8">
        <v>1.7436400000000001</v>
      </c>
      <c r="H280" s="8">
        <v>16.60962</v>
      </c>
      <c r="I280" s="8">
        <v>0.73436650000000003</v>
      </c>
      <c r="J280" s="8">
        <v>16.792179999999998</v>
      </c>
      <c r="K280" s="8">
        <v>0.1783411</v>
      </c>
      <c r="L280" s="8">
        <v>16.738150000000001</v>
      </c>
      <c r="M280" s="8">
        <v>0.25934499999999999</v>
      </c>
      <c r="N280" s="8">
        <v>16.792459999999998</v>
      </c>
      <c r="O280" s="8">
        <v>38.703270000000003</v>
      </c>
    </row>
    <row r="281" spans="2:15">
      <c r="B281" s="8">
        <v>16.71565</v>
      </c>
      <c r="C281" s="8">
        <v>5.9183630000000003</v>
      </c>
      <c r="D281" s="8">
        <v>16.742819999999998</v>
      </c>
      <c r="E281" s="8">
        <v>3.007304</v>
      </c>
      <c r="F281" s="8">
        <v>16.78097</v>
      </c>
      <c r="G281" s="8">
        <v>1.5998950000000001</v>
      </c>
      <c r="H281" s="8">
        <v>16.69171</v>
      </c>
      <c r="I281" s="8">
        <v>0.6641667</v>
      </c>
      <c r="J281" s="8">
        <v>16.87519</v>
      </c>
      <c r="K281" s="8">
        <v>0.1590628</v>
      </c>
      <c r="L281" s="8">
        <v>16.81448</v>
      </c>
      <c r="M281" s="8">
        <v>0.2307892</v>
      </c>
      <c r="N281" s="8">
        <v>16.861280000000001</v>
      </c>
      <c r="O281" s="8">
        <v>35.237819999999999</v>
      </c>
    </row>
    <row r="282" spans="2:15">
      <c r="B282" s="8">
        <v>16.79579</v>
      </c>
      <c r="C282" s="8">
        <v>5.4661590000000002</v>
      </c>
      <c r="D282" s="8">
        <v>16.82122</v>
      </c>
      <c r="E282" s="8">
        <v>2.769177</v>
      </c>
      <c r="F282" s="8">
        <v>16.858229999999999</v>
      </c>
      <c r="G282" s="8">
        <v>1.468553</v>
      </c>
      <c r="H282" s="8">
        <v>16.773800000000001</v>
      </c>
      <c r="I282" s="8">
        <v>0.60094329999999996</v>
      </c>
      <c r="J282" s="8">
        <v>16.958200000000001</v>
      </c>
      <c r="K282" s="8">
        <v>0.14193140000000001</v>
      </c>
      <c r="L282" s="8">
        <v>16.890809999999998</v>
      </c>
      <c r="M282" s="8">
        <v>0.20542869999999999</v>
      </c>
      <c r="N282" s="8">
        <v>16.93009</v>
      </c>
      <c r="O282" s="8">
        <v>32.087290000000003</v>
      </c>
    </row>
    <row r="283" spans="2:15">
      <c r="B283" s="8">
        <v>16.873650000000001</v>
      </c>
      <c r="C283" s="8">
        <v>5.0666359999999999</v>
      </c>
      <c r="D283" s="8">
        <v>16.897950000000002</v>
      </c>
      <c r="E283" s="8">
        <v>2.5576120000000002</v>
      </c>
      <c r="F283" s="8">
        <v>16.934249999999999</v>
      </c>
      <c r="G283" s="8">
        <v>1.351521</v>
      </c>
      <c r="H283" s="8">
        <v>16.856670000000001</v>
      </c>
      <c r="I283" s="8">
        <v>0.5440412</v>
      </c>
      <c r="J283" s="8">
        <v>17.041599999999999</v>
      </c>
      <c r="K283" s="8">
        <v>0.12678510000000001</v>
      </c>
      <c r="L283" s="8">
        <v>16.967919999999999</v>
      </c>
      <c r="M283" s="8">
        <v>0.18284439999999999</v>
      </c>
      <c r="N283" s="8">
        <v>17.02064</v>
      </c>
      <c r="O283" s="8">
        <v>28.3843</v>
      </c>
    </row>
    <row r="284" spans="2:15">
      <c r="B284" s="8">
        <v>16.951509999999999</v>
      </c>
      <c r="C284" s="8">
        <v>4.696269</v>
      </c>
      <c r="D284" s="8">
        <v>16.974689999999999</v>
      </c>
      <c r="E284" s="8">
        <v>2.3622380000000001</v>
      </c>
      <c r="F284" s="8">
        <v>17.010259999999999</v>
      </c>
      <c r="G284" s="8">
        <v>1.243843</v>
      </c>
      <c r="H284" s="8">
        <v>16.939530000000001</v>
      </c>
      <c r="I284" s="8">
        <v>0.49250749999999999</v>
      </c>
      <c r="J284" s="8">
        <v>17.12499</v>
      </c>
      <c r="K284" s="8">
        <v>0.11324529999999999</v>
      </c>
      <c r="L284" s="8">
        <v>17.045030000000001</v>
      </c>
      <c r="M284" s="8">
        <v>0.16274440000000001</v>
      </c>
      <c r="N284" s="8">
        <v>17.111180000000001</v>
      </c>
      <c r="O284" s="8">
        <v>25.109680000000001</v>
      </c>
    </row>
    <row r="285" spans="2:15">
      <c r="B285" s="8">
        <v>17.02937</v>
      </c>
      <c r="C285" s="8">
        <v>4.3511119999999996</v>
      </c>
      <c r="D285" s="8">
        <v>17.05142</v>
      </c>
      <c r="E285" s="8">
        <v>2.1809859999999999</v>
      </c>
      <c r="F285" s="8">
        <v>17.086269999999999</v>
      </c>
      <c r="G285" s="8">
        <v>1.14436</v>
      </c>
      <c r="H285" s="8">
        <v>17.022390000000001</v>
      </c>
      <c r="I285" s="8">
        <v>0.44552399999999998</v>
      </c>
      <c r="J285" s="8">
        <v>17.208390000000001</v>
      </c>
      <c r="K285" s="8">
        <v>0.1010573</v>
      </c>
      <c r="L285" s="8">
        <v>17.122140000000002</v>
      </c>
      <c r="M285" s="8">
        <v>0.14480480000000001</v>
      </c>
      <c r="N285" s="8">
        <v>17.201730000000001</v>
      </c>
      <c r="O285" s="8">
        <v>22.206119999999999</v>
      </c>
    </row>
    <row r="286" spans="2:15">
      <c r="B286" s="8">
        <v>17.107230000000001</v>
      </c>
      <c r="C286" s="8">
        <v>4.0328489999999997</v>
      </c>
      <c r="D286" s="8">
        <v>17.128150000000002</v>
      </c>
      <c r="E286" s="8">
        <v>2.0143610000000001</v>
      </c>
      <c r="F286" s="8">
        <v>17.162279999999999</v>
      </c>
      <c r="G286" s="8">
        <v>1.053196</v>
      </c>
      <c r="H286" s="8">
        <v>17.105260000000001</v>
      </c>
      <c r="I286" s="8">
        <v>0.40321800000000002</v>
      </c>
      <c r="J286" s="8">
        <v>17.291789999999999</v>
      </c>
      <c r="K286" s="8">
        <v>9.0224670000000007E-2</v>
      </c>
      <c r="L286" s="8">
        <v>17.19924</v>
      </c>
      <c r="M286" s="8">
        <v>0.1288765</v>
      </c>
      <c r="N286" s="8">
        <v>17.292269999999998</v>
      </c>
      <c r="O286" s="8">
        <v>19.643889999999999</v>
      </c>
    </row>
    <row r="287" spans="2:15">
      <c r="B287" s="8">
        <v>17.184550000000002</v>
      </c>
      <c r="C287" s="8">
        <v>3.7442380000000002</v>
      </c>
      <c r="D287" s="8">
        <v>17.206019999999999</v>
      </c>
      <c r="E287" s="8">
        <v>1.860357</v>
      </c>
      <c r="F287" s="8">
        <v>17.240469999999998</v>
      </c>
      <c r="G287" s="8">
        <v>0.96805330000000001</v>
      </c>
      <c r="H287" s="8">
        <v>17.182189999999999</v>
      </c>
      <c r="I287" s="8">
        <v>0.36815239999999999</v>
      </c>
      <c r="J287" s="8">
        <v>17.367529999999999</v>
      </c>
      <c r="K287" s="8">
        <v>8.1542980000000001E-2</v>
      </c>
      <c r="L287" s="8">
        <v>17.282129999999999</v>
      </c>
      <c r="M287" s="8">
        <v>0.1138301</v>
      </c>
      <c r="N287" s="8">
        <v>17.394919999999999</v>
      </c>
      <c r="O287" s="8">
        <v>17.115539999999999</v>
      </c>
    </row>
    <row r="288" spans="2:15">
      <c r="B288" s="8">
        <v>17.261869999999998</v>
      </c>
      <c r="C288" s="8">
        <v>3.4763739999999999</v>
      </c>
      <c r="D288" s="8">
        <v>17.283899999999999</v>
      </c>
      <c r="E288" s="8">
        <v>1.718208</v>
      </c>
      <c r="F288" s="8">
        <v>17.318670000000001</v>
      </c>
      <c r="G288" s="8">
        <v>0.88984600000000003</v>
      </c>
      <c r="H288" s="8">
        <v>17.259119999999999</v>
      </c>
      <c r="I288" s="8">
        <v>0.3361054</v>
      </c>
      <c r="J288" s="8">
        <v>17.443259999999999</v>
      </c>
      <c r="K288" s="8">
        <v>7.368711E-2</v>
      </c>
      <c r="L288" s="8">
        <v>17.365010000000002</v>
      </c>
      <c r="M288" s="8">
        <v>0.10054159999999999</v>
      </c>
      <c r="N288" s="8">
        <v>17.49757</v>
      </c>
      <c r="O288" s="8">
        <v>14.91137</v>
      </c>
    </row>
    <row r="289" spans="2:15">
      <c r="B289" s="8">
        <v>17.339179999999999</v>
      </c>
      <c r="C289" s="8">
        <v>3.226626</v>
      </c>
      <c r="D289" s="8">
        <v>17.36177</v>
      </c>
      <c r="E289" s="8">
        <v>1.586433</v>
      </c>
      <c r="F289" s="8">
        <v>17.39686</v>
      </c>
      <c r="G289" s="8">
        <v>0.8177082</v>
      </c>
      <c r="H289" s="8">
        <v>17.336040000000001</v>
      </c>
      <c r="I289" s="8">
        <v>0.30665209999999998</v>
      </c>
      <c r="J289" s="8">
        <v>17.518999999999998</v>
      </c>
      <c r="K289" s="8">
        <v>6.6541420000000004E-2</v>
      </c>
      <c r="L289" s="8">
        <v>17.447900000000001</v>
      </c>
      <c r="M289" s="8">
        <v>8.8759649999999995E-2</v>
      </c>
      <c r="N289" s="8">
        <v>17.60022</v>
      </c>
      <c r="O289" s="8">
        <v>12.980650000000001</v>
      </c>
    </row>
    <row r="290" spans="2:15">
      <c r="B290" s="8">
        <v>17.416499999999999</v>
      </c>
      <c r="C290" s="8">
        <v>2.9958909999999999</v>
      </c>
      <c r="D290" s="8">
        <v>17.43965</v>
      </c>
      <c r="E290" s="8">
        <v>1.465298</v>
      </c>
      <c r="F290" s="8">
        <v>17.47505</v>
      </c>
      <c r="G290" s="8">
        <v>0.75169549999999996</v>
      </c>
      <c r="H290" s="8">
        <v>17.412970000000001</v>
      </c>
      <c r="I290" s="8">
        <v>0.27988289999999999</v>
      </c>
      <c r="J290" s="8">
        <v>17.594729999999998</v>
      </c>
      <c r="K290" s="8">
        <v>6.0108210000000002E-2</v>
      </c>
      <c r="L290" s="8">
        <v>17.53078</v>
      </c>
      <c r="M290" s="8">
        <v>7.8385670000000005E-2</v>
      </c>
      <c r="N290" s="8">
        <v>17.70288</v>
      </c>
      <c r="O290" s="8">
        <v>11.30251</v>
      </c>
    </row>
    <row r="291" spans="2:15">
      <c r="B291" s="8">
        <v>17.495840000000001</v>
      </c>
      <c r="C291" s="8">
        <v>2.7793260000000002</v>
      </c>
      <c r="D291" s="8">
        <v>17.520050000000001</v>
      </c>
      <c r="E291" s="8">
        <v>1.3514679999999999</v>
      </c>
      <c r="F291" s="8">
        <v>17.556010000000001</v>
      </c>
      <c r="G291" s="8">
        <v>0.68976360000000003</v>
      </c>
      <c r="H291" s="8">
        <v>17.486270000000001</v>
      </c>
      <c r="I291" s="8">
        <v>0.25688369999999999</v>
      </c>
      <c r="J291" s="8">
        <v>17.666699999999999</v>
      </c>
      <c r="K291" s="8">
        <v>5.464165E-2</v>
      </c>
      <c r="L291" s="8">
        <v>17.61514</v>
      </c>
      <c r="M291" s="8">
        <v>6.9173979999999996E-2</v>
      </c>
      <c r="N291" s="8">
        <v>17.77355</v>
      </c>
      <c r="O291" s="8">
        <v>10.28153</v>
      </c>
    </row>
    <row r="292" spans="2:15">
      <c r="B292" s="8">
        <v>17.575189999999999</v>
      </c>
      <c r="C292" s="8">
        <v>2.5785429999999998</v>
      </c>
      <c r="D292" s="8">
        <v>17.600460000000002</v>
      </c>
      <c r="E292" s="8">
        <v>1.2465379999999999</v>
      </c>
      <c r="F292" s="8">
        <v>17.636980000000001</v>
      </c>
      <c r="G292" s="8">
        <v>0.63295990000000002</v>
      </c>
      <c r="H292" s="8">
        <v>17.559560000000001</v>
      </c>
      <c r="I292" s="8">
        <v>0.23577429999999999</v>
      </c>
      <c r="J292" s="8">
        <v>17.738659999999999</v>
      </c>
      <c r="K292" s="8">
        <v>4.967212E-2</v>
      </c>
      <c r="L292" s="8">
        <v>17.6995</v>
      </c>
      <c r="M292" s="8">
        <v>6.1039259999999998E-2</v>
      </c>
      <c r="N292" s="8">
        <v>17.84423</v>
      </c>
      <c r="O292" s="8">
        <v>9.3545069999999999</v>
      </c>
    </row>
    <row r="293" spans="2:15">
      <c r="B293" s="8">
        <v>17.654530000000001</v>
      </c>
      <c r="C293" s="8">
        <v>2.3915139999999999</v>
      </c>
      <c r="D293" s="8">
        <v>17.680859999999999</v>
      </c>
      <c r="E293" s="8">
        <v>1.1493329999999999</v>
      </c>
      <c r="F293" s="8">
        <v>17.717949999999998</v>
      </c>
      <c r="G293" s="8">
        <v>0.58059530000000004</v>
      </c>
      <c r="H293" s="8">
        <v>17.632850000000001</v>
      </c>
      <c r="I293" s="8">
        <v>0.21633050000000001</v>
      </c>
      <c r="J293" s="8">
        <v>17.81063</v>
      </c>
      <c r="K293" s="8">
        <v>4.5141109999999998E-2</v>
      </c>
      <c r="L293" s="8">
        <v>17.783850000000001</v>
      </c>
      <c r="M293" s="8">
        <v>5.381669E-2</v>
      </c>
      <c r="N293" s="8">
        <v>17.914899999999999</v>
      </c>
      <c r="O293" s="8">
        <v>8.5157389999999999</v>
      </c>
    </row>
    <row r="294" spans="2:15">
      <c r="B294" s="8">
        <v>17.73387</v>
      </c>
      <c r="C294" s="8">
        <v>2.218896</v>
      </c>
      <c r="D294" s="8">
        <v>17.76127</v>
      </c>
      <c r="E294" s="8">
        <v>1.060133</v>
      </c>
      <c r="F294" s="8">
        <v>17.798909999999999</v>
      </c>
      <c r="G294" s="8">
        <v>0.53278360000000002</v>
      </c>
      <c r="H294" s="8">
        <v>17.706140000000001</v>
      </c>
      <c r="I294" s="8">
        <v>0.19854859999999999</v>
      </c>
      <c r="J294" s="8">
        <v>17.88259</v>
      </c>
      <c r="K294" s="8">
        <v>4.1034069999999999E-2</v>
      </c>
      <c r="L294" s="8">
        <v>17.868210000000001</v>
      </c>
      <c r="M294" s="8">
        <v>4.7466649999999999E-2</v>
      </c>
      <c r="N294" s="8">
        <v>17.985579999999999</v>
      </c>
      <c r="O294" s="8">
        <v>7.7523479999999996</v>
      </c>
    </row>
    <row r="295" spans="2:15">
      <c r="B295" s="8">
        <v>17.815259999999999</v>
      </c>
      <c r="C295" s="8">
        <v>2.0571830000000002</v>
      </c>
      <c r="D295" s="8">
        <v>17.842400000000001</v>
      </c>
      <c r="E295" s="8">
        <v>0.97838860000000005</v>
      </c>
      <c r="F295" s="8">
        <v>17.879719999999999</v>
      </c>
      <c r="G295" s="8">
        <v>0.48964530000000001</v>
      </c>
      <c r="H295" s="8">
        <v>17.78284</v>
      </c>
      <c r="I295" s="8">
        <v>0.18168300000000001</v>
      </c>
      <c r="J295" s="8">
        <v>17.95955</v>
      </c>
      <c r="K295" s="8">
        <v>3.7089520000000001E-2</v>
      </c>
      <c r="L295" s="8">
        <v>17.947790000000001</v>
      </c>
      <c r="M295" s="8">
        <v>4.2233079999999999E-2</v>
      </c>
      <c r="N295" s="8">
        <v>18.056249999999999</v>
      </c>
      <c r="O295" s="8">
        <v>7.0548970000000004</v>
      </c>
    </row>
    <row r="296" spans="2:15">
      <c r="B296" s="8">
        <v>17.896650000000001</v>
      </c>
      <c r="C296" s="8">
        <v>1.9073100000000001</v>
      </c>
      <c r="D296" s="8">
        <v>17.92352</v>
      </c>
      <c r="E296" s="8">
        <v>0.90295110000000001</v>
      </c>
      <c r="F296" s="8">
        <v>17.960519999999999</v>
      </c>
      <c r="G296" s="8">
        <v>0.44999420000000001</v>
      </c>
      <c r="H296" s="8">
        <v>17.859539999999999</v>
      </c>
      <c r="I296" s="8">
        <v>0.16626299999999999</v>
      </c>
      <c r="J296" s="8">
        <v>18.03651</v>
      </c>
      <c r="K296" s="8">
        <v>3.3526920000000002E-2</v>
      </c>
      <c r="L296" s="8">
        <v>18.027380000000001</v>
      </c>
      <c r="M296" s="8">
        <v>3.7572179999999997E-2</v>
      </c>
      <c r="N296" s="8">
        <v>18.126930000000002</v>
      </c>
      <c r="O296" s="8">
        <v>6.4209750000000003</v>
      </c>
    </row>
    <row r="297" spans="2:15">
      <c r="B297" s="8">
        <v>17.97804</v>
      </c>
      <c r="C297" s="8">
        <v>1.767641</v>
      </c>
      <c r="D297" s="8">
        <v>18.004650000000002</v>
      </c>
      <c r="E297" s="8">
        <v>0.83293519999999999</v>
      </c>
      <c r="F297" s="8">
        <v>18.041329999999999</v>
      </c>
      <c r="G297" s="8">
        <v>0.41333809999999999</v>
      </c>
      <c r="H297" s="8">
        <v>17.936240000000002</v>
      </c>
      <c r="I297" s="8">
        <v>0.15211730000000001</v>
      </c>
      <c r="J297" s="8">
        <v>18.11347</v>
      </c>
      <c r="K297" s="8">
        <v>3.0299510000000002E-2</v>
      </c>
      <c r="L297" s="8">
        <v>18.106960000000001</v>
      </c>
      <c r="M297" s="8">
        <v>3.3402950000000001E-2</v>
      </c>
      <c r="N297" s="8">
        <v>18.197600000000001</v>
      </c>
      <c r="O297" s="8">
        <v>5.8442270000000001</v>
      </c>
    </row>
    <row r="298" spans="2:15">
      <c r="B298" s="8">
        <v>18.059429999999999</v>
      </c>
      <c r="C298" s="8">
        <v>1.6388819999999999</v>
      </c>
      <c r="D298" s="8">
        <v>18.08578</v>
      </c>
      <c r="E298" s="8">
        <v>0.76867099999999999</v>
      </c>
      <c r="F298" s="8">
        <v>18.122129999999999</v>
      </c>
      <c r="G298" s="8">
        <v>0.37982680000000002</v>
      </c>
      <c r="H298" s="8">
        <v>18.01294</v>
      </c>
      <c r="I298" s="8">
        <v>0.1392215</v>
      </c>
      <c r="J298" s="8">
        <v>18.190429999999999</v>
      </c>
      <c r="K298" s="8">
        <v>2.7391619999999998E-2</v>
      </c>
      <c r="L298" s="8">
        <v>18.186540000000001</v>
      </c>
      <c r="M298" s="8">
        <v>2.9704789999999998E-2</v>
      </c>
      <c r="N298" s="8">
        <v>18.268270000000001</v>
      </c>
      <c r="O298" s="8">
        <v>5.3201090000000004</v>
      </c>
    </row>
    <row r="299" spans="2:15">
      <c r="B299" s="8">
        <v>18.140409999999999</v>
      </c>
      <c r="C299" s="8">
        <v>1.5220320000000001</v>
      </c>
      <c r="D299" s="8">
        <v>18.165209999999998</v>
      </c>
      <c r="E299" s="8">
        <v>0.71149830000000003</v>
      </c>
      <c r="F299" s="8">
        <v>18.200510000000001</v>
      </c>
      <c r="G299" s="8">
        <v>0.35039140000000002</v>
      </c>
      <c r="H299" s="8">
        <v>18.095379999999999</v>
      </c>
      <c r="I299" s="8">
        <v>0.12671669999999999</v>
      </c>
      <c r="J299" s="8">
        <v>18.27402</v>
      </c>
      <c r="K299" s="8">
        <v>2.4577080000000001E-2</v>
      </c>
      <c r="L299" s="8">
        <v>18.26388</v>
      </c>
      <c r="M299" s="8">
        <v>2.653753E-2</v>
      </c>
      <c r="N299" s="8">
        <v>18.376359999999998</v>
      </c>
      <c r="O299" s="8">
        <v>4.6134269999999997</v>
      </c>
    </row>
    <row r="300" spans="2:15">
      <c r="B300" s="8">
        <v>18.221399999999999</v>
      </c>
      <c r="C300" s="8">
        <v>1.4134960000000001</v>
      </c>
      <c r="D300" s="8">
        <v>18.24464</v>
      </c>
      <c r="E300" s="8">
        <v>0.6585645</v>
      </c>
      <c r="F300" s="8">
        <v>18.278890000000001</v>
      </c>
      <c r="G300" s="8">
        <v>0.32322909999999999</v>
      </c>
      <c r="H300" s="8">
        <v>18.177820000000001</v>
      </c>
      <c r="I300" s="8">
        <v>0.1153425</v>
      </c>
      <c r="J300" s="8">
        <v>18.357600000000001</v>
      </c>
      <c r="K300" s="8">
        <v>2.205273E-2</v>
      </c>
      <c r="L300" s="8">
        <v>18.34121</v>
      </c>
      <c r="M300" s="8">
        <v>2.370732E-2</v>
      </c>
      <c r="N300" s="8">
        <v>18.484439999999999</v>
      </c>
      <c r="O300" s="8">
        <v>3.999701</v>
      </c>
    </row>
    <row r="301" spans="2:15">
      <c r="B301" s="8">
        <v>18.302379999999999</v>
      </c>
      <c r="C301" s="8">
        <v>1.3120719999999999</v>
      </c>
      <c r="D301" s="8">
        <v>18.324069999999999</v>
      </c>
      <c r="E301" s="8">
        <v>0.60928079999999996</v>
      </c>
      <c r="F301" s="8">
        <v>18.35727</v>
      </c>
      <c r="G301" s="8">
        <v>0.29803289999999999</v>
      </c>
      <c r="H301" s="8">
        <v>18.260259999999999</v>
      </c>
      <c r="I301" s="8">
        <v>0.1049469</v>
      </c>
      <c r="J301" s="8">
        <v>18.441189999999999</v>
      </c>
      <c r="K301" s="8">
        <v>1.9777570000000001E-2</v>
      </c>
      <c r="L301" s="8">
        <v>18.41855</v>
      </c>
      <c r="M301" s="8">
        <v>2.1170660000000001E-2</v>
      </c>
      <c r="N301" s="8">
        <v>18.59252</v>
      </c>
      <c r="O301" s="8">
        <v>3.4617239999999998</v>
      </c>
    </row>
    <row r="302" spans="2:15">
      <c r="B302" s="8">
        <v>18.383369999999999</v>
      </c>
      <c r="C302" s="8">
        <v>1.218431</v>
      </c>
      <c r="D302" s="8">
        <v>18.403510000000001</v>
      </c>
      <c r="E302" s="8">
        <v>0.56390459999999998</v>
      </c>
      <c r="F302" s="8">
        <v>18.435649999999999</v>
      </c>
      <c r="G302" s="8">
        <v>0.2749028</v>
      </c>
      <c r="H302" s="8">
        <v>18.342700000000001</v>
      </c>
      <c r="I302" s="8">
        <v>9.5528779999999994E-2</v>
      </c>
      <c r="J302" s="8">
        <v>18.52477</v>
      </c>
      <c r="K302" s="8">
        <v>1.774483E-2</v>
      </c>
      <c r="L302" s="8">
        <v>18.49588</v>
      </c>
      <c r="M302" s="8">
        <v>1.8910130000000001E-2</v>
      </c>
      <c r="N302" s="8">
        <v>18.700610000000001</v>
      </c>
      <c r="O302" s="8">
        <v>2.9983590000000002</v>
      </c>
    </row>
    <row r="303" spans="2:15">
      <c r="B303" s="8">
        <v>18.46245</v>
      </c>
      <c r="C303" s="8">
        <v>1.1348990000000001</v>
      </c>
      <c r="D303" s="8">
        <v>18.48151</v>
      </c>
      <c r="E303" s="8">
        <v>0.52327670000000004</v>
      </c>
      <c r="F303" s="8">
        <v>18.513010000000001</v>
      </c>
      <c r="G303" s="8">
        <v>0.25414009999999998</v>
      </c>
      <c r="H303" s="8">
        <v>18.42549</v>
      </c>
      <c r="I303" s="8">
        <v>8.7046449999999997E-2</v>
      </c>
      <c r="J303" s="8">
        <v>18.607330000000001</v>
      </c>
      <c r="K303" s="8">
        <v>1.5967410000000001E-2</v>
      </c>
      <c r="L303" s="8">
        <v>18.577439999999999</v>
      </c>
      <c r="M303" s="8">
        <v>1.6805029999999999E-2</v>
      </c>
      <c r="N303" s="8">
        <v>18.79448</v>
      </c>
      <c r="O303" s="8">
        <v>2.6523119999999998</v>
      </c>
    </row>
    <row r="304" spans="2:15">
      <c r="B304" s="8">
        <v>18.541530000000002</v>
      </c>
      <c r="C304" s="8">
        <v>1.057075</v>
      </c>
      <c r="D304" s="8">
        <v>18.559519999999999</v>
      </c>
      <c r="E304" s="8">
        <v>0.48557630000000002</v>
      </c>
      <c r="F304" s="8">
        <v>18.59037</v>
      </c>
      <c r="G304" s="8">
        <v>0.2349484</v>
      </c>
      <c r="H304" s="8">
        <v>18.50827</v>
      </c>
      <c r="I304" s="8">
        <v>7.9313919999999996E-2</v>
      </c>
      <c r="J304" s="8">
        <v>18.689889999999998</v>
      </c>
      <c r="K304" s="8">
        <v>1.43667E-2</v>
      </c>
      <c r="L304" s="8">
        <v>18.658999999999999</v>
      </c>
      <c r="M304" s="8">
        <v>1.49345E-2</v>
      </c>
      <c r="N304" s="8">
        <v>18.888359999999999</v>
      </c>
      <c r="O304" s="8">
        <v>2.3458209999999999</v>
      </c>
    </row>
    <row r="305" spans="2:15">
      <c r="B305" s="8">
        <v>18.620609999999999</v>
      </c>
      <c r="C305" s="8">
        <v>0.9841666</v>
      </c>
      <c r="D305" s="8">
        <v>18.637519999999999</v>
      </c>
      <c r="E305" s="8">
        <v>0.45042260000000001</v>
      </c>
      <c r="F305" s="8">
        <v>18.667719999999999</v>
      </c>
      <c r="G305" s="8">
        <v>0.21713009999999999</v>
      </c>
      <c r="H305" s="8">
        <v>18.591049999999999</v>
      </c>
      <c r="I305" s="8">
        <v>7.2219569999999997E-2</v>
      </c>
      <c r="J305" s="8">
        <v>18.772449999999999</v>
      </c>
      <c r="K305" s="8">
        <v>1.291581E-2</v>
      </c>
      <c r="L305" s="8">
        <v>18.740570000000002</v>
      </c>
      <c r="M305" s="8">
        <v>1.3266770000000001E-2</v>
      </c>
      <c r="N305" s="8">
        <v>18.982240000000001</v>
      </c>
      <c r="O305" s="8">
        <v>2.0748280000000001</v>
      </c>
    </row>
    <row r="306" spans="2:15">
      <c r="B306" s="8">
        <v>18.69969</v>
      </c>
      <c r="C306" s="8">
        <v>0.91663170000000005</v>
      </c>
      <c r="D306" s="8">
        <v>18.715530000000001</v>
      </c>
      <c r="E306" s="8">
        <v>0.41796250000000001</v>
      </c>
      <c r="F306" s="8">
        <v>18.745080000000002</v>
      </c>
      <c r="G306" s="8">
        <v>0.20073199999999999</v>
      </c>
      <c r="H306" s="8">
        <v>18.673839999999998</v>
      </c>
      <c r="I306" s="8">
        <v>6.5789570000000006E-2</v>
      </c>
      <c r="J306" s="8">
        <v>18.85501</v>
      </c>
      <c r="K306" s="8">
        <v>1.161651E-2</v>
      </c>
      <c r="L306" s="8">
        <v>18.822130000000001</v>
      </c>
      <c r="M306" s="8">
        <v>1.178891E-2</v>
      </c>
      <c r="N306" s="8">
        <v>19.07611</v>
      </c>
      <c r="O306" s="8">
        <v>1.8341529999999999</v>
      </c>
    </row>
    <row r="307" spans="2:15">
      <c r="B307" s="8">
        <v>18.778220000000001</v>
      </c>
      <c r="C307" s="8">
        <v>0.85514780000000001</v>
      </c>
      <c r="D307" s="8">
        <v>18.79447</v>
      </c>
      <c r="E307" s="8">
        <v>0.38792700000000002</v>
      </c>
      <c r="F307" s="8">
        <v>18.824300000000001</v>
      </c>
      <c r="G307" s="8">
        <v>0.1854258</v>
      </c>
      <c r="H307" s="8">
        <v>18.751729999999998</v>
      </c>
      <c r="I307" s="8">
        <v>6.0355230000000003E-2</v>
      </c>
      <c r="J307" s="8">
        <v>18.931260000000002</v>
      </c>
      <c r="K307" s="8">
        <v>1.0549869999999999E-2</v>
      </c>
      <c r="L307" s="8">
        <v>18.907440000000001</v>
      </c>
      <c r="M307" s="8">
        <v>1.043257E-2</v>
      </c>
      <c r="N307" s="8">
        <v>19.13383</v>
      </c>
      <c r="O307" s="8">
        <v>1.699587</v>
      </c>
    </row>
    <row r="308" spans="2:15">
      <c r="B308" s="8">
        <v>18.856750000000002</v>
      </c>
      <c r="C308" s="8">
        <v>0.79779820000000001</v>
      </c>
      <c r="D308" s="8">
        <v>18.873419999999999</v>
      </c>
      <c r="E308" s="8">
        <v>0.36006110000000002</v>
      </c>
      <c r="F308" s="8">
        <v>18.90352</v>
      </c>
      <c r="G308" s="8">
        <v>0.17129369999999999</v>
      </c>
      <c r="H308" s="8">
        <v>18.829619999999998</v>
      </c>
      <c r="I308" s="8">
        <v>5.536551E-2</v>
      </c>
      <c r="J308" s="8">
        <v>19.00751</v>
      </c>
      <c r="K308" s="8">
        <v>9.5802519999999992E-3</v>
      </c>
      <c r="L308" s="8">
        <v>18.992750000000001</v>
      </c>
      <c r="M308" s="8">
        <v>9.2318190000000005E-3</v>
      </c>
      <c r="N308" s="8">
        <v>19.19154</v>
      </c>
      <c r="O308" s="8">
        <v>1.5756349999999999</v>
      </c>
    </row>
    <row r="309" spans="2:15">
      <c r="B309" s="8">
        <v>18.935279999999999</v>
      </c>
      <c r="C309" s="8">
        <v>0.74404230000000005</v>
      </c>
      <c r="D309" s="8">
        <v>18.952359999999999</v>
      </c>
      <c r="E309" s="8">
        <v>0.33408860000000001</v>
      </c>
      <c r="F309" s="8">
        <v>18.98274</v>
      </c>
      <c r="G309" s="8">
        <v>0.15818769999999999</v>
      </c>
      <c r="H309" s="8">
        <v>18.907509999999998</v>
      </c>
      <c r="I309" s="8">
        <v>5.0758890000000001E-2</v>
      </c>
      <c r="J309" s="8">
        <v>19.083760000000002</v>
      </c>
      <c r="K309" s="8">
        <v>8.6946539999999996E-3</v>
      </c>
      <c r="L309" s="8">
        <v>19.078060000000001</v>
      </c>
      <c r="M309" s="8">
        <v>8.1636009999999995E-3</v>
      </c>
      <c r="N309" s="8">
        <v>19.24925</v>
      </c>
      <c r="O309" s="8">
        <v>1.4616359999999999</v>
      </c>
    </row>
    <row r="310" spans="2:15">
      <c r="B310" s="8">
        <v>19.013809999999999</v>
      </c>
      <c r="C310" s="8">
        <v>0.69415550000000004</v>
      </c>
      <c r="D310" s="8">
        <v>19.031300000000002</v>
      </c>
      <c r="E310" s="8">
        <v>0.31010140000000003</v>
      </c>
      <c r="F310" s="8">
        <v>19.06195</v>
      </c>
      <c r="G310" s="8">
        <v>0.1461375</v>
      </c>
      <c r="H310" s="8">
        <v>18.985399999999998</v>
      </c>
      <c r="I310" s="8">
        <v>4.655231E-2</v>
      </c>
      <c r="J310" s="8">
        <v>19.16001</v>
      </c>
      <c r="K310" s="8">
        <v>7.8933809999999997E-3</v>
      </c>
      <c r="L310" s="8">
        <v>19.16338</v>
      </c>
      <c r="M310" s="8">
        <v>7.2216820000000001E-3</v>
      </c>
      <c r="N310" s="8">
        <v>19.30697</v>
      </c>
      <c r="O310" s="8">
        <v>1.3560650000000001</v>
      </c>
    </row>
    <row r="311" spans="2:15">
      <c r="B311" s="8">
        <v>19.09402</v>
      </c>
      <c r="C311" s="8">
        <v>0.64736369999999999</v>
      </c>
      <c r="D311" s="8">
        <v>19.11242</v>
      </c>
      <c r="E311" s="8">
        <v>0.28757139999999998</v>
      </c>
      <c r="F311" s="8">
        <v>19.143529999999998</v>
      </c>
      <c r="G311" s="8">
        <v>0.1348442</v>
      </c>
      <c r="H311" s="8">
        <v>19.060580000000002</v>
      </c>
      <c r="I311" s="8">
        <v>4.287585E-2</v>
      </c>
      <c r="J311" s="8">
        <v>19.23434</v>
      </c>
      <c r="K311" s="8">
        <v>7.1918659999999999E-3</v>
      </c>
      <c r="L311" s="8">
        <v>19.245979999999999</v>
      </c>
      <c r="M311" s="8">
        <v>6.4234189999999997E-3</v>
      </c>
      <c r="N311" s="8">
        <v>19.36468</v>
      </c>
      <c r="O311" s="8">
        <v>1.2577739999999999</v>
      </c>
    </row>
    <row r="312" spans="2:15">
      <c r="B312" s="8">
        <v>19.174230000000001</v>
      </c>
      <c r="C312" s="8">
        <v>0.60374609999999995</v>
      </c>
      <c r="D312" s="8">
        <v>19.193539999999999</v>
      </c>
      <c r="E312" s="8">
        <v>0.26668629999999999</v>
      </c>
      <c r="F312" s="8">
        <v>19.225100000000001</v>
      </c>
      <c r="G312" s="8">
        <v>0.1244267</v>
      </c>
      <c r="H312" s="8">
        <v>19.135760000000001</v>
      </c>
      <c r="I312" s="8">
        <v>3.9489650000000001E-2</v>
      </c>
      <c r="J312" s="8">
        <v>19.308669999999999</v>
      </c>
      <c r="K312" s="8">
        <v>6.5527500000000004E-3</v>
      </c>
      <c r="L312" s="8">
        <v>19.328589999999998</v>
      </c>
      <c r="M312" s="8">
        <v>5.7127259999999996E-3</v>
      </c>
      <c r="N312" s="8">
        <v>19.4224</v>
      </c>
      <c r="O312" s="8">
        <v>1.166712</v>
      </c>
    </row>
    <row r="313" spans="2:15">
      <c r="B313" s="8">
        <v>19.254439999999999</v>
      </c>
      <c r="C313" s="8">
        <v>0.56288419999999995</v>
      </c>
      <c r="D313" s="8">
        <v>19.274660000000001</v>
      </c>
      <c r="E313" s="8">
        <v>0.2472261</v>
      </c>
      <c r="F313" s="8">
        <v>19.30668</v>
      </c>
      <c r="G313" s="8">
        <v>0.1147668</v>
      </c>
      <c r="H313" s="8">
        <v>19.210940000000001</v>
      </c>
      <c r="I313" s="8">
        <v>3.6358889999999998E-2</v>
      </c>
      <c r="J313" s="8">
        <v>19.382999999999999</v>
      </c>
      <c r="K313" s="8">
        <v>5.9686540000000003E-3</v>
      </c>
      <c r="L313" s="8">
        <v>19.411200000000001</v>
      </c>
      <c r="M313" s="8">
        <v>5.0768480000000001E-3</v>
      </c>
      <c r="N313" s="8">
        <v>19.48011</v>
      </c>
      <c r="O313" s="8">
        <v>1.082354</v>
      </c>
    </row>
    <row r="314" spans="2:15">
      <c r="B314" s="8">
        <v>19.33464</v>
      </c>
      <c r="C314" s="8">
        <v>0.52498400000000001</v>
      </c>
      <c r="D314" s="8">
        <v>19.35577</v>
      </c>
      <c r="E314" s="8">
        <v>0.2292757</v>
      </c>
      <c r="F314" s="8">
        <v>19.388249999999999</v>
      </c>
      <c r="G314" s="8">
        <v>0.1058994</v>
      </c>
      <c r="H314" s="8">
        <v>19.28612</v>
      </c>
      <c r="I314" s="8">
        <v>3.3486479999999999E-2</v>
      </c>
      <c r="J314" s="8">
        <v>19.457329999999999</v>
      </c>
      <c r="K314" s="8">
        <v>5.4381150000000003E-3</v>
      </c>
      <c r="L314" s="8">
        <v>19.4938</v>
      </c>
      <c r="M314" s="8">
        <v>4.5131939999999999E-3</v>
      </c>
      <c r="N314" s="8">
        <v>19.53783</v>
      </c>
      <c r="O314" s="8">
        <v>1.004167</v>
      </c>
    </row>
    <row r="315" spans="2:15">
      <c r="B315" s="8">
        <v>19.416699999999999</v>
      </c>
      <c r="C315" s="8">
        <v>0.48941600000000002</v>
      </c>
      <c r="D315" s="8">
        <v>19.4376</v>
      </c>
      <c r="E315" s="8">
        <v>0.2127511</v>
      </c>
      <c r="F315" s="8">
        <v>19.469729999999998</v>
      </c>
      <c r="G315" s="8">
        <v>9.7852250000000002E-2</v>
      </c>
      <c r="H315" s="8">
        <v>19.364370000000001</v>
      </c>
      <c r="I315" s="8">
        <v>3.0768609999999998E-2</v>
      </c>
      <c r="J315" s="8">
        <v>19.536560000000001</v>
      </c>
      <c r="K315" s="8">
        <v>4.9292729999999996E-3</v>
      </c>
      <c r="L315" s="8">
        <v>19.572679999999998</v>
      </c>
      <c r="M315" s="8">
        <v>4.039104E-3</v>
      </c>
      <c r="N315" s="8">
        <v>19.63842</v>
      </c>
      <c r="O315" s="8">
        <v>0.88151440000000003</v>
      </c>
    </row>
    <row r="316" spans="2:15">
      <c r="B316" s="8">
        <v>19.498750000000001</v>
      </c>
      <c r="C316" s="8">
        <v>0.45626549999999999</v>
      </c>
      <c r="D316" s="8">
        <v>19.51942</v>
      </c>
      <c r="E316" s="8">
        <v>0.1974167</v>
      </c>
      <c r="F316" s="8">
        <v>19.551210000000001</v>
      </c>
      <c r="G316" s="8">
        <v>9.0414900000000006E-2</v>
      </c>
      <c r="H316" s="8">
        <v>19.442620000000002</v>
      </c>
      <c r="I316" s="8">
        <v>2.8273019999999999E-2</v>
      </c>
      <c r="J316" s="8">
        <v>19.6158</v>
      </c>
      <c r="K316" s="8">
        <v>4.4683290000000001E-3</v>
      </c>
      <c r="L316" s="8">
        <v>19.65156</v>
      </c>
      <c r="M316" s="8">
        <v>3.614599E-3</v>
      </c>
      <c r="N316" s="8">
        <v>19.73901</v>
      </c>
      <c r="O316" s="8">
        <v>0.77386429999999995</v>
      </c>
    </row>
    <row r="317" spans="2:15">
      <c r="B317" s="8">
        <v>19.5808</v>
      </c>
      <c r="C317" s="8">
        <v>0.4251915</v>
      </c>
      <c r="D317" s="8">
        <v>19.60125</v>
      </c>
      <c r="E317" s="8">
        <v>0.1831035</v>
      </c>
      <c r="F317" s="8">
        <v>19.63269</v>
      </c>
      <c r="G317" s="8">
        <v>8.3501099999999995E-2</v>
      </c>
      <c r="H317" s="8">
        <v>19.520869999999999</v>
      </c>
      <c r="I317" s="8">
        <v>2.5972990000000001E-2</v>
      </c>
      <c r="J317" s="8">
        <v>19.695029999999999</v>
      </c>
      <c r="K317" s="8">
        <v>4.0493159999999999E-3</v>
      </c>
      <c r="L317" s="8">
        <v>19.730440000000002</v>
      </c>
      <c r="M317" s="8">
        <v>3.2331920000000002E-3</v>
      </c>
      <c r="N317" s="8">
        <v>19.839600000000001</v>
      </c>
      <c r="O317" s="8">
        <v>0.67902379999999996</v>
      </c>
    </row>
    <row r="318" spans="2:15">
      <c r="B318" s="8">
        <v>19.662849999999999</v>
      </c>
      <c r="C318" s="8">
        <v>0.39639380000000002</v>
      </c>
      <c r="D318" s="8">
        <v>19.683070000000001</v>
      </c>
      <c r="E318" s="8">
        <v>0.1698973</v>
      </c>
      <c r="F318" s="8">
        <v>19.714169999999999</v>
      </c>
      <c r="G318" s="8">
        <v>7.7147250000000001E-2</v>
      </c>
      <c r="H318" s="8">
        <v>19.599119999999999</v>
      </c>
      <c r="I318" s="8">
        <v>2.386812E-2</v>
      </c>
      <c r="J318" s="8">
        <v>19.774260000000002</v>
      </c>
      <c r="K318" s="8">
        <v>3.6708309999999998E-3</v>
      </c>
      <c r="L318" s="8">
        <v>19.80932</v>
      </c>
      <c r="M318" s="8">
        <v>2.8927670000000001E-3</v>
      </c>
      <c r="N318" s="8">
        <v>19.940190000000001</v>
      </c>
      <c r="O318" s="8">
        <v>0.59608720000000004</v>
      </c>
    </row>
    <row r="319" spans="2:15">
      <c r="B319" s="8">
        <v>19.744710000000001</v>
      </c>
      <c r="C319" s="8">
        <v>0.37006630000000001</v>
      </c>
      <c r="D319" s="8">
        <v>19.763539999999999</v>
      </c>
      <c r="E319" s="8">
        <v>0.1580413</v>
      </c>
      <c r="F319" s="8">
        <v>19.793669999999999</v>
      </c>
      <c r="G319" s="8">
        <v>7.1507189999999998E-2</v>
      </c>
      <c r="H319" s="8">
        <v>19.682009999999998</v>
      </c>
      <c r="I319" s="8">
        <v>2.1848570000000001E-2</v>
      </c>
      <c r="J319" s="8">
        <v>19.858229999999999</v>
      </c>
      <c r="K319" s="8">
        <v>3.3122440000000002E-3</v>
      </c>
      <c r="L319" s="8">
        <v>19.890309999999999</v>
      </c>
      <c r="M319" s="8">
        <v>2.583307E-3</v>
      </c>
      <c r="N319" s="8">
        <v>20.018660000000001</v>
      </c>
      <c r="O319" s="8">
        <v>0.5390353</v>
      </c>
    </row>
    <row r="320" spans="2:15">
      <c r="B320" s="8">
        <v>19.82658</v>
      </c>
      <c r="C320" s="8">
        <v>0.34548139999999999</v>
      </c>
      <c r="D320" s="8">
        <v>19.844010000000001</v>
      </c>
      <c r="E320" s="8">
        <v>0.147009</v>
      </c>
      <c r="F320" s="8">
        <v>19.873159999999999</v>
      </c>
      <c r="G320" s="8">
        <v>6.6277589999999997E-2</v>
      </c>
      <c r="H320" s="8">
        <v>19.764890000000001</v>
      </c>
      <c r="I320" s="8">
        <v>2.00007E-2</v>
      </c>
      <c r="J320" s="8">
        <v>19.9422</v>
      </c>
      <c r="K320" s="8">
        <v>2.9887160000000002E-3</v>
      </c>
      <c r="L320" s="8">
        <v>19.971309999999999</v>
      </c>
      <c r="M320" s="8">
        <v>2.306963E-3</v>
      </c>
      <c r="N320" s="8">
        <v>20.09714</v>
      </c>
      <c r="O320" s="8">
        <v>0.48737140000000001</v>
      </c>
    </row>
    <row r="321" spans="2:15">
      <c r="B321" s="8">
        <v>19.908439999999999</v>
      </c>
      <c r="C321" s="8">
        <v>0.32238090000000003</v>
      </c>
      <c r="D321" s="8">
        <v>19.924479999999999</v>
      </c>
      <c r="E321" s="8">
        <v>0.13668379999999999</v>
      </c>
      <c r="F321" s="8">
        <v>19.952660000000002</v>
      </c>
      <c r="G321" s="8">
        <v>6.1402409999999998E-2</v>
      </c>
      <c r="H321" s="8">
        <v>19.84778</v>
      </c>
      <c r="I321" s="8">
        <v>1.830143E-2</v>
      </c>
      <c r="J321" s="8">
        <v>20.02617</v>
      </c>
      <c r="K321" s="8">
        <v>2.6952999999999999E-3</v>
      </c>
      <c r="L321" s="8">
        <v>20.052309999999999</v>
      </c>
      <c r="M321" s="8">
        <v>2.0594020000000001E-3</v>
      </c>
      <c r="N321" s="8">
        <v>20.175609999999999</v>
      </c>
      <c r="O321" s="8">
        <v>0.44048579999999998</v>
      </c>
    </row>
    <row r="322" spans="2:15">
      <c r="B322" s="8">
        <v>19.990310000000001</v>
      </c>
      <c r="C322" s="8">
        <v>0.30094690000000002</v>
      </c>
      <c r="D322" s="8">
        <v>20.004940000000001</v>
      </c>
      <c r="E322" s="8">
        <v>0.12713260000000001</v>
      </c>
      <c r="F322" s="8">
        <v>20.032160000000001</v>
      </c>
      <c r="G322" s="8">
        <v>5.6906739999999997E-2</v>
      </c>
      <c r="H322" s="8">
        <v>19.930669999999999</v>
      </c>
      <c r="I322" s="8">
        <v>1.675343E-2</v>
      </c>
      <c r="J322" s="8">
        <v>20.110140000000001</v>
      </c>
      <c r="K322" s="8">
        <v>2.4317150000000001E-3</v>
      </c>
      <c r="L322" s="8">
        <v>20.133299999999998</v>
      </c>
      <c r="M322" s="8">
        <v>1.8389299999999999E-3</v>
      </c>
      <c r="N322" s="8">
        <v>20.254079999999998</v>
      </c>
      <c r="O322" s="8">
        <v>0.39813759999999998</v>
      </c>
    </row>
    <row r="323" spans="2:15">
      <c r="B323" s="8">
        <v>20.070589999999999</v>
      </c>
      <c r="C323" s="8">
        <v>0.28166089999999999</v>
      </c>
      <c r="D323" s="8">
        <v>20.084209999999999</v>
      </c>
      <c r="E323" s="8">
        <v>0.1185195</v>
      </c>
      <c r="F323" s="8">
        <v>20.11084</v>
      </c>
      <c r="G323" s="8">
        <v>5.2843630000000003E-2</v>
      </c>
      <c r="H323" s="8">
        <v>20.013580000000001</v>
      </c>
      <c r="I323" s="8">
        <v>1.5357249999999999E-2</v>
      </c>
      <c r="J323" s="8">
        <v>20.192160000000001</v>
      </c>
      <c r="K323" s="8">
        <v>2.2025119999999998E-3</v>
      </c>
      <c r="L323" s="8">
        <v>20.218820000000001</v>
      </c>
      <c r="M323" s="8">
        <v>1.633654E-3</v>
      </c>
      <c r="N323" s="8">
        <v>20.332560000000001</v>
      </c>
      <c r="O323" s="8">
        <v>0.35999300000000001</v>
      </c>
    </row>
    <row r="324" spans="2:15">
      <c r="B324" s="8">
        <v>20.150880000000001</v>
      </c>
      <c r="C324" s="8">
        <v>0.26360479999999997</v>
      </c>
      <c r="D324" s="8">
        <v>20.16348</v>
      </c>
      <c r="E324" s="8">
        <v>0.110489</v>
      </c>
      <c r="F324" s="8">
        <v>20.189520000000002</v>
      </c>
      <c r="G324" s="8">
        <v>4.907073E-2</v>
      </c>
      <c r="H324" s="8">
        <v>20.09648</v>
      </c>
      <c r="I324" s="8">
        <v>1.407679E-2</v>
      </c>
      <c r="J324" s="8">
        <v>20.274180000000001</v>
      </c>
      <c r="K324" s="8">
        <v>1.9947340000000002E-3</v>
      </c>
      <c r="L324" s="8">
        <v>20.30434</v>
      </c>
      <c r="M324" s="8">
        <v>1.45126E-3</v>
      </c>
      <c r="N324" s="8">
        <v>20.41103</v>
      </c>
      <c r="O324" s="8">
        <v>0.32556669999999999</v>
      </c>
    </row>
    <row r="325" spans="2:15">
      <c r="B325" s="8">
        <v>20.231169999999999</v>
      </c>
      <c r="C325" s="8">
        <v>0.24660119999999999</v>
      </c>
      <c r="D325" s="8">
        <v>20.242740000000001</v>
      </c>
      <c r="E325" s="8">
        <v>0.10296329999999999</v>
      </c>
      <c r="F325" s="8">
        <v>20.2682</v>
      </c>
      <c r="G325" s="8">
        <v>4.555083E-2</v>
      </c>
      <c r="H325" s="8">
        <v>20.179379999999998</v>
      </c>
      <c r="I325" s="8">
        <v>1.289508E-2</v>
      </c>
      <c r="J325" s="8">
        <v>20.356200000000001</v>
      </c>
      <c r="K325" s="8">
        <v>1.8052389999999999E-3</v>
      </c>
      <c r="L325" s="8">
        <v>20.389859999999999</v>
      </c>
      <c r="M325" s="8">
        <v>1.2884789999999999E-3</v>
      </c>
      <c r="N325" s="8">
        <v>20.4895</v>
      </c>
      <c r="O325" s="8">
        <v>0.29456009999999999</v>
      </c>
    </row>
    <row r="326" spans="2:15">
      <c r="B326" s="8">
        <v>20.31146</v>
      </c>
      <c r="C326" s="8">
        <v>0.23078070000000001</v>
      </c>
      <c r="D326" s="8">
        <v>20.322009999999999</v>
      </c>
      <c r="E326" s="8">
        <v>9.5984180000000002E-2</v>
      </c>
      <c r="F326" s="8">
        <v>20.346879999999999</v>
      </c>
      <c r="G326" s="8">
        <v>4.2297960000000003E-2</v>
      </c>
      <c r="H326" s="8">
        <v>20.26229</v>
      </c>
      <c r="I326" s="8">
        <v>1.1817630000000001E-2</v>
      </c>
      <c r="J326" s="8">
        <v>20.438220000000001</v>
      </c>
      <c r="K326" s="8">
        <v>1.6343970000000001E-3</v>
      </c>
      <c r="L326" s="8">
        <v>20.475390000000001</v>
      </c>
      <c r="M326" s="8">
        <v>1.144363E-3</v>
      </c>
      <c r="N326" s="8">
        <v>20.567979999999999</v>
      </c>
      <c r="O326" s="8">
        <v>0.26653250000000001</v>
      </c>
    </row>
    <row r="327" spans="2:15">
      <c r="B327" s="8">
        <v>20.391210000000001</v>
      </c>
      <c r="C327" s="8">
        <v>0.2163195</v>
      </c>
      <c r="D327" s="8">
        <v>20.402059999999999</v>
      </c>
      <c r="E327" s="8">
        <v>8.9516070000000003E-2</v>
      </c>
      <c r="F327" s="8">
        <v>20.427160000000001</v>
      </c>
      <c r="G327" s="8">
        <v>3.9261400000000002E-2</v>
      </c>
      <c r="H327" s="8">
        <v>20.341180000000001</v>
      </c>
      <c r="I327" s="8">
        <v>1.089156E-2</v>
      </c>
      <c r="J327" s="8">
        <v>20.5153</v>
      </c>
      <c r="K327" s="8">
        <v>1.490767E-3</v>
      </c>
      <c r="L327" s="8">
        <v>20.560289999999998</v>
      </c>
      <c r="M327" s="8">
        <v>1.0187429999999999E-3</v>
      </c>
      <c r="N327" s="8">
        <v>20.657430000000002</v>
      </c>
      <c r="O327" s="8">
        <v>0.23784849999999999</v>
      </c>
    </row>
    <row r="328" spans="2:15">
      <c r="B328" s="8">
        <v>20.470960000000002</v>
      </c>
      <c r="C328" s="8">
        <v>0.2027648</v>
      </c>
      <c r="D328" s="8">
        <v>20.482099999999999</v>
      </c>
      <c r="E328" s="8">
        <v>8.3485290000000004E-2</v>
      </c>
      <c r="F328" s="8">
        <v>20.507439999999999</v>
      </c>
      <c r="G328" s="8">
        <v>3.644377E-2</v>
      </c>
      <c r="H328" s="8">
        <v>20.420079999999999</v>
      </c>
      <c r="I328" s="8">
        <v>1.003739E-2</v>
      </c>
      <c r="J328" s="8">
        <v>20.592379999999999</v>
      </c>
      <c r="K328" s="8">
        <v>1.3596649999999999E-3</v>
      </c>
      <c r="L328" s="8">
        <v>20.645189999999999</v>
      </c>
      <c r="M328" s="8">
        <v>9.0681979999999995E-4</v>
      </c>
      <c r="N328" s="8">
        <v>20.746880000000001</v>
      </c>
      <c r="O328" s="8">
        <v>0.21225450000000001</v>
      </c>
    </row>
    <row r="329" spans="2:15">
      <c r="B329" s="8">
        <v>20.550709999999999</v>
      </c>
      <c r="C329" s="8">
        <v>0.18999289999999999</v>
      </c>
      <c r="D329" s="8">
        <v>20.562149999999999</v>
      </c>
      <c r="E329" s="8">
        <v>7.7834600000000004E-2</v>
      </c>
      <c r="F329" s="8">
        <v>20.587720000000001</v>
      </c>
      <c r="G329" s="8">
        <v>3.3816949999999998E-2</v>
      </c>
      <c r="H329" s="8">
        <v>20.49897</v>
      </c>
      <c r="I329" s="8">
        <v>9.2452660000000002E-3</v>
      </c>
      <c r="J329" s="8">
        <v>20.66947</v>
      </c>
      <c r="K329" s="8">
        <v>1.239467E-3</v>
      </c>
      <c r="L329" s="8">
        <v>20.7301</v>
      </c>
      <c r="M329" s="8">
        <v>8.0658499999999996E-4</v>
      </c>
      <c r="N329" s="8">
        <v>20.83634</v>
      </c>
      <c r="O329" s="8">
        <v>0.1893107</v>
      </c>
    </row>
    <row r="330" spans="2:15">
      <c r="B330" s="8">
        <v>20.630469999999999</v>
      </c>
      <c r="C330" s="8">
        <v>0.17808860000000001</v>
      </c>
      <c r="D330" s="8">
        <v>20.642189999999999</v>
      </c>
      <c r="E330" s="8">
        <v>7.2592329999999997E-2</v>
      </c>
      <c r="F330" s="8">
        <v>20.667999999999999</v>
      </c>
      <c r="G330" s="8">
        <v>3.1390759999999997E-2</v>
      </c>
      <c r="H330" s="8">
        <v>20.577870000000001</v>
      </c>
      <c r="I330" s="8">
        <v>8.5186689999999995E-3</v>
      </c>
      <c r="J330" s="8">
        <v>20.746549999999999</v>
      </c>
      <c r="K330" s="8">
        <v>1.1302370000000001E-3</v>
      </c>
      <c r="L330" s="8">
        <v>20.815000000000001</v>
      </c>
      <c r="M330" s="8">
        <v>7.1767629999999998E-4</v>
      </c>
      <c r="N330" s="8">
        <v>20.925789999999999</v>
      </c>
      <c r="O330" s="8">
        <v>0.1689116</v>
      </c>
    </row>
    <row r="331" spans="2:15">
      <c r="B331" s="8">
        <v>20.71161</v>
      </c>
      <c r="C331" s="8">
        <v>0.1669233</v>
      </c>
      <c r="D331" s="8">
        <v>20.72411</v>
      </c>
      <c r="E331" s="8">
        <v>6.7668450000000005E-2</v>
      </c>
      <c r="F331" s="8">
        <v>20.75028</v>
      </c>
      <c r="G331" s="8">
        <v>2.9118040000000001E-2</v>
      </c>
      <c r="H331" s="8">
        <v>20.65483</v>
      </c>
      <c r="I331" s="8">
        <v>7.874341E-3</v>
      </c>
      <c r="J331" s="8">
        <v>20.823219999999999</v>
      </c>
      <c r="K331" s="8">
        <v>1.032299E-3</v>
      </c>
      <c r="L331" s="8">
        <v>20.89593</v>
      </c>
      <c r="M331" s="8">
        <v>6.4299880000000004E-4</v>
      </c>
      <c r="N331" s="8">
        <v>21.018329999999999</v>
      </c>
      <c r="O331" s="8">
        <v>0.1503264</v>
      </c>
    </row>
    <row r="332" spans="2:15">
      <c r="B332" s="8">
        <v>20.792760000000001</v>
      </c>
      <c r="C332" s="8">
        <v>0.15646109999999999</v>
      </c>
      <c r="D332" s="8">
        <v>20.80603</v>
      </c>
      <c r="E332" s="8">
        <v>6.30796E-2</v>
      </c>
      <c r="F332" s="8">
        <v>20.832560000000001</v>
      </c>
      <c r="G332" s="8">
        <v>2.7010180000000002E-2</v>
      </c>
      <c r="H332" s="8">
        <v>20.731780000000001</v>
      </c>
      <c r="I332" s="8">
        <v>7.2787140000000004E-3</v>
      </c>
      <c r="J332" s="8">
        <v>20.899899999999999</v>
      </c>
      <c r="K332" s="8">
        <v>9.4286000000000001E-4</v>
      </c>
      <c r="L332" s="8">
        <v>20.976859999999999</v>
      </c>
      <c r="M332" s="8">
        <v>5.7604569999999999E-4</v>
      </c>
      <c r="N332" s="8">
        <v>21.110869999999998</v>
      </c>
      <c r="O332" s="8">
        <v>0.1337642</v>
      </c>
    </row>
    <row r="333" spans="2:15">
      <c r="B333" s="8">
        <v>20.873909999999999</v>
      </c>
      <c r="C333" s="8">
        <v>0.1466055</v>
      </c>
      <c r="D333" s="8">
        <v>20.88795</v>
      </c>
      <c r="E333" s="8">
        <v>5.8779930000000001E-2</v>
      </c>
      <c r="F333" s="8">
        <v>20.914840000000002</v>
      </c>
      <c r="G333" s="8">
        <v>2.504464E-2</v>
      </c>
      <c r="H333" s="8">
        <v>20.80874</v>
      </c>
      <c r="I333" s="8">
        <v>6.7258650000000001E-3</v>
      </c>
      <c r="J333" s="8">
        <v>20.976559999999999</v>
      </c>
      <c r="K333" s="8">
        <v>8.6090570000000005E-4</v>
      </c>
      <c r="L333" s="8">
        <v>21.057790000000001</v>
      </c>
      <c r="M333" s="8">
        <v>5.1578699999999997E-4</v>
      </c>
      <c r="N333" s="8">
        <v>21.203399999999998</v>
      </c>
      <c r="O333" s="8">
        <v>0.1189452</v>
      </c>
    </row>
    <row r="334" spans="2:15">
      <c r="B334" s="8">
        <v>20.95506</v>
      </c>
      <c r="C334" s="8">
        <v>0.1374214</v>
      </c>
      <c r="D334" s="8">
        <v>20.969860000000001</v>
      </c>
      <c r="E334" s="8">
        <v>5.479436E-2</v>
      </c>
      <c r="F334" s="8">
        <v>20.997119999999999</v>
      </c>
      <c r="G334" s="8">
        <v>2.3231229999999999E-2</v>
      </c>
      <c r="H334" s="8">
        <v>20.8857</v>
      </c>
      <c r="I334" s="8">
        <v>6.2169310000000002E-3</v>
      </c>
      <c r="J334" s="8">
        <v>21.053229999999999</v>
      </c>
      <c r="K334" s="8">
        <v>7.8630219999999997E-4</v>
      </c>
      <c r="L334" s="8">
        <v>21.138719999999999</v>
      </c>
      <c r="M334" s="8">
        <v>4.6195580000000001E-4</v>
      </c>
      <c r="N334" s="8">
        <v>21.295940000000002</v>
      </c>
      <c r="O334" s="8">
        <v>0.1057739</v>
      </c>
    </row>
    <row r="335" spans="2:15">
      <c r="B335" s="8">
        <v>21.037859999999998</v>
      </c>
      <c r="C335" s="8">
        <v>0.12878800000000001</v>
      </c>
      <c r="D335" s="8">
        <v>21.05246</v>
      </c>
      <c r="E335" s="8">
        <v>5.111048E-2</v>
      </c>
      <c r="F335" s="8">
        <v>21.079360000000001</v>
      </c>
      <c r="G335" s="8">
        <v>2.1576959999999999E-2</v>
      </c>
      <c r="H335" s="8">
        <v>20.965430000000001</v>
      </c>
      <c r="I335" s="8">
        <v>5.7361360000000002E-3</v>
      </c>
      <c r="J335" s="8">
        <v>21.134440000000001</v>
      </c>
      <c r="K335" s="8">
        <v>7.1505989999999997E-4</v>
      </c>
      <c r="L335" s="8">
        <v>21.22561</v>
      </c>
      <c r="M335" s="8">
        <v>4.1095429999999999E-4</v>
      </c>
      <c r="N335" s="8">
        <v>21.36469</v>
      </c>
      <c r="O335" s="8">
        <v>9.6982750000000006E-2</v>
      </c>
    </row>
    <row r="336" spans="2:15">
      <c r="B336" s="8">
        <v>21.12067</v>
      </c>
      <c r="C336" s="8">
        <v>0.1206977</v>
      </c>
      <c r="D336" s="8">
        <v>21.135069999999999</v>
      </c>
      <c r="E336" s="8">
        <v>4.7673729999999997E-2</v>
      </c>
      <c r="F336" s="8">
        <v>21.16159</v>
      </c>
      <c r="G336" s="8">
        <v>2.0039999999999999E-2</v>
      </c>
      <c r="H336" s="8">
        <v>21.045159999999999</v>
      </c>
      <c r="I336" s="8">
        <v>5.2927479999999999E-3</v>
      </c>
      <c r="J336" s="8">
        <v>21.21565</v>
      </c>
      <c r="K336" s="8">
        <v>6.5030030000000003E-4</v>
      </c>
      <c r="L336" s="8">
        <v>21.31249</v>
      </c>
      <c r="M336" s="8">
        <v>3.6556309999999999E-4</v>
      </c>
      <c r="N336" s="8">
        <v>21.433450000000001</v>
      </c>
      <c r="O336" s="8">
        <v>8.8944229999999999E-2</v>
      </c>
    </row>
    <row r="337" spans="2:15">
      <c r="B337" s="8">
        <v>21.203479999999999</v>
      </c>
      <c r="C337" s="8">
        <v>0.1130714</v>
      </c>
      <c r="D337" s="8">
        <v>21.217669999999998</v>
      </c>
      <c r="E337" s="8">
        <v>4.4448250000000002E-2</v>
      </c>
      <c r="F337" s="8">
        <v>21.243829999999999</v>
      </c>
      <c r="G337" s="8">
        <v>1.8603580000000002E-2</v>
      </c>
      <c r="H337" s="8">
        <v>21.124890000000001</v>
      </c>
      <c r="I337" s="8">
        <v>4.8821960000000001E-3</v>
      </c>
      <c r="J337" s="8">
        <v>21.296849999999999</v>
      </c>
      <c r="K337" s="8">
        <v>5.9120099999999997E-4</v>
      </c>
      <c r="L337" s="8">
        <v>21.399380000000001</v>
      </c>
      <c r="M337" s="8">
        <v>3.2497210000000001E-4</v>
      </c>
      <c r="N337" s="8">
        <v>21.502199999999998</v>
      </c>
      <c r="O337" s="8">
        <v>8.1619170000000005E-2</v>
      </c>
    </row>
    <row r="338" spans="2:15">
      <c r="B338" s="8">
        <v>21.286280000000001</v>
      </c>
      <c r="C338" s="8">
        <v>0.1059687</v>
      </c>
      <c r="D338" s="8">
        <v>21.300260000000002</v>
      </c>
      <c r="E338" s="8">
        <v>4.145749E-2</v>
      </c>
      <c r="F338" s="8">
        <v>21.326059999999998</v>
      </c>
      <c r="G338" s="8">
        <v>1.7276949999999999E-2</v>
      </c>
      <c r="H338" s="8">
        <v>21.204619999999998</v>
      </c>
      <c r="I338" s="8">
        <v>4.505022E-3</v>
      </c>
      <c r="J338" s="8">
        <v>21.378050000000002</v>
      </c>
      <c r="K338" s="8">
        <v>5.3766009999999995E-4</v>
      </c>
      <c r="L338" s="8">
        <v>21.486260000000001</v>
      </c>
      <c r="M338" s="8">
        <v>2.8899170000000002E-4</v>
      </c>
      <c r="N338" s="8">
        <v>21.570959999999999</v>
      </c>
      <c r="O338" s="8">
        <v>7.4900649999999999E-2</v>
      </c>
    </row>
    <row r="339" spans="2:15">
      <c r="B339" s="8">
        <v>21.369070000000001</v>
      </c>
      <c r="C339" s="8">
        <v>9.9433789999999994E-2</v>
      </c>
      <c r="D339" s="8">
        <v>21.381789999999999</v>
      </c>
      <c r="E339" s="8">
        <v>3.8751069999999999E-2</v>
      </c>
      <c r="F339" s="8">
        <v>21.406690000000001</v>
      </c>
      <c r="G339" s="8">
        <v>1.6088390000000001E-2</v>
      </c>
      <c r="H339" s="8">
        <v>21.288070000000001</v>
      </c>
      <c r="I339" s="8">
        <v>4.1461069999999996E-3</v>
      </c>
      <c r="J339" s="8">
        <v>21.466449999999998</v>
      </c>
      <c r="K339" s="8">
        <v>4.8556780000000001E-4</v>
      </c>
      <c r="L339" s="8">
        <v>21.585049999999999</v>
      </c>
      <c r="M339" s="8">
        <v>2.5348619999999999E-4</v>
      </c>
      <c r="N339" s="8">
        <v>21.639710000000001</v>
      </c>
      <c r="O339" s="8">
        <v>6.8711889999999998E-2</v>
      </c>
    </row>
    <row r="340" spans="2:15">
      <c r="B340" s="8">
        <v>21.45186</v>
      </c>
      <c r="C340" s="8">
        <v>9.3299770000000004E-2</v>
      </c>
      <c r="D340" s="8">
        <v>21.46332</v>
      </c>
      <c r="E340" s="8">
        <v>3.6220269999999999E-2</v>
      </c>
      <c r="F340" s="8">
        <v>21.487310000000001</v>
      </c>
      <c r="G340" s="8">
        <v>1.498114E-2</v>
      </c>
      <c r="H340" s="8">
        <v>21.371510000000001</v>
      </c>
      <c r="I340" s="8">
        <v>3.8158630000000001E-3</v>
      </c>
      <c r="J340" s="8">
        <v>21.554839999999999</v>
      </c>
      <c r="K340" s="8">
        <v>4.3849189999999998E-4</v>
      </c>
      <c r="L340" s="8">
        <v>21.68385</v>
      </c>
      <c r="M340" s="8">
        <v>2.222557E-4</v>
      </c>
      <c r="N340" s="8">
        <v>21.708469999999998</v>
      </c>
      <c r="O340" s="8">
        <v>6.3040719999999995E-2</v>
      </c>
    </row>
    <row r="341" spans="2:15">
      <c r="B341" s="8">
        <v>21.534649999999999</v>
      </c>
      <c r="C341" s="8">
        <v>8.7504999999999999E-2</v>
      </c>
      <c r="D341" s="8">
        <v>21.54485</v>
      </c>
      <c r="E341" s="8">
        <v>3.383953E-2</v>
      </c>
      <c r="F341" s="8">
        <v>21.56794</v>
      </c>
      <c r="G341" s="8">
        <v>1.3943870000000001E-2</v>
      </c>
      <c r="H341" s="8">
        <v>21.45496</v>
      </c>
      <c r="I341" s="8">
        <v>3.5104089999999999E-3</v>
      </c>
      <c r="J341" s="8">
        <v>21.643239999999999</v>
      </c>
      <c r="K341" s="8">
        <v>3.9564279999999998E-4</v>
      </c>
      <c r="L341" s="8">
        <v>21.782640000000001</v>
      </c>
      <c r="M341" s="8">
        <v>1.944456E-4</v>
      </c>
      <c r="N341" s="8">
        <v>21.77722</v>
      </c>
      <c r="O341" s="8">
        <v>5.7838479999999998E-2</v>
      </c>
    </row>
    <row r="342" spans="2:15">
      <c r="B342" s="8">
        <v>21.617439999999998</v>
      </c>
      <c r="C342" s="8">
        <v>8.2102759999999997E-2</v>
      </c>
      <c r="D342" s="8">
        <v>21.626370000000001</v>
      </c>
      <c r="E342" s="8">
        <v>3.1627259999999997E-2</v>
      </c>
      <c r="F342" s="8">
        <v>21.64856</v>
      </c>
      <c r="G342" s="8">
        <v>1.2983150000000001E-2</v>
      </c>
      <c r="H342" s="8">
        <v>21.538399999999999</v>
      </c>
      <c r="I342" s="8">
        <v>3.2307009999999999E-3</v>
      </c>
      <c r="J342" s="8">
        <v>21.731629999999999</v>
      </c>
      <c r="K342" s="8">
        <v>3.5716049999999998E-4</v>
      </c>
      <c r="L342" s="8">
        <v>21.881430000000002</v>
      </c>
      <c r="M342" s="8">
        <v>1.7023470000000001E-4</v>
      </c>
      <c r="N342" s="8">
        <v>21.845980000000001</v>
      </c>
      <c r="O342" s="8">
        <v>5.307274E-2</v>
      </c>
    </row>
    <row r="343" spans="2:15">
      <c r="B343" s="8">
        <v>21.69894</v>
      </c>
      <c r="C343" s="8">
        <v>7.7204410000000001E-2</v>
      </c>
      <c r="D343" s="8">
        <v>21.706900000000001</v>
      </c>
      <c r="E343" s="8">
        <v>2.9619119999999999E-2</v>
      </c>
      <c r="F343" s="8">
        <v>21.728560000000002</v>
      </c>
      <c r="G343" s="8">
        <v>1.210937E-2</v>
      </c>
      <c r="H343" s="8">
        <v>21.62161</v>
      </c>
      <c r="I343" s="8">
        <v>2.9779350000000001E-3</v>
      </c>
      <c r="J343" s="8">
        <v>21.82339</v>
      </c>
      <c r="K343" s="8">
        <v>3.2199090000000001E-4</v>
      </c>
      <c r="L343" s="8">
        <v>21.98291</v>
      </c>
      <c r="M343" s="8">
        <v>1.493156E-4</v>
      </c>
      <c r="N343" s="8">
        <v>21.94914</v>
      </c>
      <c r="O343" s="8">
        <v>4.6686030000000003E-2</v>
      </c>
    </row>
    <row r="344" spans="2:15">
      <c r="B344" s="8">
        <v>21.780429999999999</v>
      </c>
      <c r="C344" s="8">
        <v>7.2596209999999994E-2</v>
      </c>
      <c r="D344" s="8">
        <v>21.787430000000001</v>
      </c>
      <c r="E344" s="8">
        <v>2.773805E-2</v>
      </c>
      <c r="F344" s="8">
        <v>21.80856</v>
      </c>
      <c r="G344" s="8">
        <v>1.129433E-2</v>
      </c>
      <c r="H344" s="8">
        <v>21.704820000000002</v>
      </c>
      <c r="I344" s="8">
        <v>2.744813E-3</v>
      </c>
      <c r="J344" s="8">
        <v>21.915140000000001</v>
      </c>
      <c r="K344" s="8">
        <v>2.901491E-4</v>
      </c>
      <c r="L344" s="8">
        <v>22.084399999999999</v>
      </c>
      <c r="M344" s="8">
        <v>1.3077959999999999E-4</v>
      </c>
      <c r="N344" s="8">
        <v>22.052309999999999</v>
      </c>
      <c r="O344" s="8">
        <v>4.1065020000000001E-2</v>
      </c>
    </row>
    <row r="345" spans="2:15">
      <c r="B345" s="8">
        <v>21.861930000000001</v>
      </c>
      <c r="C345" s="8">
        <v>6.823427E-2</v>
      </c>
      <c r="D345" s="8">
        <v>21.86795</v>
      </c>
      <c r="E345" s="8">
        <v>2.596642E-2</v>
      </c>
      <c r="F345" s="8">
        <v>21.888559999999998</v>
      </c>
      <c r="G345" s="8">
        <v>1.053028E-2</v>
      </c>
      <c r="H345" s="8">
        <v>21.788029999999999</v>
      </c>
      <c r="I345" s="8">
        <v>2.5284800000000001E-3</v>
      </c>
      <c r="J345" s="8">
        <v>22.006889999999999</v>
      </c>
      <c r="K345" s="8">
        <v>2.6090480000000001E-4</v>
      </c>
      <c r="L345" s="8">
        <v>22.185880000000001</v>
      </c>
      <c r="M345" s="8">
        <v>1.138932E-4</v>
      </c>
      <c r="N345" s="8">
        <v>22.155470000000001</v>
      </c>
      <c r="O345" s="8">
        <v>3.6088919999999997E-2</v>
      </c>
    </row>
    <row r="346" spans="2:15">
      <c r="B346" s="8">
        <v>21.943429999999999</v>
      </c>
      <c r="C346" s="8">
        <v>6.4158309999999996E-2</v>
      </c>
      <c r="D346" s="8">
        <v>21.94848</v>
      </c>
      <c r="E346" s="8">
        <v>2.4316569999999999E-2</v>
      </c>
      <c r="F346" s="8">
        <v>21.96855</v>
      </c>
      <c r="G346" s="8">
        <v>9.8213039999999995E-3</v>
      </c>
      <c r="H346" s="8">
        <v>21.87124</v>
      </c>
      <c r="I346" s="8">
        <v>2.3301480000000002E-3</v>
      </c>
      <c r="J346" s="8">
        <v>22.098649999999999</v>
      </c>
      <c r="K346" s="8">
        <v>2.3477559999999999E-4</v>
      </c>
      <c r="L346" s="8">
        <v>22.28736</v>
      </c>
      <c r="M346" s="8">
        <v>9.9283180000000004E-5</v>
      </c>
      <c r="N346" s="8">
        <v>22.25864</v>
      </c>
      <c r="O346" s="8">
        <v>3.173198E-2</v>
      </c>
    </row>
    <row r="347" spans="2:15">
      <c r="B347" s="8">
        <v>22.024419999999999</v>
      </c>
      <c r="C347" s="8">
        <v>6.0417489999999997E-2</v>
      </c>
      <c r="D347" s="8">
        <v>22.029669999999999</v>
      </c>
      <c r="E347" s="8">
        <v>2.2784450000000001E-2</v>
      </c>
      <c r="F347" s="8">
        <v>22.049939999999999</v>
      </c>
      <c r="G347" s="8">
        <v>9.1590100000000004E-3</v>
      </c>
      <c r="H347" s="8">
        <v>21.95119</v>
      </c>
      <c r="I347" s="8">
        <v>2.157174E-3</v>
      </c>
      <c r="J347" s="8">
        <v>22.187760000000001</v>
      </c>
      <c r="K347" s="8">
        <v>2.127907E-4</v>
      </c>
      <c r="L347" s="8">
        <v>22.383959999999998</v>
      </c>
      <c r="M347" s="8">
        <v>8.7848499999999998E-5</v>
      </c>
      <c r="N347" s="8">
        <v>22.358250000000002</v>
      </c>
      <c r="O347" s="8">
        <v>2.806641E-2</v>
      </c>
    </row>
    <row r="348" spans="2:15">
      <c r="B348" s="8">
        <v>22.105419999999999</v>
      </c>
      <c r="C348" s="8">
        <v>5.689429E-2</v>
      </c>
      <c r="D348" s="8">
        <v>22.110859999999999</v>
      </c>
      <c r="E348" s="8">
        <v>2.1349E-2</v>
      </c>
      <c r="F348" s="8">
        <v>22.131329999999998</v>
      </c>
      <c r="G348" s="8">
        <v>8.5414879999999999E-3</v>
      </c>
      <c r="H348" s="8">
        <v>22.031140000000001</v>
      </c>
      <c r="I348" s="8">
        <v>1.9969229999999998E-3</v>
      </c>
      <c r="J348" s="8">
        <v>22.276879999999998</v>
      </c>
      <c r="K348" s="8">
        <v>1.9267669999999999E-4</v>
      </c>
      <c r="L348" s="8">
        <v>22.480560000000001</v>
      </c>
      <c r="M348" s="8">
        <v>7.7594630000000006E-5</v>
      </c>
      <c r="N348" s="8">
        <v>22.45787</v>
      </c>
      <c r="O348" s="8">
        <v>2.4823789999999998E-2</v>
      </c>
    </row>
    <row r="349" spans="2:15">
      <c r="B349" s="8">
        <v>22.186409999999999</v>
      </c>
      <c r="C349" s="8">
        <v>5.3557349999999997E-2</v>
      </c>
      <c r="D349" s="8">
        <v>22.192049999999998</v>
      </c>
      <c r="E349" s="8">
        <v>1.9997060000000001E-2</v>
      </c>
      <c r="F349" s="8">
        <v>22.212710000000001</v>
      </c>
      <c r="G349" s="8">
        <v>7.9628240000000003E-3</v>
      </c>
      <c r="H349" s="8">
        <v>22.111090000000001</v>
      </c>
      <c r="I349" s="8">
        <v>1.847656E-3</v>
      </c>
      <c r="J349" s="8">
        <v>22.36599</v>
      </c>
      <c r="K349" s="8">
        <v>1.7388939999999999E-4</v>
      </c>
      <c r="L349" s="8">
        <v>22.577159999999999</v>
      </c>
      <c r="M349" s="8">
        <v>6.8184769999999996E-5</v>
      </c>
      <c r="N349" s="8">
        <v>22.557480000000002</v>
      </c>
      <c r="O349" s="8">
        <v>2.1955140000000001E-2</v>
      </c>
    </row>
    <row r="350" spans="2:15">
      <c r="B350" s="8">
        <v>22.267410000000002</v>
      </c>
      <c r="C350" s="8">
        <v>5.0434020000000003E-2</v>
      </c>
      <c r="D350" s="8">
        <v>22.273240000000001</v>
      </c>
      <c r="E350" s="8">
        <v>1.873739E-2</v>
      </c>
      <c r="F350" s="8">
        <v>22.2941</v>
      </c>
      <c r="G350" s="8">
        <v>7.4260200000000002E-3</v>
      </c>
      <c r="H350" s="8">
        <v>22.191040000000001</v>
      </c>
      <c r="I350" s="8">
        <v>1.7101429999999999E-3</v>
      </c>
      <c r="J350" s="8">
        <v>22.455110000000001</v>
      </c>
      <c r="K350" s="8">
        <v>1.5705379999999999E-4</v>
      </c>
      <c r="L350" s="8">
        <v>22.673760000000001</v>
      </c>
      <c r="M350" s="8">
        <v>5.9935639999999999E-5</v>
      </c>
      <c r="N350" s="8">
        <v>22.65709</v>
      </c>
      <c r="O350" s="8">
        <v>1.941118E-2</v>
      </c>
    </row>
    <row r="351" spans="2:15">
      <c r="B351" s="8">
        <v>22.34957</v>
      </c>
      <c r="C351" s="8">
        <v>4.750306E-2</v>
      </c>
      <c r="D351" s="8">
        <v>22.35605</v>
      </c>
      <c r="E351" s="8">
        <v>1.7553679999999999E-2</v>
      </c>
      <c r="F351" s="8">
        <v>22.377189999999999</v>
      </c>
      <c r="G351" s="8">
        <v>6.923149E-3</v>
      </c>
      <c r="H351" s="8">
        <v>22.2697</v>
      </c>
      <c r="I351" s="8">
        <v>1.5866750000000001E-3</v>
      </c>
      <c r="J351" s="8">
        <v>22.54176</v>
      </c>
      <c r="K351" s="8">
        <v>1.429979E-4</v>
      </c>
      <c r="L351" s="8">
        <v>22.777180000000001</v>
      </c>
      <c r="M351" s="8">
        <v>5.2485160000000001E-5</v>
      </c>
      <c r="N351" s="8">
        <v>22.715869999999999</v>
      </c>
      <c r="O351" s="8">
        <v>1.804716E-2</v>
      </c>
    </row>
    <row r="352" spans="2:15">
      <c r="B352" s="8">
        <v>22.431730000000002</v>
      </c>
      <c r="C352" s="8">
        <v>4.4742780000000003E-2</v>
      </c>
      <c r="D352" s="8">
        <v>22.438859999999998</v>
      </c>
      <c r="E352" s="8">
        <v>1.6444839999999999E-2</v>
      </c>
      <c r="F352" s="8">
        <v>22.460280000000001</v>
      </c>
      <c r="G352" s="8">
        <v>6.4543350000000003E-3</v>
      </c>
      <c r="H352" s="8">
        <v>22.34836</v>
      </c>
      <c r="I352" s="8">
        <v>1.4721109999999999E-3</v>
      </c>
      <c r="J352" s="8">
        <v>22.628419999999998</v>
      </c>
      <c r="K352" s="8">
        <v>1.300393E-4</v>
      </c>
      <c r="L352" s="8">
        <v>22.880600000000001</v>
      </c>
      <c r="M352" s="8">
        <v>4.5953130000000001E-5</v>
      </c>
      <c r="N352" s="8">
        <v>22.774650000000001</v>
      </c>
      <c r="O352" s="8">
        <v>1.6785769999999998E-2</v>
      </c>
    </row>
    <row r="353" spans="2:15">
      <c r="B353" s="8">
        <v>22.5139</v>
      </c>
      <c r="C353" s="8">
        <v>4.2128529999999997E-2</v>
      </c>
      <c r="D353" s="8">
        <v>22.52167</v>
      </c>
      <c r="E353" s="8">
        <v>1.5400250000000001E-2</v>
      </c>
      <c r="F353" s="8">
        <v>22.543369999999999</v>
      </c>
      <c r="G353" s="8">
        <v>6.0148090000000003E-3</v>
      </c>
      <c r="H353" s="8">
        <v>22.427019999999999</v>
      </c>
      <c r="I353" s="8">
        <v>1.365347E-3</v>
      </c>
      <c r="J353" s="8">
        <v>22.71508</v>
      </c>
      <c r="K353" s="8">
        <v>1.178188E-4</v>
      </c>
      <c r="L353" s="8">
        <v>22.984020000000001</v>
      </c>
      <c r="M353" s="8">
        <v>4.0254669999999997E-5</v>
      </c>
      <c r="N353" s="8">
        <v>22.83342</v>
      </c>
      <c r="O353" s="8">
        <v>1.5621289999999999E-2</v>
      </c>
    </row>
    <row r="354" spans="2:15">
      <c r="B354" s="8">
        <v>22.596060000000001</v>
      </c>
      <c r="C354" s="8">
        <v>3.968149E-2</v>
      </c>
      <c r="D354" s="8">
        <v>22.604489999999998</v>
      </c>
      <c r="E354" s="8">
        <v>1.442746E-2</v>
      </c>
      <c r="F354" s="8">
        <v>22.626460000000002</v>
      </c>
      <c r="G354" s="8">
        <v>5.6073670000000003E-3</v>
      </c>
      <c r="H354" s="8">
        <v>22.505680000000002</v>
      </c>
      <c r="I354" s="8">
        <v>1.266725E-3</v>
      </c>
      <c r="J354" s="8">
        <v>22.801739999999999</v>
      </c>
      <c r="K354" s="8">
        <v>1.068218E-4</v>
      </c>
      <c r="L354" s="8">
        <v>23.087440000000001</v>
      </c>
      <c r="M354" s="8">
        <v>3.5242910000000002E-5</v>
      </c>
      <c r="N354" s="8">
        <v>22.892199999999999</v>
      </c>
      <c r="O354" s="8">
        <v>1.4539160000000001E-2</v>
      </c>
    </row>
    <row r="355" spans="2:15">
      <c r="B355" s="8">
        <v>22.679729999999999</v>
      </c>
      <c r="C355" s="8">
        <v>3.7377380000000002E-2</v>
      </c>
      <c r="D355" s="8">
        <v>22.687950000000001</v>
      </c>
      <c r="E355" s="8">
        <v>1.352503E-2</v>
      </c>
      <c r="F355" s="8">
        <v>22.709540000000001</v>
      </c>
      <c r="G355" s="8">
        <v>5.2339409999999998E-3</v>
      </c>
      <c r="H355" s="8">
        <v>22.586860000000001</v>
      </c>
      <c r="I355" s="8">
        <v>1.1736380000000001E-3</v>
      </c>
      <c r="J355" s="8">
        <v>22.89104</v>
      </c>
      <c r="K355" s="8">
        <v>9.7152560000000006E-5</v>
      </c>
      <c r="L355" s="8">
        <v>23.18318</v>
      </c>
      <c r="M355" s="8">
        <v>3.1025090000000001E-5</v>
      </c>
      <c r="N355" s="8">
        <v>22.950980000000001</v>
      </c>
      <c r="O355" s="8">
        <v>1.3528500000000001E-2</v>
      </c>
    </row>
    <row r="356" spans="2:15">
      <c r="B356" s="8">
        <v>22.763390000000001</v>
      </c>
      <c r="C356" s="8">
        <v>3.5206979999999999E-2</v>
      </c>
      <c r="D356" s="8">
        <v>22.771419999999999</v>
      </c>
      <c r="E356" s="8">
        <v>1.267883E-2</v>
      </c>
      <c r="F356" s="8">
        <v>22.792619999999999</v>
      </c>
      <c r="G356" s="8">
        <v>4.8852440000000004E-3</v>
      </c>
      <c r="H356" s="8">
        <v>22.668030000000002</v>
      </c>
      <c r="I356" s="8">
        <v>1.0874210000000001E-3</v>
      </c>
      <c r="J356" s="8">
        <v>22.980340000000002</v>
      </c>
      <c r="K356" s="8">
        <v>8.8223329999999995E-5</v>
      </c>
      <c r="L356" s="8">
        <v>23.27891</v>
      </c>
      <c r="M356" s="8">
        <v>2.73867E-5</v>
      </c>
      <c r="N356" s="8">
        <v>23.00976</v>
      </c>
      <c r="O356" s="8">
        <v>1.2589090000000001E-2</v>
      </c>
    </row>
    <row r="357" spans="2:15">
      <c r="B357" s="8">
        <v>22.847059999999999</v>
      </c>
      <c r="C357" s="8">
        <v>3.3149779999999997E-2</v>
      </c>
      <c r="D357" s="8">
        <v>22.854880000000001</v>
      </c>
      <c r="E357" s="8">
        <v>1.1880399999999999E-2</v>
      </c>
      <c r="F357" s="8">
        <v>22.875699999999998</v>
      </c>
      <c r="G357" s="8">
        <v>4.5576590000000004E-3</v>
      </c>
      <c r="H357" s="8">
        <v>22.749210000000001</v>
      </c>
      <c r="I357" s="8">
        <v>1.0072150000000001E-3</v>
      </c>
      <c r="J357" s="8">
        <v>23.06964</v>
      </c>
      <c r="K357" s="8">
        <v>7.9741490000000001E-5</v>
      </c>
      <c r="L357" s="8">
        <v>23.374649999999999</v>
      </c>
      <c r="M357" s="8">
        <v>2.4397899999999999E-5</v>
      </c>
      <c r="N357" s="8">
        <v>23.068539999999999</v>
      </c>
      <c r="O357" s="8">
        <v>1.17159E-2</v>
      </c>
    </row>
    <row r="358" spans="2:15">
      <c r="B358" s="8">
        <v>22.930720000000001</v>
      </c>
      <c r="C358" s="8">
        <v>3.122488E-2</v>
      </c>
      <c r="D358" s="8">
        <v>22.93835</v>
      </c>
      <c r="E358" s="8">
        <v>1.113659E-2</v>
      </c>
      <c r="F358" s="8">
        <v>22.958780000000001</v>
      </c>
      <c r="G358" s="8">
        <v>4.2536850000000001E-3</v>
      </c>
      <c r="H358" s="8">
        <v>22.830380000000002</v>
      </c>
      <c r="I358" s="8">
        <v>9.332454E-4</v>
      </c>
      <c r="J358" s="8">
        <v>23.158940000000001</v>
      </c>
      <c r="K358" s="8">
        <v>7.2138570000000005E-5</v>
      </c>
      <c r="L358" s="8">
        <v>23.470389999999998</v>
      </c>
      <c r="M358" s="8">
        <v>2.171692E-5</v>
      </c>
      <c r="N358" s="8">
        <v>23.127310000000001</v>
      </c>
      <c r="O358" s="8">
        <v>1.090406E-2</v>
      </c>
    </row>
    <row r="359" spans="2:15">
      <c r="B359" s="8">
        <v>23.014500000000002</v>
      </c>
      <c r="C359" s="8">
        <v>2.9444080000000001E-2</v>
      </c>
      <c r="D359" s="8">
        <v>23.020969999999998</v>
      </c>
      <c r="E359" s="8">
        <v>1.0458810000000001E-2</v>
      </c>
      <c r="F359" s="8">
        <v>23.040559999999999</v>
      </c>
      <c r="G359" s="8">
        <v>3.9791310000000003E-3</v>
      </c>
      <c r="H359" s="8">
        <v>22.9145</v>
      </c>
      <c r="I359" s="8">
        <v>8.6329739999999999E-4</v>
      </c>
      <c r="J359" s="8">
        <v>23.25412</v>
      </c>
      <c r="K359" s="8">
        <v>6.5414189999999994E-5</v>
      </c>
      <c r="L359" s="8">
        <v>23.566120000000002</v>
      </c>
      <c r="M359" s="8">
        <v>1.9109579999999999E-5</v>
      </c>
      <c r="N359" s="8">
        <v>23.243069999999999</v>
      </c>
      <c r="O359" s="8">
        <v>9.4751899999999997E-3</v>
      </c>
    </row>
    <row r="360" spans="2:15">
      <c r="B360" s="8">
        <v>23.098269999999999</v>
      </c>
      <c r="C360" s="8">
        <v>2.7764110000000002E-2</v>
      </c>
      <c r="D360" s="8">
        <v>23.103590000000001</v>
      </c>
      <c r="E360" s="8">
        <v>9.8219529999999996E-3</v>
      </c>
      <c r="F360" s="8">
        <v>23.122340000000001</v>
      </c>
      <c r="G360" s="8">
        <v>3.7221720000000002E-3</v>
      </c>
      <c r="H360" s="8">
        <v>22.998609999999999</v>
      </c>
      <c r="I360" s="8">
        <v>7.985949E-4</v>
      </c>
      <c r="J360" s="8">
        <v>23.349299999999999</v>
      </c>
      <c r="K360" s="8">
        <v>5.9158089999999998E-5</v>
      </c>
      <c r="L360" s="8">
        <v>23.661860000000001</v>
      </c>
      <c r="M360" s="8">
        <v>1.6867840000000001E-5</v>
      </c>
      <c r="N360" s="8">
        <v>23.358840000000001</v>
      </c>
      <c r="O360" s="8">
        <v>8.2315219999999998E-3</v>
      </c>
    </row>
    <row r="361" spans="2:15">
      <c r="B361" s="8">
        <v>23.18205</v>
      </c>
      <c r="C361" s="8">
        <v>2.6168609999999998E-2</v>
      </c>
      <c r="D361" s="8">
        <v>23.186209999999999</v>
      </c>
      <c r="E361" s="8">
        <v>9.2198249999999992E-3</v>
      </c>
      <c r="F361" s="8">
        <v>23.20412</v>
      </c>
      <c r="G361" s="8">
        <v>3.4802879999999998E-3</v>
      </c>
      <c r="H361" s="8">
        <v>23.082730000000002</v>
      </c>
      <c r="I361" s="8">
        <v>7.3841749999999995E-4</v>
      </c>
      <c r="J361" s="8">
        <v>23.444479999999999</v>
      </c>
      <c r="K361" s="8">
        <v>5.3045720000000001E-5</v>
      </c>
      <c r="L361" s="8">
        <v>23.7576</v>
      </c>
      <c r="M361" s="8">
        <v>1.5001600000000001E-5</v>
      </c>
      <c r="N361" s="8">
        <v>23.474599999999999</v>
      </c>
      <c r="O361" s="8">
        <v>7.1387849999999999E-3</v>
      </c>
    </row>
    <row r="362" spans="2:15">
      <c r="B362" s="8">
        <v>23.265830000000001</v>
      </c>
      <c r="C362" s="8">
        <v>2.4674450000000001E-2</v>
      </c>
      <c r="D362" s="8">
        <v>23.268840000000001</v>
      </c>
      <c r="E362" s="8">
        <v>8.6578579999999992E-3</v>
      </c>
      <c r="F362" s="8">
        <v>23.285900000000002</v>
      </c>
      <c r="G362" s="8">
        <v>3.2553009999999999E-3</v>
      </c>
      <c r="H362" s="8">
        <v>23.16685</v>
      </c>
      <c r="I362" s="8">
        <v>6.8304260000000001E-4</v>
      </c>
      <c r="J362" s="8">
        <v>23.539650000000002</v>
      </c>
      <c r="K362" s="8">
        <v>4.7640530000000001E-5</v>
      </c>
      <c r="L362" s="8">
        <v>23.85333</v>
      </c>
      <c r="M362" s="8">
        <v>1.334919E-5</v>
      </c>
      <c r="N362" s="8">
        <v>23.59036</v>
      </c>
      <c r="O362" s="8">
        <v>6.1975299999999997E-3</v>
      </c>
    </row>
    <row r="363" spans="2:15">
      <c r="B363" s="8">
        <v>23.348549999999999</v>
      </c>
      <c r="C363" s="8">
        <v>2.331041E-2</v>
      </c>
      <c r="D363" s="8">
        <v>23.350639999999999</v>
      </c>
      <c r="E363" s="8">
        <v>8.1446580000000008E-3</v>
      </c>
      <c r="F363" s="8">
        <v>23.36722</v>
      </c>
      <c r="G363" s="8">
        <v>3.049473E-3</v>
      </c>
      <c r="H363" s="8">
        <v>23.2517</v>
      </c>
      <c r="I363" s="8">
        <v>6.3223170000000005E-4</v>
      </c>
      <c r="J363" s="8">
        <v>23.637689999999999</v>
      </c>
      <c r="K363" s="8">
        <v>4.337194E-5</v>
      </c>
      <c r="L363" s="8">
        <v>23.983560000000001</v>
      </c>
      <c r="M363" s="8">
        <v>1.152121E-5</v>
      </c>
      <c r="N363" s="8">
        <v>23.661799999999999</v>
      </c>
      <c r="O363" s="8">
        <v>5.6901469999999996E-3</v>
      </c>
    </row>
    <row r="364" spans="2:15">
      <c r="B364" s="8">
        <v>23.431280000000001</v>
      </c>
      <c r="C364" s="8">
        <v>2.2021039999999999E-2</v>
      </c>
      <c r="D364" s="8">
        <v>23.43244</v>
      </c>
      <c r="E364" s="8">
        <v>7.6617129999999997E-3</v>
      </c>
      <c r="F364" s="8">
        <v>23.448550000000001</v>
      </c>
      <c r="G364" s="8">
        <v>2.8566220000000001E-3</v>
      </c>
      <c r="H364" s="8">
        <v>23.336559999999999</v>
      </c>
      <c r="I364" s="8">
        <v>5.8516320000000005E-4</v>
      </c>
      <c r="J364" s="8">
        <v>23.73574</v>
      </c>
      <c r="K364" s="8">
        <v>3.9260859999999999E-5</v>
      </c>
      <c r="L364" s="8">
        <v>24.113790000000002</v>
      </c>
      <c r="M364" s="8">
        <v>9.8435300000000003E-6</v>
      </c>
      <c r="N364" s="8">
        <v>23.733250000000002</v>
      </c>
      <c r="O364" s="8">
        <v>5.2221630000000002E-3</v>
      </c>
    </row>
    <row r="365" spans="2:15">
      <c r="B365" s="8">
        <v>23.513999999999999</v>
      </c>
      <c r="C365" s="8">
        <v>2.0794320000000002E-2</v>
      </c>
      <c r="D365" s="8">
        <v>23.514250000000001</v>
      </c>
      <c r="E365" s="8">
        <v>7.2046150000000002E-3</v>
      </c>
      <c r="F365" s="8">
        <v>23.529869999999999</v>
      </c>
      <c r="G365" s="8">
        <v>2.6749740000000001E-3</v>
      </c>
      <c r="H365" s="8">
        <v>23.421420000000001</v>
      </c>
      <c r="I365" s="8">
        <v>5.4126990000000002E-4</v>
      </c>
      <c r="J365" s="8">
        <v>23.833780000000001</v>
      </c>
      <c r="K365" s="8">
        <v>3.4911620000000001E-5</v>
      </c>
      <c r="L365" s="8">
        <v>24.244019999999999</v>
      </c>
      <c r="M365" s="8">
        <v>8.0109309999999996E-6</v>
      </c>
      <c r="N365" s="8">
        <v>23.8047</v>
      </c>
      <c r="O365" s="8">
        <v>4.7903950000000002E-3</v>
      </c>
    </row>
    <row r="366" spans="2:15">
      <c r="B366" s="8">
        <v>23.596730000000001</v>
      </c>
      <c r="C366" s="8">
        <v>1.9643219999999999E-2</v>
      </c>
      <c r="D366" s="8">
        <v>23.596050000000002</v>
      </c>
      <c r="E366" s="8">
        <v>6.7771910000000001E-3</v>
      </c>
      <c r="F366" s="8">
        <v>23.6112</v>
      </c>
      <c r="G366" s="8">
        <v>2.505742E-3</v>
      </c>
      <c r="H366" s="8">
        <v>23.506270000000001</v>
      </c>
      <c r="I366" s="8">
        <v>5.0087839999999998E-4</v>
      </c>
      <c r="J366" s="8">
        <v>23.931819999999998</v>
      </c>
      <c r="K366" s="8">
        <v>3.1136980000000002E-5</v>
      </c>
      <c r="L366" s="8">
        <v>24.37425</v>
      </c>
      <c r="M366" s="8">
        <v>6.6346409999999996E-6</v>
      </c>
      <c r="N366" s="8">
        <v>23.876139999999999</v>
      </c>
      <c r="O366" s="8">
        <v>4.393877E-3</v>
      </c>
    </row>
    <row r="367" spans="2:15">
      <c r="B367" s="8">
        <v>23.678999999999998</v>
      </c>
      <c r="C367" s="8">
        <v>1.8582560000000001E-2</v>
      </c>
      <c r="D367" s="8">
        <v>23.678439999999998</v>
      </c>
      <c r="E367" s="8">
        <v>6.3793510000000001E-3</v>
      </c>
      <c r="F367" s="8">
        <v>23.693750000000001</v>
      </c>
      <c r="G367" s="8">
        <v>2.34746E-3</v>
      </c>
      <c r="H367" s="8">
        <v>23.593540000000001</v>
      </c>
      <c r="I367" s="8">
        <v>4.6324719999999998E-4</v>
      </c>
      <c r="J367" s="8">
        <v>24.026879999999998</v>
      </c>
      <c r="K367" s="8">
        <v>2.871143E-5</v>
      </c>
      <c r="L367" s="8">
        <v>24.45899</v>
      </c>
      <c r="M367" s="8">
        <v>6.2875980000000001E-6</v>
      </c>
      <c r="N367" s="8">
        <v>23.947590000000002</v>
      </c>
      <c r="O367" s="8">
        <v>4.0309760000000004E-3</v>
      </c>
    </row>
    <row r="368" spans="2:15">
      <c r="B368" s="8">
        <v>23.76127</v>
      </c>
      <c r="C368" s="8">
        <v>1.757889E-2</v>
      </c>
      <c r="D368" s="8">
        <v>23.760819999999999</v>
      </c>
      <c r="E368" s="8">
        <v>6.0048430000000002E-3</v>
      </c>
      <c r="F368" s="8">
        <v>23.776299999999999</v>
      </c>
      <c r="G368" s="8">
        <v>2.1991799999999998E-3</v>
      </c>
      <c r="H368" s="8">
        <v>23.680810000000001</v>
      </c>
      <c r="I368" s="8">
        <v>4.2837019999999998E-4</v>
      </c>
      <c r="J368" s="8">
        <v>24.121949999999998</v>
      </c>
      <c r="K368" s="8">
        <v>2.6210810000000001E-5</v>
      </c>
      <c r="L368" s="8">
        <v>24.54374</v>
      </c>
      <c r="M368" s="8">
        <v>5.8015460000000003E-6</v>
      </c>
      <c r="N368" s="8">
        <v>24.01904</v>
      </c>
      <c r="O368" s="8">
        <v>3.6987420000000001E-3</v>
      </c>
    </row>
    <row r="369" spans="2:15">
      <c r="B369" s="8">
        <v>23.843540000000001</v>
      </c>
      <c r="C369" s="8">
        <v>1.662338E-2</v>
      </c>
      <c r="D369" s="8">
        <v>23.843209999999999</v>
      </c>
      <c r="E369" s="8">
        <v>5.6503270000000001E-3</v>
      </c>
      <c r="F369" s="8">
        <v>23.85885</v>
      </c>
      <c r="G369" s="8">
        <v>2.0595320000000002E-3</v>
      </c>
      <c r="H369" s="8">
        <v>23.768080000000001</v>
      </c>
      <c r="I369" s="8">
        <v>3.9575199999999997E-4</v>
      </c>
      <c r="J369" s="8">
        <v>24.217020000000002</v>
      </c>
      <c r="K369" s="8">
        <v>2.3255899999999999E-5</v>
      </c>
      <c r="L369" s="8">
        <v>24.62848</v>
      </c>
      <c r="M369" s="8">
        <v>5.0254019999999998E-6</v>
      </c>
      <c r="N369" s="8">
        <v>24.090479999999999</v>
      </c>
      <c r="O369" s="8">
        <v>3.3950299999999998E-3</v>
      </c>
    </row>
    <row r="370" spans="2:15">
      <c r="B370" s="8">
        <v>23.925809999999998</v>
      </c>
      <c r="C370" s="8">
        <v>1.5725389999999999E-2</v>
      </c>
      <c r="D370" s="8">
        <v>23.92559</v>
      </c>
      <c r="E370" s="8">
        <v>5.3186290000000001E-3</v>
      </c>
      <c r="F370" s="8">
        <v>23.941410000000001</v>
      </c>
      <c r="G370" s="8">
        <v>1.929439E-3</v>
      </c>
      <c r="H370" s="8">
        <v>23.855350000000001</v>
      </c>
      <c r="I370" s="8">
        <v>3.6579709999999999E-4</v>
      </c>
      <c r="J370" s="8">
        <v>24.312090000000001</v>
      </c>
      <c r="K370" s="8">
        <v>2.0713809999999999E-5</v>
      </c>
      <c r="L370" s="8">
        <v>24.71322</v>
      </c>
      <c r="M370" s="8">
        <v>4.3582269999999997E-6</v>
      </c>
      <c r="N370" s="8">
        <v>24.161930000000002</v>
      </c>
      <c r="O370" s="8">
        <v>3.1165469999999999E-3</v>
      </c>
    </row>
    <row r="371" spans="2:15">
      <c r="B371" s="8">
        <v>24.009080000000001</v>
      </c>
      <c r="C371" s="8">
        <v>1.488191E-2</v>
      </c>
      <c r="D371" s="8">
        <v>24.009399999999999</v>
      </c>
      <c r="E371" s="8">
        <v>5.0066670000000002E-3</v>
      </c>
      <c r="F371" s="8">
        <v>24.02542</v>
      </c>
      <c r="G371" s="8">
        <v>1.8075120000000001E-3</v>
      </c>
      <c r="H371" s="8">
        <v>23.945029999999999</v>
      </c>
      <c r="I371" s="8">
        <v>3.3814259999999998E-4</v>
      </c>
      <c r="J371" s="8">
        <v>24.403130000000001</v>
      </c>
      <c r="K371" s="8">
        <v>1.930923E-5</v>
      </c>
      <c r="L371" s="8">
        <v>24.79796</v>
      </c>
      <c r="M371" s="8">
        <v>4.029793E-6</v>
      </c>
      <c r="N371" s="8">
        <v>24.247229999999998</v>
      </c>
      <c r="O371" s="8">
        <v>2.814029E-3</v>
      </c>
    </row>
    <row r="372" spans="2:15">
      <c r="B372" s="8">
        <v>24.09234</v>
      </c>
      <c r="C372" s="8">
        <v>1.408365E-2</v>
      </c>
      <c r="D372" s="8">
        <v>24.093209999999999</v>
      </c>
      <c r="E372" s="8">
        <v>4.7129829999999996E-3</v>
      </c>
      <c r="F372" s="8">
        <v>24.10943</v>
      </c>
      <c r="G372" s="8">
        <v>1.693274E-3</v>
      </c>
      <c r="H372" s="8">
        <v>24.03471</v>
      </c>
      <c r="I372" s="8">
        <v>3.1245809999999998E-4</v>
      </c>
      <c r="J372" s="8">
        <v>24.49418</v>
      </c>
      <c r="K372" s="8">
        <v>1.7773649999999999E-5</v>
      </c>
      <c r="L372" s="8">
        <v>24.8827</v>
      </c>
      <c r="M372" s="8">
        <v>3.6847110000000002E-6</v>
      </c>
      <c r="N372" s="8">
        <v>24.332529999999998</v>
      </c>
      <c r="O372" s="8">
        <v>2.5409909999999998E-3</v>
      </c>
    </row>
    <row r="373" spans="2:15">
      <c r="B373" s="8">
        <v>24.175609999999999</v>
      </c>
      <c r="C373" s="8">
        <v>1.33236E-2</v>
      </c>
      <c r="D373" s="8">
        <v>24.177019999999999</v>
      </c>
      <c r="E373" s="8">
        <v>4.434856E-3</v>
      </c>
      <c r="F373" s="8">
        <v>24.193439999999999</v>
      </c>
      <c r="G373" s="8">
        <v>1.585611E-3</v>
      </c>
      <c r="H373" s="8">
        <v>24.124379999999999</v>
      </c>
      <c r="I373" s="8">
        <v>2.8827950000000002E-4</v>
      </c>
      <c r="J373" s="8">
        <v>24.58522</v>
      </c>
      <c r="K373" s="8">
        <v>1.5837409999999999E-5</v>
      </c>
      <c r="L373" s="8">
        <v>24.96744</v>
      </c>
      <c r="M373" s="8">
        <v>3.3104699999999999E-6</v>
      </c>
      <c r="N373" s="8">
        <v>24.417829999999999</v>
      </c>
      <c r="O373" s="8">
        <v>2.2937919999999998E-3</v>
      </c>
    </row>
    <row r="374" spans="2:15">
      <c r="B374" s="8">
        <v>24.258880000000001</v>
      </c>
      <c r="C374" s="8">
        <v>1.260914E-2</v>
      </c>
      <c r="D374" s="8">
        <v>24.260829999999999</v>
      </c>
      <c r="E374" s="8">
        <v>4.1746999999999999E-3</v>
      </c>
      <c r="F374" s="8">
        <v>24.277450000000002</v>
      </c>
      <c r="G374" s="8">
        <v>1.485356E-3</v>
      </c>
      <c r="H374" s="8">
        <v>24.21406</v>
      </c>
      <c r="I374" s="8">
        <v>2.6613530000000002E-4</v>
      </c>
      <c r="J374" s="8">
        <v>24.676259999999999</v>
      </c>
      <c r="K374" s="8">
        <v>1.4161150000000001E-5</v>
      </c>
      <c r="L374" s="8">
        <v>25.05218</v>
      </c>
      <c r="M374" s="8">
        <v>2.9659650000000002E-6</v>
      </c>
      <c r="N374" s="8">
        <v>24.503129999999999</v>
      </c>
      <c r="O374" s="8">
        <v>2.0711829999999999E-3</v>
      </c>
    </row>
    <row r="375" spans="2:15">
      <c r="B375" s="8">
        <v>24.343509999999998</v>
      </c>
      <c r="C375" s="8">
        <v>1.1935309999999999E-2</v>
      </c>
      <c r="D375" s="8">
        <v>24.34526</v>
      </c>
      <c r="E375" s="8">
        <v>3.9325719999999996E-3</v>
      </c>
      <c r="F375" s="8">
        <v>24.361470000000001</v>
      </c>
      <c r="G375" s="8">
        <v>1.3930870000000001E-3</v>
      </c>
      <c r="H375" s="8">
        <v>24.30442</v>
      </c>
      <c r="I375" s="8">
        <v>2.4633469999999998E-4</v>
      </c>
      <c r="J375" s="8">
        <v>24.768000000000001</v>
      </c>
      <c r="K375" s="8">
        <v>1.3249259999999999E-5</v>
      </c>
      <c r="L375" s="8">
        <v>25.184979999999999</v>
      </c>
      <c r="M375" s="8">
        <v>2.3925240000000002E-6</v>
      </c>
      <c r="N375" s="8">
        <v>24.599340000000002</v>
      </c>
      <c r="O375" s="8">
        <v>1.847635E-3</v>
      </c>
    </row>
    <row r="376" spans="2:15">
      <c r="B376" s="8">
        <v>24.428139999999999</v>
      </c>
      <c r="C376" s="8">
        <v>1.1297379999999999E-2</v>
      </c>
      <c r="D376" s="8">
        <v>24.429690000000001</v>
      </c>
      <c r="E376" s="8">
        <v>3.7043990000000001E-3</v>
      </c>
      <c r="F376" s="8">
        <v>24.445489999999999</v>
      </c>
      <c r="G376" s="8">
        <v>1.306506E-3</v>
      </c>
      <c r="H376" s="8">
        <v>24.394770000000001</v>
      </c>
      <c r="I376" s="8">
        <v>2.2784239999999999E-4</v>
      </c>
      <c r="J376" s="8">
        <v>24.859749999999998</v>
      </c>
      <c r="K376" s="8">
        <v>1.221969E-5</v>
      </c>
      <c r="L376" s="8">
        <v>25.317779999999999</v>
      </c>
      <c r="M376" s="8">
        <v>1.9943149999999999E-6</v>
      </c>
      <c r="N376" s="8">
        <v>24.69556</v>
      </c>
      <c r="O376" s="8">
        <v>1.648172E-3</v>
      </c>
    </row>
    <row r="377" spans="2:15">
      <c r="B377" s="8">
        <v>24.51277</v>
      </c>
      <c r="C377" s="8">
        <v>1.068946E-2</v>
      </c>
      <c r="D377" s="8">
        <v>24.514109999999999</v>
      </c>
      <c r="E377" s="8">
        <v>3.4879830000000001E-3</v>
      </c>
      <c r="F377" s="8">
        <v>24.529509999999998</v>
      </c>
      <c r="G377" s="8">
        <v>1.2247530000000001E-3</v>
      </c>
      <c r="H377" s="8">
        <v>24.485130000000002</v>
      </c>
      <c r="I377" s="8">
        <v>2.1023179999999999E-4</v>
      </c>
      <c r="J377" s="8">
        <v>24.951499999999999</v>
      </c>
      <c r="K377" s="8">
        <v>1.086534E-5</v>
      </c>
      <c r="L377" s="8">
        <v>25.450579999999999</v>
      </c>
      <c r="M377" s="8">
        <v>1.931714E-6</v>
      </c>
      <c r="N377" s="8">
        <v>24.79177</v>
      </c>
      <c r="O377" s="8">
        <v>1.469702E-3</v>
      </c>
    </row>
    <row r="378" spans="2:15">
      <c r="B378" s="8">
        <v>24.5974</v>
      </c>
      <c r="C378" s="8">
        <v>1.011812E-2</v>
      </c>
      <c r="D378" s="8">
        <v>24.59854</v>
      </c>
      <c r="E378" s="8">
        <v>3.2854719999999998E-3</v>
      </c>
      <c r="F378" s="8">
        <v>24.613530000000001</v>
      </c>
      <c r="G378" s="8">
        <v>1.1485530000000001E-3</v>
      </c>
      <c r="H378" s="8">
        <v>24.575479999999999</v>
      </c>
      <c r="I378" s="8">
        <v>1.941271E-4</v>
      </c>
      <c r="J378" s="8">
        <v>25.043240000000001</v>
      </c>
      <c r="K378" s="8">
        <v>9.6985899999999999E-6</v>
      </c>
      <c r="L378" s="8">
        <v>25.583379999999998</v>
      </c>
      <c r="M378" s="8">
        <v>1.7660319999999999E-6</v>
      </c>
      <c r="N378" s="8">
        <v>24.887979999999999</v>
      </c>
      <c r="O378" s="8">
        <v>1.310727E-3</v>
      </c>
    </row>
    <row r="379" spans="2:15">
      <c r="B379" s="8">
        <v>24.68225</v>
      </c>
      <c r="C379" s="8">
        <v>9.5870520000000004E-3</v>
      </c>
      <c r="D379" s="8">
        <v>24.682320000000001</v>
      </c>
      <c r="E379" s="8">
        <v>3.099816E-3</v>
      </c>
      <c r="F379" s="8">
        <v>24.69651</v>
      </c>
      <c r="G379" s="8">
        <v>1.0792359999999999E-3</v>
      </c>
      <c r="H379" s="8">
        <v>24.665279999999999</v>
      </c>
      <c r="I379" s="8">
        <v>1.8012360000000001E-4</v>
      </c>
      <c r="J379" s="8">
        <v>25.14059</v>
      </c>
      <c r="K379" s="8">
        <v>9.1341529999999995E-6</v>
      </c>
      <c r="L379" s="8">
        <v>25.677050000000001</v>
      </c>
      <c r="M379" s="8">
        <v>1.3086649999999999E-6</v>
      </c>
      <c r="N379" s="8">
        <v>24.96246</v>
      </c>
      <c r="O379" s="8">
        <v>1.199919E-3</v>
      </c>
    </row>
    <row r="380" spans="2:15">
      <c r="B380" s="8">
        <v>24.76709</v>
      </c>
      <c r="C380" s="8">
        <v>9.0835829999999992E-3</v>
      </c>
      <c r="D380" s="8">
        <v>24.766089999999998</v>
      </c>
      <c r="E380" s="8">
        <v>2.9245450000000002E-3</v>
      </c>
      <c r="F380" s="8">
        <v>24.779489999999999</v>
      </c>
      <c r="G380" s="8">
        <v>1.014065E-3</v>
      </c>
      <c r="H380" s="8">
        <v>24.75507</v>
      </c>
      <c r="I380" s="8">
        <v>1.6694729999999999E-4</v>
      </c>
      <c r="J380" s="8">
        <v>25.237939999999998</v>
      </c>
      <c r="K380" s="8">
        <v>8.4261190000000008E-6</v>
      </c>
      <c r="L380" s="8">
        <v>25.77073</v>
      </c>
      <c r="M380" s="8">
        <v>1.0519560000000001E-6</v>
      </c>
      <c r="N380" s="8">
        <v>25.036930000000002</v>
      </c>
      <c r="O380" s="8">
        <v>1.09874E-3</v>
      </c>
    </row>
    <row r="381" spans="2:15">
      <c r="B381" s="8">
        <v>24.851929999999999</v>
      </c>
      <c r="C381" s="8">
        <v>8.6029079999999994E-3</v>
      </c>
      <c r="D381" s="8">
        <v>24.84986</v>
      </c>
      <c r="E381" s="8">
        <v>2.7579990000000001E-3</v>
      </c>
      <c r="F381" s="8">
        <v>24.862469999999998</v>
      </c>
      <c r="G381" s="8">
        <v>9.5242370000000001E-4</v>
      </c>
      <c r="H381" s="8">
        <v>24.84487</v>
      </c>
      <c r="I381" s="8">
        <v>1.5423069999999999E-4</v>
      </c>
      <c r="J381" s="8">
        <v>25.3353</v>
      </c>
      <c r="K381" s="8">
        <v>7.3441319999999997E-6</v>
      </c>
      <c r="L381" s="8">
        <v>25.8644</v>
      </c>
      <c r="M381" s="8">
        <v>1.1548430000000001E-6</v>
      </c>
      <c r="N381" s="8">
        <v>25.1114</v>
      </c>
      <c r="O381" s="8">
        <v>1.0066739999999999E-3</v>
      </c>
    </row>
    <row r="382" spans="2:15">
      <c r="B382" s="8">
        <v>24.936769999999999</v>
      </c>
      <c r="C382" s="8">
        <v>8.1508210000000008E-3</v>
      </c>
      <c r="D382" s="8">
        <v>24.93364</v>
      </c>
      <c r="E382" s="8">
        <v>2.6019070000000001E-3</v>
      </c>
      <c r="F382" s="8">
        <v>24.945460000000001</v>
      </c>
      <c r="G382" s="8">
        <v>8.9485110000000004E-4</v>
      </c>
      <c r="H382" s="8">
        <v>24.934660000000001</v>
      </c>
      <c r="I382" s="8">
        <v>1.4260250000000001E-4</v>
      </c>
      <c r="J382" s="8">
        <v>25.432649999999999</v>
      </c>
      <c r="K382" s="8">
        <v>6.4457120000000003E-6</v>
      </c>
      <c r="L382" s="8">
        <v>25.958069999999999</v>
      </c>
      <c r="M382" s="8">
        <v>1.2054510000000001E-6</v>
      </c>
      <c r="N382" s="8">
        <v>25.185880000000001</v>
      </c>
      <c r="O382" s="8">
        <v>9.2237220000000004E-4</v>
      </c>
    </row>
    <row r="383" spans="2:15">
      <c r="B383" s="8">
        <v>25.020769999999999</v>
      </c>
      <c r="C383" s="8">
        <v>7.7356350000000003E-3</v>
      </c>
      <c r="D383" s="8">
        <v>25.016749999999998</v>
      </c>
      <c r="E383" s="8">
        <v>2.4585739999999998E-3</v>
      </c>
      <c r="F383" s="8">
        <v>25.02814</v>
      </c>
      <c r="G383" s="8">
        <v>8.4189379999999997E-4</v>
      </c>
      <c r="H383" s="8">
        <v>25.024550000000001</v>
      </c>
      <c r="I383" s="8">
        <v>1.3256159999999999E-4</v>
      </c>
      <c r="J383" s="8">
        <v>25.534839999999999</v>
      </c>
      <c r="K383" s="8">
        <v>6.2636560000000003E-6</v>
      </c>
      <c r="L383" s="8">
        <v>26.051739999999999</v>
      </c>
      <c r="M383" s="8">
        <v>9.8524580000000002E-7</v>
      </c>
      <c r="N383" s="8">
        <v>25.260349999999999</v>
      </c>
      <c r="O383" s="8">
        <v>8.4491299999999998E-4</v>
      </c>
    </row>
    <row r="384" spans="2:15">
      <c r="B384" s="8">
        <v>25.104769999999998</v>
      </c>
      <c r="C384" s="8">
        <v>7.3413250000000001E-3</v>
      </c>
      <c r="D384" s="8">
        <v>25.099869999999999</v>
      </c>
      <c r="E384" s="8">
        <v>2.3230740000000001E-3</v>
      </c>
      <c r="F384" s="8">
        <v>25.11082</v>
      </c>
      <c r="G384" s="8">
        <v>7.9205560000000005E-4</v>
      </c>
      <c r="H384" s="8">
        <v>25.114450000000001</v>
      </c>
      <c r="I384" s="8">
        <v>1.230468E-4</v>
      </c>
      <c r="J384" s="8">
        <v>25.637029999999999</v>
      </c>
      <c r="K384" s="8">
        <v>5.8421660000000001E-6</v>
      </c>
      <c r="L384" s="8">
        <v>26.145420000000001</v>
      </c>
      <c r="M384" s="8">
        <v>8.3120810000000003E-7</v>
      </c>
      <c r="N384" s="8">
        <v>25.334820000000001</v>
      </c>
      <c r="O384" s="8">
        <v>7.7402459999999999E-4</v>
      </c>
    </row>
    <row r="385" spans="2:15">
      <c r="B385" s="8">
        <v>25.188770000000002</v>
      </c>
      <c r="C385" s="8">
        <v>6.9642489999999996E-3</v>
      </c>
      <c r="D385" s="8">
        <v>25.18299</v>
      </c>
      <c r="E385" s="8">
        <v>2.1941949999999999E-3</v>
      </c>
      <c r="F385" s="8">
        <v>25.19351</v>
      </c>
      <c r="G385" s="8">
        <v>7.4488970000000001E-4</v>
      </c>
      <c r="H385" s="8">
        <v>25.204339999999998</v>
      </c>
      <c r="I385" s="8">
        <v>1.13742E-4</v>
      </c>
      <c r="J385" s="8">
        <v>25.739229999999999</v>
      </c>
      <c r="K385" s="8">
        <v>4.8596129999999997E-6</v>
      </c>
      <c r="L385" s="8">
        <v>26.239090000000001</v>
      </c>
      <c r="M385" s="8">
        <v>7.3024729999999996E-7</v>
      </c>
      <c r="N385" s="8">
        <v>25.409289999999999</v>
      </c>
      <c r="O385" s="8">
        <v>7.0900979999999998E-4</v>
      </c>
    </row>
    <row r="386" spans="2:15">
      <c r="B386" s="8">
        <v>25.272760000000002</v>
      </c>
      <c r="C386" s="8">
        <v>6.6089900000000004E-3</v>
      </c>
      <c r="D386" s="8">
        <v>25.266110000000001</v>
      </c>
      <c r="E386" s="8">
        <v>2.0732020000000001E-3</v>
      </c>
      <c r="F386" s="8">
        <v>25.27619</v>
      </c>
      <c r="G386" s="8">
        <v>7.0077520000000001E-4</v>
      </c>
      <c r="H386" s="8">
        <v>25.294229999999999</v>
      </c>
      <c r="I386" s="8">
        <v>1.052413E-4</v>
      </c>
      <c r="J386" s="8">
        <v>25.841419999999999</v>
      </c>
      <c r="K386" s="8">
        <v>4.0958190000000001E-6</v>
      </c>
      <c r="L386" s="8">
        <v>26.33276</v>
      </c>
      <c r="M386" s="8">
        <v>6.607796E-7</v>
      </c>
      <c r="N386" s="8">
        <v>25.48377</v>
      </c>
      <c r="O386" s="8">
        <v>6.4957529999999999E-4</v>
      </c>
    </row>
    <row r="387" spans="2:15">
      <c r="B387" s="8">
        <v>25.356359999999999</v>
      </c>
      <c r="C387" s="8">
        <v>6.2803889999999999E-3</v>
      </c>
      <c r="D387" s="8">
        <v>25.34976</v>
      </c>
      <c r="E387" s="8">
        <v>1.9602980000000001E-3</v>
      </c>
      <c r="F387" s="8">
        <v>25.36187</v>
      </c>
      <c r="G387" s="8">
        <v>6.5857209999999999E-4</v>
      </c>
      <c r="H387" s="8">
        <v>25.385729999999999</v>
      </c>
      <c r="I387" s="8">
        <v>9.7917360000000003E-5</v>
      </c>
      <c r="J387" s="8">
        <v>25.942299999999999</v>
      </c>
      <c r="K387" s="8">
        <v>4.2656609999999996E-6</v>
      </c>
      <c r="L387" s="8">
        <v>26.447030000000002</v>
      </c>
      <c r="M387" s="8">
        <v>7.9269439999999996E-7</v>
      </c>
      <c r="N387" s="8">
        <v>25.578690000000002</v>
      </c>
      <c r="O387" s="8">
        <v>5.8140500000000001E-4</v>
      </c>
    </row>
    <row r="388" spans="2:15">
      <c r="B388" s="8">
        <v>25.439959999999999</v>
      </c>
      <c r="C388" s="8">
        <v>5.9679889999999999E-3</v>
      </c>
      <c r="D388" s="8">
        <v>25.433409999999999</v>
      </c>
      <c r="E388" s="8">
        <v>1.853522E-3</v>
      </c>
      <c r="F388" s="8">
        <v>25.44754</v>
      </c>
      <c r="G388" s="8">
        <v>6.188961E-4</v>
      </c>
      <c r="H388" s="8">
        <v>25.477239999999998</v>
      </c>
      <c r="I388" s="8">
        <v>9.0919570000000001E-5</v>
      </c>
      <c r="J388" s="8">
        <v>26.04317</v>
      </c>
      <c r="K388" s="8">
        <v>4.0978809999999999E-6</v>
      </c>
      <c r="L388" s="8">
        <v>26.56129</v>
      </c>
      <c r="M388" s="8">
        <v>7.7499309999999995E-7</v>
      </c>
      <c r="N388" s="8">
        <v>25.67361</v>
      </c>
      <c r="O388" s="8">
        <v>5.203896E-4</v>
      </c>
    </row>
    <row r="389" spans="2:15">
      <c r="B389" s="8">
        <v>25.52356</v>
      </c>
      <c r="C389" s="8">
        <v>5.6690559999999996E-3</v>
      </c>
      <c r="D389" s="8">
        <v>25.517060000000001</v>
      </c>
      <c r="E389" s="8">
        <v>1.7519359999999999E-3</v>
      </c>
      <c r="F389" s="8">
        <v>25.53322</v>
      </c>
      <c r="G389" s="8">
        <v>5.8135399999999996E-4</v>
      </c>
      <c r="H389" s="8">
        <v>25.568739999999998</v>
      </c>
      <c r="I389" s="8">
        <v>8.3949750000000004E-5</v>
      </c>
      <c r="J389" s="8">
        <v>26.14405</v>
      </c>
      <c r="K389" s="8">
        <v>3.213798E-6</v>
      </c>
      <c r="L389" s="8">
        <v>26.675550000000001</v>
      </c>
      <c r="M389" s="8">
        <v>3.611822E-7</v>
      </c>
      <c r="N389" s="8">
        <v>25.768529999999998</v>
      </c>
      <c r="O389" s="8">
        <v>4.6560779999999999E-4</v>
      </c>
    </row>
    <row r="390" spans="2:15">
      <c r="B390" s="8">
        <v>25.60716</v>
      </c>
      <c r="C390" s="8">
        <v>5.3870130000000004E-3</v>
      </c>
      <c r="D390" s="8">
        <v>25.600709999999999</v>
      </c>
      <c r="E390" s="8">
        <v>1.6565060000000001E-3</v>
      </c>
      <c r="F390" s="8">
        <v>25.6189</v>
      </c>
      <c r="G390" s="8">
        <v>5.4630290000000001E-4</v>
      </c>
      <c r="H390" s="8">
        <v>25.660250000000001</v>
      </c>
      <c r="I390" s="8">
        <v>7.7608370000000005E-5</v>
      </c>
      <c r="J390" s="8">
        <v>26.24492</v>
      </c>
      <c r="K390" s="8">
        <v>2.554706E-6</v>
      </c>
      <c r="L390" s="8">
        <v>26.789809999999999</v>
      </c>
      <c r="M390" s="8">
        <v>1.105829E-7</v>
      </c>
      <c r="N390" s="8">
        <v>25.86345</v>
      </c>
      <c r="O390" s="8">
        <v>4.166916E-4</v>
      </c>
    </row>
    <row r="391" spans="2:15">
      <c r="B391" s="8">
        <v>25.69162</v>
      </c>
      <c r="C391" s="8">
        <v>5.1217540000000001E-3</v>
      </c>
      <c r="D391" s="8">
        <v>25.68563</v>
      </c>
      <c r="E391" s="8">
        <v>1.5666510000000001E-3</v>
      </c>
      <c r="F391" s="8">
        <v>25.709859999999999</v>
      </c>
      <c r="G391" s="8">
        <v>5.1215470000000004E-4</v>
      </c>
      <c r="H391" s="8">
        <v>25.753740000000001</v>
      </c>
      <c r="I391" s="8">
        <v>7.2310590000000005E-5</v>
      </c>
      <c r="J391" s="8">
        <v>26.340669999999999</v>
      </c>
      <c r="K391" s="8">
        <v>2.852338E-6</v>
      </c>
      <c r="L391" s="8">
        <v>26.904070000000001</v>
      </c>
      <c r="M391" s="8">
        <v>5.6849559999999996E-7</v>
      </c>
      <c r="N391" s="8">
        <v>25.974440000000001</v>
      </c>
      <c r="O391" s="8">
        <v>3.6594760000000003E-4</v>
      </c>
    </row>
    <row r="392" spans="2:15">
      <c r="B392" s="8">
        <v>25.77609</v>
      </c>
      <c r="C392" s="8">
        <v>4.8695079999999998E-3</v>
      </c>
      <c r="D392" s="8">
        <v>25.77055</v>
      </c>
      <c r="E392" s="8">
        <v>1.481652E-3</v>
      </c>
      <c r="F392" s="8">
        <v>25.800820000000002</v>
      </c>
      <c r="G392" s="8">
        <v>4.8007520000000001E-4</v>
      </c>
      <c r="H392" s="8">
        <v>25.847239999999999</v>
      </c>
      <c r="I392" s="8">
        <v>6.7171199999999998E-5</v>
      </c>
      <c r="J392" s="8">
        <v>26.436409999999999</v>
      </c>
      <c r="K392" s="8">
        <v>2.8281469999999999E-6</v>
      </c>
      <c r="L392" s="8">
        <v>27.018339999999998</v>
      </c>
      <c r="M392" s="8">
        <v>7.1152199999999996E-7</v>
      </c>
      <c r="N392" s="8">
        <v>26.085429999999999</v>
      </c>
      <c r="O392" s="8">
        <v>3.2160110000000001E-4</v>
      </c>
    </row>
    <row r="393" spans="2:15">
      <c r="B393" s="8">
        <v>25.86056</v>
      </c>
      <c r="C393" s="8">
        <v>4.6280740000000003E-3</v>
      </c>
      <c r="D393" s="8">
        <v>25.85547</v>
      </c>
      <c r="E393" s="8">
        <v>1.400737E-3</v>
      </c>
      <c r="F393" s="8">
        <v>25.891780000000001</v>
      </c>
      <c r="G393" s="8">
        <v>4.4962989999999998E-4</v>
      </c>
      <c r="H393" s="8">
        <v>25.940740000000002</v>
      </c>
      <c r="I393" s="8">
        <v>6.1880159999999995E-5</v>
      </c>
      <c r="J393" s="8">
        <v>26.532150000000001</v>
      </c>
      <c r="K393" s="8">
        <v>2.1858809999999998E-6</v>
      </c>
      <c r="L393" s="8">
        <v>27.1326</v>
      </c>
      <c r="M393" s="8">
        <v>1.990747E-7</v>
      </c>
      <c r="N393" s="8">
        <v>26.19642</v>
      </c>
      <c r="O393" s="8">
        <v>2.8330329999999999E-4</v>
      </c>
    </row>
    <row r="394" spans="2:15">
      <c r="B394" s="8">
        <v>25.945029999999999</v>
      </c>
      <c r="C394" s="8">
        <v>4.4002010000000003E-3</v>
      </c>
      <c r="D394" s="8">
        <v>25.940380000000001</v>
      </c>
      <c r="E394" s="8">
        <v>1.324733E-3</v>
      </c>
      <c r="F394" s="8">
        <v>25.98274</v>
      </c>
      <c r="G394" s="8">
        <v>4.2133639999999999E-4</v>
      </c>
      <c r="H394" s="8">
        <v>26.034230000000001</v>
      </c>
      <c r="I394" s="8">
        <v>5.7103130000000001E-5</v>
      </c>
      <c r="J394" s="8">
        <v>26.6279</v>
      </c>
      <c r="K394" s="8">
        <v>1.699578E-6</v>
      </c>
      <c r="L394" s="8">
        <v>27.246860000000002</v>
      </c>
      <c r="M394" s="8">
        <v>-1.7772810000000001E-7</v>
      </c>
      <c r="N394" s="8">
        <v>26.307410000000001</v>
      </c>
      <c r="O394" s="8">
        <v>2.4947089999999999E-4</v>
      </c>
    </row>
    <row r="395" spans="2:15">
      <c r="B395" s="8">
        <v>26.030750000000001</v>
      </c>
      <c r="C395" s="8">
        <v>4.1849460000000002E-3</v>
      </c>
      <c r="D395" s="8">
        <v>26.02589</v>
      </c>
      <c r="E395" s="8">
        <v>1.2537869999999999E-3</v>
      </c>
      <c r="F395" s="8">
        <v>26.075369999999999</v>
      </c>
      <c r="G395" s="8">
        <v>3.9522629999999998E-4</v>
      </c>
      <c r="H395" s="8">
        <v>26.128360000000001</v>
      </c>
      <c r="I395" s="8">
        <v>5.3397860000000003E-5</v>
      </c>
      <c r="J395" s="8">
        <v>26.72185</v>
      </c>
      <c r="K395" s="8">
        <v>1.947939E-6</v>
      </c>
      <c r="L395" s="8">
        <v>27.35679</v>
      </c>
      <c r="M395" s="8">
        <v>-6.0934939999999998E-7</v>
      </c>
      <c r="N395" s="8">
        <v>26.417470000000002</v>
      </c>
      <c r="O395" s="8">
        <v>2.1990780000000001E-4</v>
      </c>
    </row>
    <row r="396" spans="2:15">
      <c r="B396" s="8">
        <v>26.11647</v>
      </c>
      <c r="C396" s="8">
        <v>3.9801589999999996E-3</v>
      </c>
      <c r="D396" s="8">
        <v>26.1114</v>
      </c>
      <c r="E396" s="8">
        <v>1.186606E-3</v>
      </c>
      <c r="F396" s="8">
        <v>26.167999999999999</v>
      </c>
      <c r="G396" s="8">
        <v>3.7057829999999998E-4</v>
      </c>
      <c r="H396" s="8">
        <v>26.222490000000001</v>
      </c>
      <c r="I396" s="8">
        <v>4.9703760000000001E-5</v>
      </c>
      <c r="J396" s="8">
        <v>26.815809999999999</v>
      </c>
      <c r="K396" s="8">
        <v>1.9554500000000001E-6</v>
      </c>
      <c r="L396" s="8">
        <v>27.466719999999999</v>
      </c>
      <c r="M396" s="8">
        <v>-6.7211130000000001E-7</v>
      </c>
      <c r="N396" s="8">
        <v>26.527529999999999</v>
      </c>
      <c r="O396" s="8">
        <v>1.9366079999999999E-4</v>
      </c>
    </row>
    <row r="397" spans="2:15">
      <c r="B397" s="8">
        <v>26.202190000000002</v>
      </c>
      <c r="C397" s="8">
        <v>3.7839639999999999E-3</v>
      </c>
      <c r="D397" s="8">
        <v>26.196899999999999</v>
      </c>
      <c r="E397" s="8">
        <v>1.1225580000000001E-3</v>
      </c>
      <c r="F397" s="8">
        <v>26.260639999999999</v>
      </c>
      <c r="G397" s="8">
        <v>3.469225E-4</v>
      </c>
      <c r="H397" s="8">
        <v>26.31662</v>
      </c>
      <c r="I397" s="8">
        <v>4.5698699999999997E-5</v>
      </c>
      <c r="J397" s="8">
        <v>26.909770000000002</v>
      </c>
      <c r="K397" s="8">
        <v>1.520119E-6</v>
      </c>
      <c r="L397" s="8">
        <v>27.576650000000001</v>
      </c>
      <c r="M397" s="8">
        <v>3.7903360000000001E-7</v>
      </c>
      <c r="N397" s="8">
        <v>26.637589999999999</v>
      </c>
      <c r="O397" s="8">
        <v>1.6968889999999999E-4</v>
      </c>
    </row>
    <row r="398" spans="2:15">
      <c r="B398" s="8">
        <v>26.28791</v>
      </c>
      <c r="C398" s="8">
        <v>3.598801E-3</v>
      </c>
      <c r="D398" s="8">
        <v>26.282409999999999</v>
      </c>
      <c r="E398" s="8">
        <v>1.0623710000000001E-3</v>
      </c>
      <c r="F398" s="8">
        <v>26.353269999999998</v>
      </c>
      <c r="G398" s="8">
        <v>3.2499580000000002E-4</v>
      </c>
      <c r="H398" s="8">
        <v>26.41076</v>
      </c>
      <c r="I398" s="8">
        <v>4.211472E-5</v>
      </c>
      <c r="J398" s="8">
        <v>27.003720000000001</v>
      </c>
      <c r="K398" s="8">
        <v>1.185481E-6</v>
      </c>
      <c r="L398" s="8">
        <v>27.686579999999999</v>
      </c>
      <c r="M398" s="8">
        <v>9.0375079999999997E-7</v>
      </c>
      <c r="N398" s="8">
        <v>26.747640000000001</v>
      </c>
      <c r="O398" s="8">
        <v>1.493322E-4</v>
      </c>
    </row>
    <row r="399" spans="2:15">
      <c r="B399" s="8">
        <v>26.373919999999998</v>
      </c>
      <c r="C399" s="8">
        <v>3.4259989999999999E-3</v>
      </c>
      <c r="D399" s="8">
        <v>26.36741</v>
      </c>
      <c r="E399" s="8">
        <v>1.006903E-3</v>
      </c>
      <c r="F399" s="8">
        <v>26.443090000000002</v>
      </c>
      <c r="G399" s="8">
        <v>3.0597829999999998E-4</v>
      </c>
      <c r="H399" s="8">
        <v>26.50404</v>
      </c>
      <c r="I399" s="8">
        <v>3.9590669999999998E-5</v>
      </c>
      <c r="J399" s="8">
        <v>27.102440000000001</v>
      </c>
      <c r="K399" s="8">
        <v>1.406223E-6</v>
      </c>
      <c r="L399" s="8">
        <v>27.78369</v>
      </c>
      <c r="M399" s="8">
        <v>-3.5599569999999998E-7</v>
      </c>
      <c r="N399" s="8">
        <v>26.80911</v>
      </c>
      <c r="O399" s="8">
        <v>1.3981390000000001E-4</v>
      </c>
    </row>
    <row r="400" spans="2:15">
      <c r="B400" s="8">
        <v>26.45993</v>
      </c>
      <c r="C400" s="8">
        <v>3.261384E-3</v>
      </c>
      <c r="D400" s="8">
        <v>26.45241</v>
      </c>
      <c r="E400" s="8">
        <v>9.5429300000000005E-4</v>
      </c>
      <c r="F400" s="8">
        <v>26.532910000000001</v>
      </c>
      <c r="G400" s="8">
        <v>2.8787609999999999E-4</v>
      </c>
      <c r="H400" s="8">
        <v>26.59732</v>
      </c>
      <c r="I400" s="8">
        <v>3.6979549999999997E-5</v>
      </c>
      <c r="J400" s="8">
        <v>27.201160000000002</v>
      </c>
      <c r="K400" s="8">
        <v>1.42228E-6</v>
      </c>
      <c r="L400" s="8">
        <v>27.880800000000001</v>
      </c>
      <c r="M400" s="8">
        <v>-8.2587549999999996E-7</v>
      </c>
      <c r="N400" s="8">
        <v>26.87059</v>
      </c>
      <c r="O400" s="8">
        <v>1.3059049999999999E-4</v>
      </c>
    </row>
    <row r="401" spans="2:15">
      <c r="B401" s="8">
        <v>26.545940000000002</v>
      </c>
      <c r="C401" s="8">
        <v>3.1033950000000001E-3</v>
      </c>
      <c r="D401" s="8">
        <v>26.537410000000001</v>
      </c>
      <c r="E401" s="8">
        <v>9.0405300000000004E-4</v>
      </c>
      <c r="F401" s="8">
        <v>26.622730000000001</v>
      </c>
      <c r="G401" s="8">
        <v>2.7028829999999998E-4</v>
      </c>
      <c r="H401" s="8">
        <v>26.69061</v>
      </c>
      <c r="I401" s="8">
        <v>3.3975930000000003E-5</v>
      </c>
      <c r="J401" s="8">
        <v>27.299880000000002</v>
      </c>
      <c r="K401" s="8">
        <v>1.0422299999999999E-6</v>
      </c>
      <c r="L401" s="8">
        <v>27.977910000000001</v>
      </c>
      <c r="M401" s="8">
        <v>2.1969940000000001E-7</v>
      </c>
      <c r="N401" s="8">
        <v>26.93206</v>
      </c>
      <c r="O401" s="8">
        <v>1.216079E-4</v>
      </c>
    </row>
    <row r="402" spans="2:15">
      <c r="B402" s="8">
        <v>26.63195</v>
      </c>
      <c r="C402" s="8">
        <v>2.9541939999999998E-3</v>
      </c>
      <c r="D402" s="8">
        <v>26.622409999999999</v>
      </c>
      <c r="E402" s="8">
        <v>8.5677500000000005E-4</v>
      </c>
      <c r="F402" s="8">
        <v>26.71255</v>
      </c>
      <c r="G402" s="8">
        <v>2.5394840000000002E-4</v>
      </c>
      <c r="H402" s="8">
        <v>26.78389</v>
      </c>
      <c r="I402" s="8">
        <v>3.1305379999999999E-5</v>
      </c>
      <c r="J402" s="8">
        <v>27.398599999999998</v>
      </c>
      <c r="K402" s="8">
        <v>7.6180280000000005E-7</v>
      </c>
      <c r="L402" s="8">
        <v>28.075009999999999</v>
      </c>
      <c r="M402" s="8">
        <v>9.701416999999999E-7</v>
      </c>
      <c r="N402" s="8">
        <v>26.99353</v>
      </c>
      <c r="O402" s="8">
        <v>1.131925E-4</v>
      </c>
    </row>
    <row r="403" spans="2:15">
      <c r="B403" s="8">
        <v>26.717279999999999</v>
      </c>
      <c r="C403" s="8">
        <v>2.8164599999999998E-3</v>
      </c>
      <c r="D403" s="8">
        <v>26.706900000000001</v>
      </c>
      <c r="E403" s="8">
        <v>8.13143E-4</v>
      </c>
      <c r="F403" s="8">
        <v>26.8001</v>
      </c>
      <c r="G403" s="8">
        <v>2.397694E-4</v>
      </c>
      <c r="H403" s="8">
        <v>26.876539999999999</v>
      </c>
      <c r="I403" s="8">
        <v>2.9573890000000001E-5</v>
      </c>
      <c r="J403" s="8">
        <v>27.504629999999999</v>
      </c>
      <c r="K403" s="8">
        <v>1.068153E-6</v>
      </c>
      <c r="L403" s="8">
        <v>28.154389999999999</v>
      </c>
      <c r="M403" s="8">
        <v>6.0425729999999999E-7</v>
      </c>
      <c r="N403" s="8">
        <v>27.055009999999999</v>
      </c>
      <c r="O403" s="8">
        <v>1.055378E-4</v>
      </c>
    </row>
    <row r="404" spans="2:15">
      <c r="B404" s="8">
        <v>26.802610000000001</v>
      </c>
      <c r="C404" s="8">
        <v>2.685041E-3</v>
      </c>
      <c r="D404" s="8">
        <v>26.791399999999999</v>
      </c>
      <c r="E404" s="8">
        <v>7.7171E-4</v>
      </c>
      <c r="F404" s="8">
        <v>26.88766</v>
      </c>
      <c r="G404" s="8">
        <v>2.2621140000000001E-4</v>
      </c>
      <c r="H404" s="8">
        <v>26.969180000000001</v>
      </c>
      <c r="I404" s="8">
        <v>2.7711510000000001E-5</v>
      </c>
      <c r="J404" s="8">
        <v>27.610659999999999</v>
      </c>
      <c r="K404" s="8">
        <v>1.125736E-6</v>
      </c>
      <c r="L404" s="8">
        <v>28.23376</v>
      </c>
      <c r="M404" s="8">
        <v>3.7831520000000002E-7</v>
      </c>
      <c r="N404" s="8">
        <v>27.116479999999999</v>
      </c>
      <c r="O404" s="8">
        <v>9.8401700000000004E-5</v>
      </c>
    </row>
    <row r="405" spans="2:15">
      <c r="B405" s="8">
        <v>26.88795</v>
      </c>
      <c r="C405" s="8">
        <v>2.5587190000000001E-3</v>
      </c>
      <c r="D405" s="8">
        <v>26.875889999999998</v>
      </c>
      <c r="E405" s="8">
        <v>7.3210699999999996E-4</v>
      </c>
      <c r="F405" s="8">
        <v>26.975210000000001</v>
      </c>
      <c r="G405" s="8">
        <v>2.1297960000000001E-4</v>
      </c>
      <c r="H405" s="8">
        <v>27.06183</v>
      </c>
      <c r="I405" s="8">
        <v>2.544643E-5</v>
      </c>
      <c r="J405" s="8">
        <v>27.71669</v>
      </c>
      <c r="K405" s="8">
        <v>6.7231840000000005E-7</v>
      </c>
      <c r="L405" s="8">
        <v>28.313140000000001</v>
      </c>
      <c r="M405" s="8">
        <v>1.79604E-7</v>
      </c>
      <c r="N405" s="8">
        <v>27.177949999999999</v>
      </c>
      <c r="O405" s="8">
        <v>9.1748190000000003E-5</v>
      </c>
    </row>
    <row r="406" spans="2:15">
      <c r="B406" s="8">
        <v>26.973289999999999</v>
      </c>
      <c r="C406" s="8">
        <v>2.4392419999999999E-3</v>
      </c>
      <c r="D406" s="8">
        <v>26.960380000000001</v>
      </c>
      <c r="E406" s="8">
        <v>6.9478400000000005E-4</v>
      </c>
      <c r="F406" s="8">
        <v>27.06277</v>
      </c>
      <c r="G406" s="8">
        <v>2.0064630000000001E-4</v>
      </c>
      <c r="H406" s="8">
        <v>27.15447</v>
      </c>
      <c r="I406" s="8">
        <v>2.3442949999999999E-5</v>
      </c>
      <c r="J406" s="8">
        <v>27.82272</v>
      </c>
      <c r="K406" s="8">
        <v>3.6177970000000002E-7</v>
      </c>
      <c r="L406" s="8">
        <v>28.392520000000001</v>
      </c>
      <c r="M406" s="8">
        <v>7.6935930000000006E-8</v>
      </c>
      <c r="N406" s="8">
        <v>27.239419999999999</v>
      </c>
      <c r="O406" s="8">
        <v>8.5549420000000006E-5</v>
      </c>
    </row>
    <row r="407" spans="2:15">
      <c r="B407" s="8">
        <v>27.05829</v>
      </c>
      <c r="C407" s="8">
        <v>2.328335E-3</v>
      </c>
      <c r="D407" s="8">
        <v>27.04806</v>
      </c>
      <c r="E407" s="8">
        <v>6.5883100000000002E-4</v>
      </c>
      <c r="F407" s="8">
        <v>27.152380000000001</v>
      </c>
      <c r="G407" s="8">
        <v>1.8941730000000001E-4</v>
      </c>
      <c r="H407" s="8">
        <v>27.248100000000001</v>
      </c>
      <c r="I407" s="8">
        <v>2.2240500000000002E-5</v>
      </c>
      <c r="J407" s="8">
        <v>27.93112</v>
      </c>
      <c r="K407" s="8">
        <v>8.3541899999999997E-7</v>
      </c>
      <c r="L407" s="8">
        <v>28.523890000000002</v>
      </c>
      <c r="M407" s="8">
        <v>9.9776099999999998E-7</v>
      </c>
      <c r="N407" s="8">
        <v>27.395610000000001</v>
      </c>
      <c r="O407" s="8">
        <v>7.2114609999999996E-5</v>
      </c>
    </row>
    <row r="408" spans="2:15">
      <c r="B408" s="8">
        <v>27.14329</v>
      </c>
      <c r="C408" s="8">
        <v>2.2224079999999999E-3</v>
      </c>
      <c r="D408" s="8">
        <v>27.135739999999998</v>
      </c>
      <c r="E408" s="8">
        <v>6.2471200000000003E-4</v>
      </c>
      <c r="F408" s="8">
        <v>27.242000000000001</v>
      </c>
      <c r="G408" s="8">
        <v>1.786704E-4</v>
      </c>
      <c r="H408" s="8">
        <v>27.341729999999998</v>
      </c>
      <c r="I408" s="8">
        <v>2.0883750000000001E-5</v>
      </c>
      <c r="J408" s="8">
        <v>28.03952</v>
      </c>
      <c r="K408" s="8">
        <v>9.6762529999999993E-7</v>
      </c>
      <c r="L408" s="8">
        <v>28.655259999999998</v>
      </c>
      <c r="M408" s="8">
        <v>1.2088580000000001E-6</v>
      </c>
      <c r="N408" s="8">
        <v>27.55179</v>
      </c>
      <c r="O408" s="8">
        <v>6.055269E-5</v>
      </c>
    </row>
    <row r="409" spans="2:15">
      <c r="B409" s="8">
        <v>27.228290000000001</v>
      </c>
      <c r="C409" s="8">
        <v>2.1205260000000002E-3</v>
      </c>
      <c r="D409" s="8">
        <v>27.223420000000001</v>
      </c>
      <c r="E409" s="8">
        <v>5.9208199999999996E-4</v>
      </c>
      <c r="F409" s="8">
        <v>27.331620000000001</v>
      </c>
      <c r="G409" s="8">
        <v>1.6814719999999999E-4</v>
      </c>
      <c r="H409" s="8">
        <v>27.435359999999999</v>
      </c>
      <c r="I409" s="8">
        <v>1.91169E-5</v>
      </c>
      <c r="J409" s="8">
        <v>28.147919999999999</v>
      </c>
      <c r="K409" s="8">
        <v>4.0019900000000002E-7</v>
      </c>
      <c r="L409" s="8">
        <v>28.786629999999999</v>
      </c>
      <c r="M409" s="8">
        <v>-3.5124769999999999E-7</v>
      </c>
      <c r="N409" s="8">
        <v>27.70797</v>
      </c>
      <c r="O409" s="8">
        <v>4.997934E-5</v>
      </c>
    </row>
    <row r="410" spans="2:15">
      <c r="B410" s="8">
        <v>27.313300000000002</v>
      </c>
      <c r="C410" s="8">
        <v>2.0240369999999998E-3</v>
      </c>
      <c r="D410" s="8">
        <v>27.3111</v>
      </c>
      <c r="E410" s="8">
        <v>5.6138499999999997E-4</v>
      </c>
      <c r="F410" s="8">
        <v>27.421240000000001</v>
      </c>
      <c r="G410" s="8">
        <v>1.5835440000000001E-4</v>
      </c>
      <c r="H410" s="8">
        <v>27.52899</v>
      </c>
      <c r="I410" s="8">
        <v>1.7571159999999999E-5</v>
      </c>
      <c r="J410" s="8">
        <v>28.256319999999999</v>
      </c>
      <c r="K410" s="8">
        <v>2.4612859999999998E-8</v>
      </c>
      <c r="L410" s="8">
        <v>28.918009999999999</v>
      </c>
      <c r="M410" s="8">
        <v>-1.1470800000000001E-6</v>
      </c>
      <c r="N410" s="8">
        <v>27.864149999999999</v>
      </c>
      <c r="O410" s="8">
        <v>4.1605839999999997E-5</v>
      </c>
    </row>
    <row r="411" spans="2:15">
      <c r="B411" s="8">
        <v>27.399080000000001</v>
      </c>
      <c r="C411" s="8">
        <v>1.933157E-3</v>
      </c>
      <c r="D411" s="8">
        <v>27.40326</v>
      </c>
      <c r="E411" s="8">
        <v>5.3162200000000004E-4</v>
      </c>
      <c r="F411" s="8">
        <v>27.51557</v>
      </c>
      <c r="G411" s="8">
        <v>1.4930959999999999E-4</v>
      </c>
      <c r="H411" s="8">
        <v>27.62472</v>
      </c>
      <c r="I411" s="8">
        <v>1.6775440000000001E-5</v>
      </c>
      <c r="J411" s="8">
        <v>28.36055</v>
      </c>
      <c r="K411" s="8">
        <v>5.6080130000000005E-7</v>
      </c>
      <c r="L411" s="8">
        <v>29.02431</v>
      </c>
      <c r="M411" s="8">
        <v>2.146582E-7</v>
      </c>
      <c r="N411" s="8">
        <v>27.97702</v>
      </c>
      <c r="O411" s="8">
        <v>3.7073249999999999E-5</v>
      </c>
    </row>
    <row r="412" spans="2:15">
      <c r="B412" s="8">
        <v>27.484870000000001</v>
      </c>
      <c r="C412" s="8">
        <v>1.8463279999999999E-3</v>
      </c>
      <c r="D412" s="8">
        <v>27.495419999999999</v>
      </c>
      <c r="E412" s="8">
        <v>5.0335600000000005E-4</v>
      </c>
      <c r="F412" s="8">
        <v>27.6099</v>
      </c>
      <c r="G412" s="8">
        <v>1.4061100000000001E-4</v>
      </c>
      <c r="H412" s="8">
        <v>27.72044</v>
      </c>
      <c r="I412" s="8">
        <v>1.5790450000000001E-5</v>
      </c>
      <c r="J412" s="8">
        <v>28.464790000000001</v>
      </c>
      <c r="K412" s="8">
        <v>7.4183780000000004E-7</v>
      </c>
      <c r="L412" s="8">
        <v>29.13062</v>
      </c>
      <c r="M412" s="8">
        <v>7.7746770000000001E-7</v>
      </c>
      <c r="N412" s="8">
        <v>28.089880000000001</v>
      </c>
      <c r="O412" s="8">
        <v>3.3060489999999999E-5</v>
      </c>
    </row>
    <row r="413" spans="2:15">
      <c r="B413" s="8">
        <v>27.570650000000001</v>
      </c>
      <c r="C413" s="8">
        <v>1.7627840000000001E-3</v>
      </c>
      <c r="D413" s="8">
        <v>27.587579999999999</v>
      </c>
      <c r="E413" s="8">
        <v>4.76198E-4</v>
      </c>
      <c r="F413" s="8">
        <v>27.704219999999999</v>
      </c>
      <c r="G413" s="8">
        <v>1.319611E-4</v>
      </c>
      <c r="H413" s="8">
        <v>27.81616</v>
      </c>
      <c r="I413" s="8">
        <v>1.4346090000000001E-5</v>
      </c>
      <c r="J413" s="8">
        <v>28.569019999999998</v>
      </c>
      <c r="K413" s="8">
        <v>2.4521629999999999E-7</v>
      </c>
      <c r="L413" s="8">
        <v>29.236920000000001</v>
      </c>
      <c r="M413" s="8">
        <v>-1.4960440000000001E-8</v>
      </c>
      <c r="N413" s="8">
        <v>28.202750000000002</v>
      </c>
      <c r="O413" s="8">
        <v>2.9525650000000001E-5</v>
      </c>
    </row>
    <row r="414" spans="2:15">
      <c r="B414" s="8">
        <v>27.65644</v>
      </c>
      <c r="C414" s="8">
        <v>1.68363E-3</v>
      </c>
      <c r="D414" s="8">
        <v>27.679749999999999</v>
      </c>
      <c r="E414" s="8">
        <v>4.5074200000000002E-4</v>
      </c>
      <c r="F414" s="8">
        <v>27.798549999999999</v>
      </c>
      <c r="G414" s="8">
        <v>1.2396940000000001E-4</v>
      </c>
      <c r="H414" s="8">
        <v>27.91188</v>
      </c>
      <c r="I414" s="8">
        <v>1.310961E-5</v>
      </c>
      <c r="J414" s="8">
        <v>28.673249999999999</v>
      </c>
      <c r="K414" s="8">
        <v>-9.540936E-8</v>
      </c>
      <c r="L414" s="8">
        <v>29.343219999999999</v>
      </c>
      <c r="M414" s="8">
        <v>-7.2292649999999999E-7</v>
      </c>
      <c r="N414" s="8">
        <v>28.315619999999999</v>
      </c>
      <c r="O414" s="8">
        <v>2.554466E-5</v>
      </c>
    </row>
    <row r="415" spans="2:15">
      <c r="B415" s="8">
        <v>27.743400000000001</v>
      </c>
      <c r="C415" s="8">
        <v>1.608745E-3</v>
      </c>
      <c r="D415" s="8">
        <v>27.772760000000002</v>
      </c>
      <c r="E415" s="8">
        <v>4.2732700000000002E-4</v>
      </c>
      <c r="F415" s="8">
        <v>27.89509</v>
      </c>
      <c r="G415" s="8">
        <v>1.170566E-4</v>
      </c>
      <c r="H415" s="8">
        <v>28.008890000000001</v>
      </c>
      <c r="I415" s="8">
        <v>1.2663970000000001E-5</v>
      </c>
      <c r="J415" s="8">
        <v>28.774180000000001</v>
      </c>
      <c r="K415" s="8">
        <v>3.1822709999999997E-7</v>
      </c>
      <c r="L415" s="8">
        <v>29.431270000000001</v>
      </c>
      <c r="M415" s="8">
        <v>-1.0530900000000001E-6</v>
      </c>
      <c r="N415" s="8">
        <v>28.36834</v>
      </c>
      <c r="O415" s="8">
        <v>2.3507409999999999E-5</v>
      </c>
    </row>
    <row r="416" spans="2:15">
      <c r="B416" s="8">
        <v>27.830349999999999</v>
      </c>
      <c r="C416" s="8">
        <v>1.5371600000000001E-3</v>
      </c>
      <c r="D416" s="8">
        <v>27.865770000000001</v>
      </c>
      <c r="E416" s="8">
        <v>4.0496800000000002E-4</v>
      </c>
      <c r="F416" s="8">
        <v>27.99164</v>
      </c>
      <c r="G416" s="8">
        <v>1.10294E-4</v>
      </c>
      <c r="H416" s="8">
        <v>28.105899999999998</v>
      </c>
      <c r="I416" s="8">
        <v>1.198096E-5</v>
      </c>
      <c r="J416" s="8">
        <v>28.875109999999999</v>
      </c>
      <c r="K416" s="8">
        <v>4.7195040000000001E-7</v>
      </c>
      <c r="L416" s="8">
        <v>29.51932</v>
      </c>
      <c r="M416" s="8">
        <v>-1.0476060000000001E-6</v>
      </c>
      <c r="N416" s="8">
        <v>28.421060000000001</v>
      </c>
      <c r="O416" s="8">
        <v>2.1959390000000001E-5</v>
      </c>
    </row>
    <row r="417" spans="2:15">
      <c r="B417" s="8">
        <v>27.917310000000001</v>
      </c>
      <c r="C417" s="8">
        <v>1.468212E-3</v>
      </c>
      <c r="D417" s="8">
        <v>27.958780000000001</v>
      </c>
      <c r="E417" s="8">
        <v>3.83242E-4</v>
      </c>
      <c r="F417" s="8">
        <v>28.088180000000001</v>
      </c>
      <c r="G417" s="8">
        <v>1.03316E-4</v>
      </c>
      <c r="H417" s="8">
        <v>28.202909999999999</v>
      </c>
      <c r="I417" s="8">
        <v>1.0763490000000001E-5</v>
      </c>
      <c r="J417" s="8">
        <v>28.976040000000001</v>
      </c>
      <c r="K417" s="8">
        <v>1.6988059999999999E-7</v>
      </c>
      <c r="L417" s="8">
        <v>29.60737</v>
      </c>
      <c r="M417" s="8">
        <v>-1.25254E-8</v>
      </c>
      <c r="N417" s="8">
        <v>28.473790000000001</v>
      </c>
      <c r="O417" s="8">
        <v>2.087089E-5</v>
      </c>
    </row>
    <row r="418" spans="2:15">
      <c r="B418" s="8">
        <v>28.004270000000002</v>
      </c>
      <c r="C418" s="8">
        <v>1.4028860000000001E-3</v>
      </c>
      <c r="D418" s="8">
        <v>28.05179</v>
      </c>
      <c r="E418" s="8">
        <v>3.6291399999999999E-4</v>
      </c>
      <c r="F418" s="8">
        <v>28.184729999999998</v>
      </c>
      <c r="G418" s="8">
        <v>9.6927050000000006E-5</v>
      </c>
      <c r="H418" s="8">
        <v>28.29992</v>
      </c>
      <c r="I418" s="8">
        <v>9.7501520000000006E-6</v>
      </c>
      <c r="J418" s="8">
        <v>29.076969999999999</v>
      </c>
      <c r="K418" s="8">
        <v>-4.9278550000000003E-8</v>
      </c>
      <c r="L418" s="8">
        <v>29.695419999999999</v>
      </c>
      <c r="M418" s="8">
        <v>6.4186839999999998E-7</v>
      </c>
      <c r="N418" s="8">
        <v>28.526509999999998</v>
      </c>
      <c r="O418" s="8">
        <v>1.9888229999999999E-5</v>
      </c>
    </row>
    <row r="419" spans="2:15">
      <c r="B419" s="8">
        <v>28.091560000000001</v>
      </c>
      <c r="C419" s="8">
        <v>1.3417150000000001E-3</v>
      </c>
      <c r="D419" s="8">
        <v>28.14209</v>
      </c>
      <c r="E419" s="8">
        <v>3.4512300000000002E-4</v>
      </c>
      <c r="F419" s="8">
        <v>28.278780000000001</v>
      </c>
      <c r="G419" s="8">
        <v>9.1947019999999994E-5</v>
      </c>
      <c r="H419" s="8">
        <v>28.39639</v>
      </c>
      <c r="I419" s="8">
        <v>9.5762419999999998E-6</v>
      </c>
      <c r="J419" s="8">
        <v>29.182939999999999</v>
      </c>
      <c r="K419" s="8">
        <v>2.1918899999999999E-7</v>
      </c>
      <c r="L419" s="8">
        <v>29.771560000000001</v>
      </c>
      <c r="M419" s="8">
        <v>2.1201370000000001E-7</v>
      </c>
      <c r="N419" s="8">
        <v>28.579229999999999</v>
      </c>
      <c r="O419" s="8">
        <v>1.8780029999999998E-5</v>
      </c>
    </row>
    <row r="420" spans="2:15">
      <c r="B420" s="8">
        <v>28.17887</v>
      </c>
      <c r="C420" s="8">
        <v>1.2831660000000001E-3</v>
      </c>
      <c r="D420" s="8">
        <v>28.232399999999998</v>
      </c>
      <c r="E420" s="8">
        <v>3.2801500000000002E-4</v>
      </c>
      <c r="F420" s="8">
        <v>28.37284</v>
      </c>
      <c r="G420" s="8">
        <v>8.6950949999999998E-5</v>
      </c>
      <c r="H420" s="8">
        <v>28.49287</v>
      </c>
      <c r="I420" s="8">
        <v>9.1319779999999998E-6</v>
      </c>
      <c r="J420" s="8">
        <v>29.288910000000001</v>
      </c>
      <c r="K420" s="8">
        <v>3.187982E-7</v>
      </c>
      <c r="L420" s="8">
        <v>29.847709999999999</v>
      </c>
      <c r="M420" s="8">
        <v>6.9460129999999998E-9</v>
      </c>
      <c r="N420" s="8">
        <v>28.631959999999999</v>
      </c>
      <c r="O420" s="8">
        <v>1.774437E-5</v>
      </c>
    </row>
    <row r="421" spans="2:15">
      <c r="B421" s="8">
        <v>28.266169999999999</v>
      </c>
      <c r="C421" s="8">
        <v>1.2266759999999999E-3</v>
      </c>
      <c r="D421" s="8">
        <v>28.322700000000001</v>
      </c>
      <c r="E421" s="8">
        <v>3.1122700000000002E-4</v>
      </c>
      <c r="F421" s="8">
        <v>28.466899999999999</v>
      </c>
      <c r="G421" s="8">
        <v>8.1580299999999995E-5</v>
      </c>
      <c r="H421" s="8">
        <v>28.58934</v>
      </c>
      <c r="I421" s="8">
        <v>8.116627E-6</v>
      </c>
      <c r="J421" s="8">
        <v>29.39489</v>
      </c>
      <c r="K421" s="8">
        <v>1.2526260000000001E-7</v>
      </c>
      <c r="L421" s="8">
        <v>29.923860000000001</v>
      </c>
      <c r="M421" s="8">
        <v>6.2544949999999999E-8</v>
      </c>
      <c r="N421" s="8">
        <v>28.68468</v>
      </c>
      <c r="O421" s="8">
        <v>1.6791719999999999E-5</v>
      </c>
    </row>
    <row r="422" spans="2:15">
      <c r="B422" s="8">
        <v>28.353459999999998</v>
      </c>
      <c r="C422" s="8">
        <v>1.1731210000000001E-3</v>
      </c>
      <c r="D422" s="8">
        <v>28.41301</v>
      </c>
      <c r="E422" s="8">
        <v>2.9548399999999999E-4</v>
      </c>
      <c r="F422" s="8">
        <v>28.560960000000001</v>
      </c>
      <c r="G422" s="8">
        <v>7.6675019999999995E-5</v>
      </c>
      <c r="H422" s="8">
        <v>28.68581</v>
      </c>
      <c r="I422" s="8">
        <v>7.2892340000000001E-6</v>
      </c>
      <c r="J422" s="8">
        <v>29.500859999999999</v>
      </c>
      <c r="K422" s="8">
        <v>-1.8958399999999999E-8</v>
      </c>
      <c r="L422" s="8">
        <v>30</v>
      </c>
      <c r="M422" s="8">
        <v>1.342094E-7</v>
      </c>
      <c r="N422" s="8">
        <v>28.737400000000001</v>
      </c>
      <c r="O422" s="8">
        <v>1.588319E-5</v>
      </c>
    </row>
    <row r="423" spans="2:15">
      <c r="B423" s="8">
        <v>28.440239999999999</v>
      </c>
      <c r="C423" s="8">
        <v>1.1234649999999999E-3</v>
      </c>
      <c r="D423" s="8">
        <v>28.501729999999998</v>
      </c>
      <c r="E423" s="8">
        <v>2.81585E-4</v>
      </c>
      <c r="F423" s="8">
        <v>28.651700000000002</v>
      </c>
      <c r="G423" s="8">
        <v>7.3020220000000004E-5</v>
      </c>
      <c r="H423" s="8">
        <v>28.78115</v>
      </c>
      <c r="I423" s="8">
        <v>7.2759290000000002E-6</v>
      </c>
      <c r="J423" s="8">
        <v>29.62565</v>
      </c>
      <c r="K423" s="8">
        <v>9.9176880000000003E-8</v>
      </c>
      <c r="L423" s="8"/>
      <c r="M423" s="17"/>
      <c r="N423" s="8">
        <v>28.827390000000001</v>
      </c>
      <c r="O423" s="8">
        <v>1.4358829999999999E-5</v>
      </c>
    </row>
    <row r="424" spans="2:15">
      <c r="B424" s="8">
        <v>28.527010000000001</v>
      </c>
      <c r="C424" s="8">
        <v>1.0758670000000001E-3</v>
      </c>
      <c r="D424" s="8">
        <v>28.59046</v>
      </c>
      <c r="E424" s="8">
        <v>2.6817600000000002E-4</v>
      </c>
      <c r="F424" s="8">
        <v>28.742450000000002</v>
      </c>
      <c r="G424" s="8">
        <v>6.9301310000000001E-5</v>
      </c>
      <c r="H424" s="8">
        <v>28.87649</v>
      </c>
      <c r="I424" s="8">
        <v>6.9944689999999999E-6</v>
      </c>
      <c r="J424" s="8">
        <v>29.750430000000001</v>
      </c>
      <c r="K424" s="8">
        <v>1.534056E-7</v>
      </c>
      <c r="L424" s="8"/>
      <c r="M424" s="17"/>
      <c r="N424" s="8">
        <v>28.917369999999998</v>
      </c>
      <c r="O424" s="8">
        <v>1.299609E-5</v>
      </c>
    </row>
    <row r="425" spans="2:15">
      <c r="B425" s="8">
        <v>28.613790000000002</v>
      </c>
      <c r="C425" s="8">
        <v>1.0298760000000001E-3</v>
      </c>
      <c r="D425" s="8">
        <v>28.679179999999999</v>
      </c>
      <c r="E425" s="8">
        <v>2.5497999999999997E-4</v>
      </c>
      <c r="F425" s="8">
        <v>28.833189999999998</v>
      </c>
      <c r="G425" s="8">
        <v>6.5245800000000005E-5</v>
      </c>
      <c r="H425" s="8">
        <v>28.97184</v>
      </c>
      <c r="I425" s="8">
        <v>6.1725270000000003E-6</v>
      </c>
      <c r="J425" s="8">
        <v>29.875219999999999</v>
      </c>
      <c r="K425" s="8">
        <v>1.2864169999999999E-7</v>
      </c>
      <c r="L425" s="8"/>
      <c r="M425" s="17"/>
      <c r="N425" s="8">
        <v>29.007349999999999</v>
      </c>
      <c r="O425" s="8">
        <v>1.1831530000000001E-5</v>
      </c>
    </row>
    <row r="426" spans="2:15">
      <c r="B426" s="8">
        <v>28.700559999999999</v>
      </c>
      <c r="C426" s="8">
        <v>9.8621709999999999E-4</v>
      </c>
      <c r="D426" s="8">
        <v>28.767910000000001</v>
      </c>
      <c r="E426" s="8">
        <v>2.42575E-4</v>
      </c>
      <c r="F426" s="8">
        <v>28.923940000000002</v>
      </c>
      <c r="G426" s="8">
        <v>6.1522589999999999E-5</v>
      </c>
      <c r="H426" s="8">
        <v>29.06718</v>
      </c>
      <c r="I426" s="8">
        <v>5.5094869999999998E-6</v>
      </c>
      <c r="J426" s="8">
        <v>30</v>
      </c>
      <c r="K426" s="8">
        <v>6.59269E-8</v>
      </c>
      <c r="L426" s="8"/>
      <c r="M426" s="17"/>
      <c r="N426" s="8">
        <v>29.097329999999999</v>
      </c>
      <c r="O426" s="8">
        <v>1.075425E-5</v>
      </c>
    </row>
    <row r="427" spans="2:15">
      <c r="B427" s="8">
        <v>28.78708</v>
      </c>
      <c r="C427" s="8">
        <v>9.4555699999999997E-4</v>
      </c>
      <c r="D427" s="8">
        <v>28.859030000000001</v>
      </c>
      <c r="E427" s="8">
        <v>2.31136E-4</v>
      </c>
      <c r="F427" s="8">
        <v>29.015270000000001</v>
      </c>
      <c r="G427" s="8">
        <v>5.8639340000000002E-5</v>
      </c>
      <c r="H427" s="8">
        <v>29.16282</v>
      </c>
      <c r="I427" s="8">
        <v>5.5789619999999997E-6</v>
      </c>
      <c r="J427" s="8"/>
      <c r="K427" s="8"/>
      <c r="L427" s="8"/>
      <c r="M427" s="17"/>
      <c r="N427" s="8">
        <v>29.23452</v>
      </c>
      <c r="O427" s="8">
        <v>9.3655099999999994E-6</v>
      </c>
    </row>
    <row r="428" spans="2:15">
      <c r="B428" s="8">
        <v>28.87359</v>
      </c>
      <c r="C428" s="8">
        <v>9.0654500000000003E-4</v>
      </c>
      <c r="D428" s="8">
        <v>28.950150000000001</v>
      </c>
      <c r="E428" s="8">
        <v>2.20091E-4</v>
      </c>
      <c r="F428" s="8">
        <v>29.1066</v>
      </c>
      <c r="G428" s="8">
        <v>5.569789E-5</v>
      </c>
      <c r="H428" s="8">
        <v>29.25845</v>
      </c>
      <c r="I428" s="8">
        <v>5.3975130000000001E-6</v>
      </c>
      <c r="J428" s="17"/>
      <c r="K428" s="17"/>
      <c r="L428" s="8"/>
      <c r="M428" s="17"/>
      <c r="N428" s="8">
        <v>29.37171</v>
      </c>
      <c r="O428" s="8">
        <v>8.0285109999999995E-6</v>
      </c>
    </row>
    <row r="429" spans="2:15">
      <c r="B429" s="8">
        <v>28.960100000000001</v>
      </c>
      <c r="C429" s="8">
        <v>8.6882699999999997E-4</v>
      </c>
      <c r="D429" s="8">
        <v>29.041270000000001</v>
      </c>
      <c r="E429" s="8">
        <v>2.0918400000000001E-4</v>
      </c>
      <c r="F429" s="8">
        <v>29.197929999999999</v>
      </c>
      <c r="G429" s="8">
        <v>5.2477410000000001E-5</v>
      </c>
      <c r="H429" s="8">
        <v>29.354089999999999</v>
      </c>
      <c r="I429" s="8">
        <v>4.7186400000000003E-6</v>
      </c>
      <c r="J429" s="17"/>
      <c r="K429" s="17"/>
      <c r="L429" s="8"/>
      <c r="M429" s="17"/>
      <c r="N429" s="8">
        <v>29.508900000000001</v>
      </c>
      <c r="O429" s="8">
        <v>6.5694220000000003E-6</v>
      </c>
    </row>
    <row r="430" spans="2:15">
      <c r="B430" s="8">
        <v>29.046620000000001</v>
      </c>
      <c r="C430" s="8">
        <v>8.3297799999999995E-4</v>
      </c>
      <c r="D430" s="8">
        <v>29.132390000000001</v>
      </c>
      <c r="E430" s="8">
        <v>1.9894800000000001E-4</v>
      </c>
      <c r="F430" s="8">
        <v>29.289259999999999</v>
      </c>
      <c r="G430" s="8">
        <v>4.9521010000000003E-5</v>
      </c>
      <c r="H430" s="8">
        <v>29.449729999999999</v>
      </c>
      <c r="I430" s="8">
        <v>4.1783810000000002E-6</v>
      </c>
      <c r="J430" s="17"/>
      <c r="K430" s="17"/>
      <c r="L430" s="8"/>
      <c r="M430" s="17"/>
      <c r="N430" s="8">
        <v>29.646090000000001</v>
      </c>
      <c r="O430" s="8">
        <v>5.6783509999999998E-6</v>
      </c>
    </row>
    <row r="431" spans="2:15">
      <c r="B431" s="8">
        <v>29.134119999999999</v>
      </c>
      <c r="C431" s="8">
        <v>7.9907199999999996E-4</v>
      </c>
      <c r="D431" s="8">
        <v>29.227740000000001</v>
      </c>
      <c r="E431" s="8">
        <v>1.8945499999999999E-4</v>
      </c>
      <c r="F431" s="8">
        <v>29.38513</v>
      </c>
      <c r="G431" s="8">
        <v>4.7192460000000003E-5</v>
      </c>
      <c r="H431" s="8">
        <v>29.54748</v>
      </c>
      <c r="I431" s="8">
        <v>4.3199739999999998E-6</v>
      </c>
      <c r="J431" s="17"/>
      <c r="K431" s="17"/>
      <c r="L431" s="8"/>
      <c r="M431" s="17"/>
      <c r="N431" s="8">
        <v>29.734570000000001</v>
      </c>
      <c r="O431" s="8">
        <v>6.0961050000000003E-6</v>
      </c>
    </row>
    <row r="432" spans="2:15">
      <c r="B432" s="8">
        <v>29.221609999999998</v>
      </c>
      <c r="C432" s="8">
        <v>7.6652899999999995E-4</v>
      </c>
      <c r="D432" s="8">
        <v>29.323090000000001</v>
      </c>
      <c r="E432" s="8">
        <v>1.8024E-4</v>
      </c>
      <c r="F432" s="8">
        <v>29.480989999999998</v>
      </c>
      <c r="G432" s="8">
        <v>4.4779820000000003E-5</v>
      </c>
      <c r="H432" s="8">
        <v>29.645240000000001</v>
      </c>
      <c r="I432" s="8">
        <v>4.2110830000000004E-6</v>
      </c>
      <c r="J432" s="17"/>
      <c r="K432" s="17"/>
      <c r="L432" s="8"/>
      <c r="M432" s="17"/>
      <c r="N432" s="8">
        <v>29.823049999999999</v>
      </c>
      <c r="O432" s="8">
        <v>5.9303099999999996E-6</v>
      </c>
    </row>
    <row r="433" spans="2:15">
      <c r="B433" s="8">
        <v>29.30911</v>
      </c>
      <c r="C433" s="8">
        <v>7.3505E-4</v>
      </c>
      <c r="D433" s="8">
        <v>29.41845</v>
      </c>
      <c r="E433" s="8">
        <v>1.71003E-4</v>
      </c>
      <c r="F433" s="8">
        <v>29.57686</v>
      </c>
      <c r="G433" s="8">
        <v>4.2040379999999997E-5</v>
      </c>
      <c r="H433" s="8">
        <v>29.742999999999999</v>
      </c>
      <c r="I433" s="8">
        <v>3.6012930000000002E-6</v>
      </c>
      <c r="J433" s="17"/>
      <c r="K433" s="17"/>
      <c r="L433" s="8"/>
      <c r="M433" s="17"/>
      <c r="N433" s="8">
        <v>29.911519999999999</v>
      </c>
      <c r="O433" s="8">
        <v>4.4527340000000003E-6</v>
      </c>
    </row>
    <row r="434" spans="2:15">
      <c r="B434" s="8">
        <v>29.396599999999999</v>
      </c>
      <c r="C434" s="8">
        <v>7.0512299999999999E-4</v>
      </c>
      <c r="D434" s="8">
        <v>29.5138</v>
      </c>
      <c r="E434" s="8">
        <v>1.6238799999999999E-4</v>
      </c>
      <c r="F434" s="8">
        <v>29.672730000000001</v>
      </c>
      <c r="G434" s="8">
        <v>3.955863E-5</v>
      </c>
      <c r="H434" s="8">
        <v>29.84075</v>
      </c>
      <c r="I434" s="8">
        <v>3.1302640000000002E-6</v>
      </c>
      <c r="J434" s="17"/>
      <c r="K434" s="17"/>
      <c r="L434" s="8"/>
      <c r="M434" s="17"/>
      <c r="N434" s="8">
        <v>30</v>
      </c>
      <c r="O434" s="8">
        <v>3.2177039999999998E-6</v>
      </c>
    </row>
    <row r="435" spans="2:15">
      <c r="B435" s="8">
        <v>29.488209999999999</v>
      </c>
      <c r="C435" s="8">
        <v>6.7588900000000005E-4</v>
      </c>
      <c r="D435" s="8">
        <v>29.610620000000001</v>
      </c>
      <c r="E435" s="8">
        <v>1.5487899999999999E-4</v>
      </c>
      <c r="F435" s="8">
        <v>29.754549999999998</v>
      </c>
      <c r="G435" s="8">
        <v>3.797294E-5</v>
      </c>
      <c r="H435" s="8">
        <v>29.880559999999999</v>
      </c>
      <c r="I435" s="8">
        <v>3.1306850000000002E-6</v>
      </c>
      <c r="J435" s="17"/>
      <c r="K435" s="17"/>
      <c r="L435" s="8"/>
      <c r="M435" s="17"/>
      <c r="N435" s="17"/>
      <c r="O435" s="17"/>
    </row>
    <row r="436" spans="2:15">
      <c r="B436" s="8">
        <v>29.579820000000002</v>
      </c>
      <c r="C436" s="8">
        <v>6.47826E-4</v>
      </c>
      <c r="D436" s="8">
        <v>29.707439999999998</v>
      </c>
      <c r="E436" s="8">
        <v>1.4747999999999999E-4</v>
      </c>
      <c r="F436" s="8">
        <v>29.836369999999999</v>
      </c>
      <c r="G436" s="8">
        <v>3.63457E-5</v>
      </c>
      <c r="H436" s="8">
        <v>29.920380000000002</v>
      </c>
      <c r="I436" s="8">
        <v>3.1073939999999999E-6</v>
      </c>
      <c r="J436" s="17"/>
      <c r="K436" s="17"/>
      <c r="L436" s="8"/>
      <c r="M436" s="17"/>
      <c r="N436" s="17"/>
      <c r="O436" s="17"/>
    </row>
    <row r="437" spans="2:15">
      <c r="B437" s="8">
        <v>29.67144</v>
      </c>
      <c r="C437" s="8">
        <v>6.2061199999999999E-4</v>
      </c>
      <c r="D437" s="8">
        <v>29.804259999999999</v>
      </c>
      <c r="E437" s="8">
        <v>1.3983499999999999E-4</v>
      </c>
      <c r="F437" s="8">
        <v>29.91818</v>
      </c>
      <c r="G437" s="8">
        <v>3.4600349999999998E-5</v>
      </c>
      <c r="H437" s="8">
        <v>29.960190000000001</v>
      </c>
      <c r="I437" s="8">
        <v>3.0662700000000002E-6</v>
      </c>
      <c r="J437" s="17"/>
      <c r="K437" s="17"/>
      <c r="L437" s="8"/>
      <c r="M437" s="17"/>
      <c r="N437" s="17"/>
      <c r="O437" s="17"/>
    </row>
    <row r="438" spans="2:15">
      <c r="B438" s="8">
        <v>29.76305</v>
      </c>
      <c r="C438" s="8">
        <v>5.9480399999999999E-4</v>
      </c>
      <c r="D438" s="8">
        <v>29.90108</v>
      </c>
      <c r="E438" s="8">
        <v>1.3275099999999999E-4</v>
      </c>
      <c r="F438" s="8">
        <v>30</v>
      </c>
      <c r="G438" s="8">
        <v>3.2959790000000002E-5</v>
      </c>
      <c r="H438" s="8">
        <v>30</v>
      </c>
      <c r="I438" s="8">
        <v>3.0145929999999999E-6</v>
      </c>
      <c r="J438" s="17"/>
      <c r="K438" s="17"/>
      <c r="L438" s="8"/>
      <c r="M438" s="17"/>
      <c r="N438" s="17"/>
      <c r="O438" s="17"/>
    </row>
    <row r="439" spans="2:15">
      <c r="B439" s="8">
        <v>29.822289999999999</v>
      </c>
      <c r="C439" s="8">
        <v>5.7906400000000001E-4</v>
      </c>
      <c r="D439" s="8">
        <v>29.925809999999998</v>
      </c>
      <c r="E439" s="8">
        <v>1.3116000000000001E-4</v>
      </c>
      <c r="F439" s="8"/>
      <c r="G439" s="17"/>
      <c r="H439" s="17"/>
      <c r="I439" s="17"/>
      <c r="J439" s="17"/>
      <c r="K439" s="17"/>
      <c r="L439" s="8"/>
      <c r="M439" s="17"/>
      <c r="N439" s="17"/>
      <c r="O439" s="17"/>
    </row>
    <row r="440" spans="2:15">
      <c r="B440" s="8">
        <v>29.881519999999998</v>
      </c>
      <c r="C440" s="8">
        <v>5.6375100000000003E-4</v>
      </c>
      <c r="D440" s="8">
        <v>29.95054</v>
      </c>
      <c r="E440" s="8">
        <v>1.29577E-4</v>
      </c>
      <c r="F440" s="8"/>
      <c r="G440" s="17"/>
      <c r="H440" s="17"/>
      <c r="I440" s="17"/>
      <c r="J440" s="17"/>
      <c r="K440" s="17"/>
      <c r="L440" s="8"/>
      <c r="M440" s="17"/>
      <c r="N440" s="17"/>
      <c r="O440" s="17"/>
    </row>
    <row r="441" spans="2:15">
      <c r="B441" s="8">
        <v>29.940760000000001</v>
      </c>
      <c r="C441" s="8">
        <v>5.4884699999999999E-4</v>
      </c>
      <c r="D441" s="8">
        <v>29.975269999999998</v>
      </c>
      <c r="E441" s="8">
        <v>1.28004E-4</v>
      </c>
      <c r="F441" s="8"/>
      <c r="G441" s="17"/>
      <c r="H441" s="17"/>
      <c r="I441" s="17"/>
      <c r="J441" s="17"/>
      <c r="K441" s="17"/>
      <c r="L441" s="8"/>
      <c r="M441" s="17"/>
      <c r="N441" s="17"/>
      <c r="O441" s="17"/>
    </row>
    <row r="442" spans="2:15">
      <c r="B442" s="8">
        <v>30</v>
      </c>
      <c r="C442" s="8">
        <v>5.3438900000000002E-4</v>
      </c>
      <c r="D442" s="8">
        <v>30</v>
      </c>
      <c r="E442" s="8">
        <v>1.26444E-4</v>
      </c>
      <c r="F442" s="8"/>
      <c r="G442" s="17"/>
      <c r="H442" s="17"/>
      <c r="I442" s="17"/>
      <c r="J442" s="17"/>
      <c r="K442" s="17"/>
      <c r="L442" s="8"/>
      <c r="M442" s="17"/>
      <c r="N442" s="17"/>
      <c r="O442" s="17"/>
    </row>
  </sheetData>
  <mergeCells count="7">
    <mergeCell ref="J4:K4"/>
    <mergeCell ref="L4:M4"/>
    <mergeCell ref="N4:O4"/>
    <mergeCell ref="B4:C4"/>
    <mergeCell ref="D4:E4"/>
    <mergeCell ref="F4:G4"/>
    <mergeCell ref="H4:I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F8FF-19FB-4640-831D-223102563403}">
  <dimension ref="B2:K350"/>
  <sheetViews>
    <sheetView workbookViewId="0">
      <selection activeCell="O12" sqref="O12"/>
    </sheetView>
  </sheetViews>
  <sheetFormatPr defaultColWidth="8.77734375" defaultRowHeight="14.4"/>
  <cols>
    <col min="1" max="1" width="8.77734375" style="12"/>
    <col min="2" max="2" width="16" style="12" bestFit="1" customWidth="1"/>
    <col min="3" max="3" width="12.109375" style="12" bestFit="1" customWidth="1"/>
    <col min="4" max="4" width="16" style="12" bestFit="1" customWidth="1"/>
    <col min="5" max="5" width="12.109375" style="12" bestFit="1" customWidth="1"/>
    <col min="6" max="6" width="16" style="12" bestFit="1" customWidth="1"/>
    <col min="7" max="7" width="12.109375" style="12" bestFit="1" customWidth="1"/>
    <col min="8" max="8" width="16" style="12" bestFit="1" customWidth="1"/>
    <col min="9" max="9" width="12.109375" style="12" bestFit="1" customWidth="1"/>
    <col min="10" max="10" width="16" style="12" bestFit="1" customWidth="1"/>
    <col min="11" max="11" width="12.109375" style="12" bestFit="1" customWidth="1"/>
    <col min="12" max="16384" width="8.77734375" style="12"/>
  </cols>
  <sheetData>
    <row r="2" spans="2:11">
      <c r="B2" s="11" t="s">
        <v>225</v>
      </c>
      <c r="C2" s="11"/>
      <c r="D2" s="11"/>
      <c r="E2" s="11"/>
    </row>
    <row r="4" spans="2:11">
      <c r="B4" s="33" t="s">
        <v>197</v>
      </c>
      <c r="C4" s="33"/>
      <c r="D4" s="33" t="s">
        <v>198</v>
      </c>
      <c r="E4" s="33"/>
      <c r="F4" s="33" t="s">
        <v>199</v>
      </c>
      <c r="G4" s="33"/>
      <c r="H4" s="33" t="s">
        <v>200</v>
      </c>
      <c r="I4" s="33"/>
      <c r="J4" s="33" t="s">
        <v>201</v>
      </c>
      <c r="K4" s="33"/>
    </row>
    <row r="5" spans="2:11">
      <c r="B5" s="7" t="s">
        <v>188</v>
      </c>
      <c r="C5" s="7" t="s">
        <v>187</v>
      </c>
      <c r="D5" s="7" t="s">
        <v>188</v>
      </c>
      <c r="E5" s="7" t="s">
        <v>187</v>
      </c>
      <c r="F5" s="7" t="s">
        <v>188</v>
      </c>
      <c r="G5" s="7" t="s">
        <v>187</v>
      </c>
      <c r="H5" s="7" t="s">
        <v>188</v>
      </c>
      <c r="I5" s="7" t="s">
        <v>187</v>
      </c>
      <c r="J5" s="7" t="s">
        <v>188</v>
      </c>
      <c r="K5" s="7" t="s">
        <v>187</v>
      </c>
    </row>
    <row r="6" spans="2:11"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spans="2:11">
      <c r="B7" s="8">
        <v>2.5100000000000001E-6</v>
      </c>
      <c r="C7" s="8">
        <v>2.86E-9</v>
      </c>
      <c r="D7" s="8">
        <v>2.5100000000000001E-6</v>
      </c>
      <c r="E7" s="8">
        <v>2.86E-9</v>
      </c>
      <c r="F7" s="8">
        <v>2.5100000000000001E-6</v>
      </c>
      <c r="G7" s="8">
        <v>2.86E-9</v>
      </c>
      <c r="H7" s="8">
        <v>2.5100000000000001E-6</v>
      </c>
      <c r="I7" s="8">
        <v>2.86E-9</v>
      </c>
      <c r="J7" s="8">
        <v>2.5100000000000001E-6</v>
      </c>
      <c r="K7" s="8">
        <v>2.86E-9</v>
      </c>
    </row>
    <row r="8" spans="2:11">
      <c r="B8" s="8">
        <v>5.0200000000000002E-6</v>
      </c>
      <c r="C8" s="8">
        <v>1.14E-8</v>
      </c>
      <c r="D8" s="8">
        <v>5.0200000000000002E-6</v>
      </c>
      <c r="E8" s="8">
        <v>1.14E-8</v>
      </c>
      <c r="F8" s="8">
        <v>5.0200000000000002E-6</v>
      </c>
      <c r="G8" s="8">
        <v>1.14E-8</v>
      </c>
      <c r="H8" s="8">
        <v>5.0200000000000002E-6</v>
      </c>
      <c r="I8" s="8">
        <v>1.14E-8</v>
      </c>
      <c r="J8" s="8">
        <v>5.0200000000000002E-6</v>
      </c>
      <c r="K8" s="8">
        <v>1.14E-8</v>
      </c>
    </row>
    <row r="9" spans="2:11">
      <c r="B9" s="8">
        <v>7.5399999999999998E-6</v>
      </c>
      <c r="C9" s="8">
        <v>2.5699999999999999E-8</v>
      </c>
      <c r="D9" s="8">
        <v>7.5399999999999998E-6</v>
      </c>
      <c r="E9" s="8">
        <v>2.5699999999999999E-8</v>
      </c>
      <c r="F9" s="8">
        <v>7.5399999999999998E-6</v>
      </c>
      <c r="G9" s="8">
        <v>2.5699999999999999E-8</v>
      </c>
      <c r="H9" s="8">
        <v>7.5399999999999998E-6</v>
      </c>
      <c r="I9" s="8">
        <v>2.5699999999999999E-8</v>
      </c>
      <c r="J9" s="8">
        <v>7.5399999999999998E-6</v>
      </c>
      <c r="K9" s="8">
        <v>2.5699999999999999E-8</v>
      </c>
    </row>
    <row r="10" spans="2:11">
      <c r="B10" s="8">
        <v>1.0000000000000001E-5</v>
      </c>
      <c r="C10" s="8">
        <v>4.5699999999999999E-8</v>
      </c>
      <c r="D10" s="8">
        <v>1.0000000000000001E-5</v>
      </c>
      <c r="E10" s="8">
        <v>4.5699999999999999E-8</v>
      </c>
      <c r="F10" s="8">
        <v>1.0000000000000001E-5</v>
      </c>
      <c r="G10" s="8">
        <v>4.5699999999999999E-8</v>
      </c>
      <c r="H10" s="8">
        <v>1.0000000000000001E-5</v>
      </c>
      <c r="I10" s="8">
        <v>4.5699999999999999E-8</v>
      </c>
      <c r="J10" s="8">
        <v>1.0000000000000001E-5</v>
      </c>
      <c r="K10" s="8">
        <v>4.5699999999999999E-8</v>
      </c>
    </row>
    <row r="11" spans="2:11">
      <c r="B11" s="8">
        <v>2.26E-5</v>
      </c>
      <c r="C11" s="8">
        <v>2.3099999999999999E-7</v>
      </c>
      <c r="D11" s="8">
        <v>2.26E-5</v>
      </c>
      <c r="E11" s="8">
        <v>2.3099999999999999E-7</v>
      </c>
      <c r="F11" s="8">
        <v>2.26E-5</v>
      </c>
      <c r="G11" s="8">
        <v>2.3099999999999999E-7</v>
      </c>
      <c r="H11" s="8">
        <v>2.26E-5</v>
      </c>
      <c r="I11" s="8">
        <v>2.3099999999999999E-7</v>
      </c>
      <c r="J11" s="8">
        <v>2.26E-5</v>
      </c>
      <c r="K11" s="8">
        <v>2.3099999999999999E-7</v>
      </c>
    </row>
    <row r="12" spans="2:11">
      <c r="B12" s="8">
        <v>3.5200000000000002E-5</v>
      </c>
      <c r="C12" s="8">
        <v>5.6000000000000004E-7</v>
      </c>
      <c r="D12" s="8">
        <v>3.5200000000000002E-5</v>
      </c>
      <c r="E12" s="8">
        <v>5.6000000000000004E-7</v>
      </c>
      <c r="F12" s="8">
        <v>3.5200000000000002E-5</v>
      </c>
      <c r="G12" s="8">
        <v>5.6000000000000004E-7</v>
      </c>
      <c r="H12" s="8">
        <v>3.5200000000000002E-5</v>
      </c>
      <c r="I12" s="8">
        <v>5.6000000000000004E-7</v>
      </c>
      <c r="J12" s="8">
        <v>3.5200000000000002E-5</v>
      </c>
      <c r="K12" s="8">
        <v>5.6000000000000004E-7</v>
      </c>
    </row>
    <row r="13" spans="2:11">
      <c r="B13" s="8">
        <v>4.7700000000000001E-5</v>
      </c>
      <c r="C13" s="8">
        <v>1.0300000000000001E-6</v>
      </c>
      <c r="D13" s="8">
        <v>4.7700000000000001E-5</v>
      </c>
      <c r="E13" s="8">
        <v>1.0300000000000001E-6</v>
      </c>
      <c r="F13" s="8">
        <v>4.7700000000000001E-5</v>
      </c>
      <c r="G13" s="8">
        <v>1.0300000000000001E-6</v>
      </c>
      <c r="H13" s="8">
        <v>4.7700000000000001E-5</v>
      </c>
      <c r="I13" s="8">
        <v>1.0300000000000001E-6</v>
      </c>
      <c r="J13" s="8">
        <v>4.7700000000000001E-5</v>
      </c>
      <c r="K13" s="8">
        <v>1.0300000000000001E-6</v>
      </c>
    </row>
    <row r="14" spans="2:11">
      <c r="B14" s="8">
        <v>6.0300000000000002E-5</v>
      </c>
      <c r="C14" s="8">
        <v>1.6500000000000001E-6</v>
      </c>
      <c r="D14" s="8">
        <v>6.0300000000000002E-5</v>
      </c>
      <c r="E14" s="8">
        <v>1.6500000000000001E-6</v>
      </c>
      <c r="F14" s="8">
        <v>6.0300000000000002E-5</v>
      </c>
      <c r="G14" s="8">
        <v>1.6500000000000001E-6</v>
      </c>
      <c r="H14" s="8">
        <v>6.0300000000000002E-5</v>
      </c>
      <c r="I14" s="8">
        <v>1.6500000000000001E-6</v>
      </c>
      <c r="J14" s="8">
        <v>6.0300000000000002E-5</v>
      </c>
      <c r="K14" s="8">
        <v>1.6500000000000001E-6</v>
      </c>
    </row>
    <row r="15" spans="2:11">
      <c r="B15" s="8">
        <v>1.23082E-4</v>
      </c>
      <c r="C15" s="8">
        <v>6.8600000000000004E-6</v>
      </c>
      <c r="D15" s="8">
        <v>1.23082E-4</v>
      </c>
      <c r="E15" s="8">
        <v>6.8600000000000004E-6</v>
      </c>
      <c r="F15" s="8">
        <v>1.23082E-4</v>
      </c>
      <c r="G15" s="8">
        <v>6.8600000000000004E-6</v>
      </c>
      <c r="H15" s="8">
        <v>1.23082E-4</v>
      </c>
      <c r="I15" s="8">
        <v>6.8600000000000004E-6</v>
      </c>
      <c r="J15" s="8">
        <v>1.23082E-4</v>
      </c>
      <c r="K15" s="8">
        <v>6.8600000000000004E-6</v>
      </c>
    </row>
    <row r="16" spans="2:11">
      <c r="B16" s="8">
        <v>1.8588E-4</v>
      </c>
      <c r="C16" s="8">
        <v>1.56E-5</v>
      </c>
      <c r="D16" s="8">
        <v>1.8588E-4</v>
      </c>
      <c r="E16" s="8">
        <v>1.56E-5</v>
      </c>
      <c r="F16" s="8">
        <v>1.8588E-4</v>
      </c>
      <c r="G16" s="8">
        <v>1.56E-5</v>
      </c>
      <c r="H16" s="8">
        <v>1.8588E-4</v>
      </c>
      <c r="I16" s="8">
        <v>1.56E-5</v>
      </c>
      <c r="J16" s="8">
        <v>1.8588E-4</v>
      </c>
      <c r="K16" s="8">
        <v>1.56E-5</v>
      </c>
    </row>
    <row r="17" spans="2:11">
      <c r="B17" s="8">
        <v>2.4867699999999999E-4</v>
      </c>
      <c r="C17" s="8">
        <v>2.8E-5</v>
      </c>
      <c r="D17" s="8">
        <v>2.4867699999999999E-4</v>
      </c>
      <c r="E17" s="8">
        <v>2.8E-5</v>
      </c>
      <c r="F17" s="8">
        <v>2.4867699999999999E-4</v>
      </c>
      <c r="G17" s="8">
        <v>2.8E-5</v>
      </c>
      <c r="H17" s="8">
        <v>2.4867699999999999E-4</v>
      </c>
      <c r="I17" s="8">
        <v>2.8E-5</v>
      </c>
      <c r="J17" s="8">
        <v>2.4867699999999999E-4</v>
      </c>
      <c r="K17" s="8">
        <v>2.8E-5</v>
      </c>
    </row>
    <row r="18" spans="2:11">
      <c r="B18" s="8">
        <v>3.1147400000000001E-4</v>
      </c>
      <c r="C18" s="8">
        <v>4.3900000000000003E-5</v>
      </c>
      <c r="D18" s="8">
        <v>3.1147400000000001E-4</v>
      </c>
      <c r="E18" s="8">
        <v>4.3900000000000003E-5</v>
      </c>
      <c r="F18" s="8">
        <v>3.1147400000000001E-4</v>
      </c>
      <c r="G18" s="8">
        <v>4.3900000000000003E-5</v>
      </c>
      <c r="H18" s="8">
        <v>3.1147400000000001E-4</v>
      </c>
      <c r="I18" s="8">
        <v>4.3900000000000003E-5</v>
      </c>
      <c r="J18" s="8">
        <v>3.1147400000000001E-4</v>
      </c>
      <c r="K18" s="8">
        <v>4.3900000000000003E-5</v>
      </c>
    </row>
    <row r="19" spans="2:11">
      <c r="B19" s="8">
        <v>6.2545999999999999E-4</v>
      </c>
      <c r="C19" s="8">
        <v>1.7663499999999999E-4</v>
      </c>
      <c r="D19" s="8">
        <v>6.2545999999999999E-4</v>
      </c>
      <c r="E19" s="8">
        <v>1.7663100000000001E-4</v>
      </c>
      <c r="F19" s="8">
        <v>6.2545999999999999E-4</v>
      </c>
      <c r="G19" s="8">
        <v>1.76627E-4</v>
      </c>
      <c r="H19" s="8">
        <v>6.2545999999999999E-4</v>
      </c>
      <c r="I19" s="8">
        <v>1.7662E-4</v>
      </c>
      <c r="J19" s="8">
        <v>6.2545999999999999E-4</v>
      </c>
      <c r="K19" s="8">
        <v>1.7661200000000001E-4</v>
      </c>
    </row>
    <row r="20" spans="2:11">
      <c r="B20" s="8">
        <v>9.3944600000000003E-4</v>
      </c>
      <c r="C20" s="8">
        <v>3.9783899999999998E-4</v>
      </c>
      <c r="D20" s="8">
        <v>9.3944600000000003E-4</v>
      </c>
      <c r="E20" s="8">
        <v>3.97826E-4</v>
      </c>
      <c r="F20" s="8">
        <v>9.3944600000000003E-4</v>
      </c>
      <c r="G20" s="8">
        <v>3.9781400000000002E-4</v>
      </c>
      <c r="H20" s="8">
        <v>9.3944600000000003E-4</v>
      </c>
      <c r="I20" s="8">
        <v>3.9778900000000001E-4</v>
      </c>
      <c r="J20" s="8">
        <v>9.3944600000000003E-4</v>
      </c>
      <c r="K20" s="8">
        <v>3.97764E-4</v>
      </c>
    </row>
    <row r="21" spans="2:11">
      <c r="B21" s="8">
        <v>1.2534309999999999E-3</v>
      </c>
      <c r="C21" s="8">
        <v>7.0705200000000001E-4</v>
      </c>
      <c r="D21" s="8">
        <v>1.2534309999999999E-3</v>
      </c>
      <c r="E21" s="8">
        <v>7.0702299999999998E-4</v>
      </c>
      <c r="F21" s="8">
        <v>1.2534309999999999E-3</v>
      </c>
      <c r="G21" s="8">
        <v>7.0699300000000005E-4</v>
      </c>
      <c r="H21" s="8">
        <v>1.2534309999999999E-3</v>
      </c>
      <c r="I21" s="8">
        <v>7.0693399999999999E-4</v>
      </c>
      <c r="J21" s="8">
        <v>1.2534309999999999E-3</v>
      </c>
      <c r="K21" s="8">
        <v>7.0687500000000004E-4</v>
      </c>
    </row>
    <row r="22" spans="2:11">
      <c r="B22" s="8">
        <v>1.567417E-3</v>
      </c>
      <c r="C22" s="8">
        <v>1.1038409999999999E-3</v>
      </c>
      <c r="D22" s="8">
        <v>1.567417E-3</v>
      </c>
      <c r="E22" s="8">
        <v>1.1037830000000001E-3</v>
      </c>
      <c r="F22" s="8">
        <v>1.567417E-3</v>
      </c>
      <c r="G22" s="8">
        <v>1.103726E-3</v>
      </c>
      <c r="H22" s="8">
        <v>1.567417E-3</v>
      </c>
      <c r="I22" s="8">
        <v>1.1036100000000001E-3</v>
      </c>
      <c r="J22" s="8">
        <v>1.567417E-3</v>
      </c>
      <c r="K22" s="8">
        <v>1.1034949999999999E-3</v>
      </c>
    </row>
    <row r="23" spans="2:11">
      <c r="B23" s="8">
        <v>3.1373460000000001E-3</v>
      </c>
      <c r="C23" s="8">
        <v>4.3863009999999996E-3</v>
      </c>
      <c r="D23" s="8">
        <v>3.1373460000000001E-3</v>
      </c>
      <c r="E23" s="8">
        <v>4.3858409999999997E-3</v>
      </c>
      <c r="F23" s="8">
        <v>3.1373460000000001E-3</v>
      </c>
      <c r="G23" s="8">
        <v>4.3853809999999998E-3</v>
      </c>
      <c r="H23" s="8">
        <v>3.1373460000000001E-3</v>
      </c>
      <c r="I23" s="8">
        <v>4.3844610000000001E-3</v>
      </c>
      <c r="J23" s="8">
        <v>3.1373460000000001E-3</v>
      </c>
      <c r="K23" s="8">
        <v>4.3835419999999998E-3</v>
      </c>
    </row>
    <row r="24" spans="2:11">
      <c r="B24" s="8">
        <v>4.7072750000000003E-3</v>
      </c>
      <c r="C24" s="8">
        <v>9.7938409999999993E-3</v>
      </c>
      <c r="D24" s="8">
        <v>4.7072750000000003E-3</v>
      </c>
      <c r="E24" s="8">
        <v>9.7922979999999996E-3</v>
      </c>
      <c r="F24" s="8">
        <v>4.7072750000000003E-3</v>
      </c>
      <c r="G24" s="8">
        <v>9.7907549999999999E-3</v>
      </c>
      <c r="H24" s="8">
        <v>4.7072750000000003E-3</v>
      </c>
      <c r="I24" s="8">
        <v>9.7876709999999995E-3</v>
      </c>
      <c r="J24" s="8">
        <v>4.7072750000000003E-3</v>
      </c>
      <c r="K24" s="8">
        <v>9.7845880000000003E-3</v>
      </c>
    </row>
    <row r="25" spans="2:11">
      <c r="B25" s="8">
        <v>6.2772039999999998E-3</v>
      </c>
      <c r="C25" s="8">
        <v>1.727389E-2</v>
      </c>
      <c r="D25" s="8">
        <v>6.2772039999999998E-3</v>
      </c>
      <c r="E25" s="8">
        <v>1.7270250000000001E-2</v>
      </c>
      <c r="F25" s="8">
        <v>6.2772039999999998E-3</v>
      </c>
      <c r="G25" s="8">
        <v>1.726662E-2</v>
      </c>
      <c r="H25" s="8">
        <v>6.2772039999999998E-3</v>
      </c>
      <c r="I25" s="8">
        <v>1.7259360000000001E-2</v>
      </c>
      <c r="J25" s="8">
        <v>6.2772039999999998E-3</v>
      </c>
      <c r="K25" s="8">
        <v>1.7252099999999999E-2</v>
      </c>
    </row>
    <row r="26" spans="2:11">
      <c r="B26" s="8">
        <v>7.8471329999999992E-3</v>
      </c>
      <c r="C26" s="8">
        <v>2.677481E-2</v>
      </c>
      <c r="D26" s="8">
        <v>7.8471329999999992E-3</v>
      </c>
      <c r="E26" s="8">
        <v>2.6767760000000002E-2</v>
      </c>
      <c r="F26" s="8">
        <v>7.8471329999999992E-3</v>
      </c>
      <c r="G26" s="8">
        <v>2.676071E-2</v>
      </c>
      <c r="H26" s="8">
        <v>7.8471329999999992E-3</v>
      </c>
      <c r="I26" s="8">
        <v>2.674663E-2</v>
      </c>
      <c r="J26" s="8">
        <v>7.8471329999999992E-3</v>
      </c>
      <c r="K26" s="8">
        <v>2.6732550000000001E-2</v>
      </c>
    </row>
    <row r="27" spans="2:11">
      <c r="B27" s="8">
        <v>1.359927E-2</v>
      </c>
      <c r="C27" s="8">
        <v>7.8040730000000003E-2</v>
      </c>
      <c r="D27" s="8">
        <v>1.3585669999999999E-2</v>
      </c>
      <c r="E27" s="8">
        <v>7.7854549999999995E-2</v>
      </c>
      <c r="F27" s="8">
        <v>1.3572020000000001E-2</v>
      </c>
      <c r="G27" s="8">
        <v>7.7668150000000005E-2</v>
      </c>
      <c r="H27" s="8">
        <v>1.3544570000000001E-2</v>
      </c>
      <c r="I27" s="8">
        <v>7.7294769999999999E-2</v>
      </c>
      <c r="J27" s="8">
        <v>1.3544570000000001E-2</v>
      </c>
      <c r="K27" s="8">
        <v>7.6920790000000003E-2</v>
      </c>
    </row>
    <row r="28" spans="2:11">
      <c r="B28" s="8">
        <v>1.9351409999999999E-2</v>
      </c>
      <c r="C28" s="8">
        <v>0.15338270000000001</v>
      </c>
      <c r="D28" s="8">
        <v>1.9324210000000001E-2</v>
      </c>
      <c r="E28" s="8">
        <v>0.15287319999999999</v>
      </c>
      <c r="F28" s="8">
        <v>1.929691E-2</v>
      </c>
      <c r="G28" s="8">
        <v>0.15236350000000001</v>
      </c>
      <c r="H28" s="8">
        <v>1.9241999999999999E-2</v>
      </c>
      <c r="I28" s="8">
        <v>0.1513438</v>
      </c>
      <c r="J28" s="8">
        <v>1.9241999999999999E-2</v>
      </c>
      <c r="K28" s="8">
        <v>0.15032409999999999</v>
      </c>
    </row>
    <row r="29" spans="2:11">
      <c r="B29" s="8">
        <v>2.5103549999999999E-2</v>
      </c>
      <c r="C29" s="8">
        <v>0.25057380000000001</v>
      </c>
      <c r="D29" s="8">
        <v>2.5062750000000002E-2</v>
      </c>
      <c r="E29" s="8">
        <v>0.2495994</v>
      </c>
      <c r="F29" s="8">
        <v>2.50218E-2</v>
      </c>
      <c r="G29" s="8">
        <v>0.24862529999999999</v>
      </c>
      <c r="H29" s="8">
        <v>2.493944E-2</v>
      </c>
      <c r="I29" s="8">
        <v>0.24667839999999999</v>
      </c>
      <c r="J29" s="8">
        <v>2.493944E-2</v>
      </c>
      <c r="K29" s="8">
        <v>0.24473410000000001</v>
      </c>
    </row>
    <row r="30" spans="2:11">
      <c r="B30" s="8">
        <v>3.0855690000000002E-2</v>
      </c>
      <c r="C30" s="8">
        <v>0.36752620000000003</v>
      </c>
      <c r="D30" s="8">
        <v>3.0801289999999999E-2</v>
      </c>
      <c r="E30" s="8">
        <v>0.36594789999999999</v>
      </c>
      <c r="F30" s="8">
        <v>3.074669E-2</v>
      </c>
      <c r="G30" s="8">
        <v>0.364371</v>
      </c>
      <c r="H30" s="8">
        <v>3.063687E-2</v>
      </c>
      <c r="I30" s="8">
        <v>0.3612223</v>
      </c>
      <c r="J30" s="8">
        <v>3.063687E-2</v>
      </c>
      <c r="K30" s="8">
        <v>0.35808129999999999</v>
      </c>
    </row>
    <row r="31" spans="2:11">
      <c r="B31" s="8">
        <v>4.0562639999999997E-2</v>
      </c>
      <c r="C31" s="8">
        <v>0.60429650000000001</v>
      </c>
      <c r="D31" s="8">
        <v>4.0477840000000001E-2</v>
      </c>
      <c r="E31" s="8">
        <v>0.60119259999999997</v>
      </c>
      <c r="F31" s="8">
        <v>4.039276E-2</v>
      </c>
      <c r="G31" s="8">
        <v>0.59809599999999996</v>
      </c>
      <c r="H31" s="8">
        <v>4.022179E-2</v>
      </c>
      <c r="I31" s="8">
        <v>0.5919259</v>
      </c>
      <c r="J31" s="8">
        <v>4.022179E-2</v>
      </c>
      <c r="K31" s="8">
        <v>0.58578799999999998</v>
      </c>
    </row>
    <row r="32" spans="2:11">
      <c r="B32" s="8">
        <v>5.0269590000000003E-2</v>
      </c>
      <c r="C32" s="8">
        <v>0.88341040000000004</v>
      </c>
      <c r="D32" s="8">
        <v>5.015439E-2</v>
      </c>
      <c r="E32" s="8">
        <v>0.87834590000000001</v>
      </c>
      <c r="F32" s="8">
        <v>5.0038840000000001E-2</v>
      </c>
      <c r="G32" s="8">
        <v>0.87329880000000004</v>
      </c>
      <c r="H32" s="8">
        <v>4.9806709999999997E-2</v>
      </c>
      <c r="I32" s="8">
        <v>0.86325850000000004</v>
      </c>
      <c r="J32" s="8">
        <v>4.9806709999999997E-2</v>
      </c>
      <c r="K32" s="8">
        <v>0.85329219999999995</v>
      </c>
    </row>
    <row r="33" spans="2:11">
      <c r="B33" s="8">
        <v>5.997653E-2</v>
      </c>
      <c r="C33" s="8">
        <v>1.1973940000000001</v>
      </c>
      <c r="D33" s="8">
        <v>5.9830939999999999E-2</v>
      </c>
      <c r="E33" s="8">
        <v>1.189961</v>
      </c>
      <c r="F33" s="8">
        <v>5.9684910000000001E-2</v>
      </c>
      <c r="G33" s="8">
        <v>1.1825619999999999</v>
      </c>
      <c r="H33" s="8">
        <v>5.9391630000000001E-2</v>
      </c>
      <c r="I33" s="8">
        <v>1.1678630000000001</v>
      </c>
      <c r="J33" s="8">
        <v>5.9391630000000001E-2</v>
      </c>
      <c r="K33" s="8">
        <v>1.1533</v>
      </c>
    </row>
    <row r="34" spans="2:11">
      <c r="B34" s="8">
        <v>6.9683490000000001E-2</v>
      </c>
      <c r="C34" s="8">
        <v>1.53952</v>
      </c>
      <c r="D34" s="8">
        <v>6.9507490000000005E-2</v>
      </c>
      <c r="E34" s="8">
        <v>1.529339</v>
      </c>
      <c r="F34" s="8">
        <v>6.9330989999999995E-2</v>
      </c>
      <c r="G34" s="8">
        <v>1.5192129999999999</v>
      </c>
      <c r="H34" s="8">
        <v>6.8976549999999998E-2</v>
      </c>
      <c r="I34" s="8">
        <v>1.499123</v>
      </c>
      <c r="J34" s="8">
        <v>6.8976549999999998E-2</v>
      </c>
      <c r="K34" s="8">
        <v>1.479252</v>
      </c>
    </row>
    <row r="35" spans="2:11">
      <c r="B35" s="8">
        <v>8.3018990000000001E-2</v>
      </c>
      <c r="C35" s="8">
        <v>2.044562</v>
      </c>
      <c r="D35" s="8">
        <v>8.2794779999999998E-2</v>
      </c>
      <c r="E35" s="8">
        <v>2.0297779999999999</v>
      </c>
      <c r="F35" s="8">
        <v>8.2570039999999997E-2</v>
      </c>
      <c r="G35" s="8">
        <v>2.0150939999999999</v>
      </c>
      <c r="H35" s="8">
        <v>8.2119070000000002E-2</v>
      </c>
      <c r="I35" s="8">
        <v>1.986024</v>
      </c>
      <c r="J35" s="8">
        <v>8.2119070000000002E-2</v>
      </c>
      <c r="K35" s="8">
        <v>1.957354</v>
      </c>
    </row>
    <row r="36" spans="2:11">
      <c r="B36" s="8">
        <v>9.6354490000000001E-2</v>
      </c>
      <c r="C36" s="8">
        <v>2.578837</v>
      </c>
      <c r="D36" s="8">
        <v>9.6082059999999997E-2</v>
      </c>
      <c r="E36" s="8">
        <v>2.5588069999999998</v>
      </c>
      <c r="F36" s="8">
        <v>9.5809080000000005E-2</v>
      </c>
      <c r="G36" s="8">
        <v>2.5389379999999999</v>
      </c>
      <c r="H36" s="8">
        <v>9.5261589999999993E-2</v>
      </c>
      <c r="I36" s="8">
        <v>2.4996779999999998</v>
      </c>
      <c r="J36" s="8">
        <v>9.5261589999999993E-2</v>
      </c>
      <c r="K36" s="8">
        <v>2.4610539999999999</v>
      </c>
    </row>
    <row r="37" spans="2:11">
      <c r="B37" s="8">
        <v>0.10969</v>
      </c>
      <c r="C37" s="8">
        <v>3.131691</v>
      </c>
      <c r="D37" s="8">
        <v>0.10936940000000001</v>
      </c>
      <c r="E37" s="8">
        <v>3.1058330000000001</v>
      </c>
      <c r="F37" s="8">
        <v>0.1090481</v>
      </c>
      <c r="G37" s="8">
        <v>3.0802130000000001</v>
      </c>
      <c r="H37" s="8">
        <v>0.1084041</v>
      </c>
      <c r="I37" s="8">
        <v>3.0296810000000001</v>
      </c>
      <c r="J37" s="8">
        <v>0.1084041</v>
      </c>
      <c r="K37" s="8">
        <v>2.9800819999999999</v>
      </c>
    </row>
    <row r="38" spans="2:11">
      <c r="B38" s="8">
        <v>0.1230255</v>
      </c>
      <c r="C38" s="8">
        <v>3.6938589999999998</v>
      </c>
      <c r="D38" s="8">
        <v>0.1226566</v>
      </c>
      <c r="E38" s="8">
        <v>3.6616490000000002</v>
      </c>
      <c r="F38" s="8">
        <v>0.1222872</v>
      </c>
      <c r="G38" s="8">
        <v>3.6297709999999999</v>
      </c>
      <c r="H38" s="8">
        <v>0.1215466</v>
      </c>
      <c r="I38" s="8">
        <v>3.5670009999999999</v>
      </c>
      <c r="J38" s="8">
        <v>0.1215466</v>
      </c>
      <c r="K38" s="8">
        <v>3.5055260000000001</v>
      </c>
    </row>
    <row r="39" spans="2:11">
      <c r="B39" s="8">
        <v>0.13993659999999999</v>
      </c>
      <c r="C39" s="8">
        <v>4.4081950000000001</v>
      </c>
      <c r="D39" s="8">
        <v>0.13949780000000001</v>
      </c>
      <c r="E39" s="8">
        <v>4.3668839999999998</v>
      </c>
      <c r="F39" s="8">
        <v>0.1390586</v>
      </c>
      <c r="G39" s="8">
        <v>4.3260670000000001</v>
      </c>
      <c r="H39" s="8">
        <v>0.138179</v>
      </c>
      <c r="I39" s="8">
        <v>4.2458920000000004</v>
      </c>
      <c r="J39" s="8">
        <v>0.138179</v>
      </c>
      <c r="K39" s="8">
        <v>4.1676169999999999</v>
      </c>
    </row>
    <row r="40" spans="2:11">
      <c r="B40" s="8">
        <v>0.15684770000000001</v>
      </c>
      <c r="C40" s="8">
        <v>5.1142919999999998</v>
      </c>
      <c r="D40" s="8">
        <v>0.15633900000000001</v>
      </c>
      <c r="E40" s="8">
        <v>5.063205</v>
      </c>
      <c r="F40" s="8">
        <v>0.15583</v>
      </c>
      <c r="G40" s="8">
        <v>5.0128060000000003</v>
      </c>
      <c r="H40" s="8">
        <v>0.15481139999999999</v>
      </c>
      <c r="I40" s="8">
        <v>4.9140290000000002</v>
      </c>
      <c r="J40" s="8">
        <v>0.15481139999999999</v>
      </c>
      <c r="K40" s="8">
        <v>4.8178780000000003</v>
      </c>
    </row>
    <row r="41" spans="2:11">
      <c r="B41" s="8">
        <v>0.17375879999999999</v>
      </c>
      <c r="C41" s="8">
        <v>5.8037570000000001</v>
      </c>
      <c r="D41" s="8">
        <v>0.1731801</v>
      </c>
      <c r="E41" s="8">
        <v>5.7422940000000002</v>
      </c>
      <c r="F41" s="8">
        <v>0.17260130000000001</v>
      </c>
      <c r="G41" s="8">
        <v>5.6817460000000004</v>
      </c>
      <c r="H41" s="8">
        <v>0.17144380000000001</v>
      </c>
      <c r="I41" s="8">
        <v>5.5633309999999998</v>
      </c>
      <c r="J41" s="8">
        <v>0.17144380000000001</v>
      </c>
      <c r="K41" s="8">
        <v>5.4483829999999998</v>
      </c>
    </row>
    <row r="42" spans="2:11">
      <c r="B42" s="8">
        <v>0.1906699</v>
      </c>
      <c r="C42" s="8">
        <v>6.469487</v>
      </c>
      <c r="D42" s="8">
        <v>0.1900213</v>
      </c>
      <c r="E42" s="8">
        <v>6.3971200000000001</v>
      </c>
      <c r="F42" s="8">
        <v>0.18937280000000001</v>
      </c>
      <c r="G42" s="8">
        <v>6.3259299999999996</v>
      </c>
      <c r="H42" s="8">
        <v>0.1880761</v>
      </c>
      <c r="I42" s="8">
        <v>6.186985</v>
      </c>
      <c r="J42" s="8">
        <v>0.1880761</v>
      </c>
      <c r="K42" s="8">
        <v>6.0524719999999999</v>
      </c>
    </row>
    <row r="43" spans="2:11">
      <c r="B43" s="8">
        <v>0.2114299</v>
      </c>
      <c r="C43" s="8">
        <v>7.2467009999999998</v>
      </c>
      <c r="D43" s="8">
        <v>0.2106818</v>
      </c>
      <c r="E43" s="8">
        <v>7.1598280000000001</v>
      </c>
      <c r="F43" s="8">
        <v>0.20993439999999999</v>
      </c>
      <c r="G43" s="8">
        <v>7.0745290000000001</v>
      </c>
      <c r="H43" s="8">
        <v>0.20844190000000001</v>
      </c>
      <c r="I43" s="8">
        <v>6.9085080000000003</v>
      </c>
      <c r="J43" s="8">
        <v>0.20844190000000001</v>
      </c>
      <c r="K43" s="8">
        <v>6.7483649999999997</v>
      </c>
    </row>
    <row r="44" spans="2:11">
      <c r="B44" s="8">
        <v>0.2321898</v>
      </c>
      <c r="C44" s="8">
        <v>7.9767619999999999</v>
      </c>
      <c r="D44" s="8">
        <v>0.2313424</v>
      </c>
      <c r="E44" s="8">
        <v>7.8748069999999997</v>
      </c>
      <c r="F44" s="8">
        <v>0.23049610000000001</v>
      </c>
      <c r="G44" s="8">
        <v>7.774877</v>
      </c>
      <c r="H44" s="8">
        <v>0.2288077</v>
      </c>
      <c r="I44" s="8">
        <v>7.5808900000000001</v>
      </c>
      <c r="J44" s="8">
        <v>0.2288077</v>
      </c>
      <c r="K44" s="8">
        <v>7.3944099999999997</v>
      </c>
    </row>
    <row r="45" spans="2:11">
      <c r="B45" s="8">
        <v>0.2529498</v>
      </c>
      <c r="C45" s="8">
        <v>8.6579359999999994</v>
      </c>
      <c r="D45" s="8">
        <v>0.25200289999999997</v>
      </c>
      <c r="E45" s="8">
        <v>8.540381</v>
      </c>
      <c r="F45" s="8">
        <v>0.2510578</v>
      </c>
      <c r="G45" s="8">
        <v>8.4253579999999992</v>
      </c>
      <c r="H45" s="8">
        <v>0.24917349999999999</v>
      </c>
      <c r="I45" s="8">
        <v>8.2026310000000002</v>
      </c>
      <c r="J45" s="8">
        <v>0.24917349999999999</v>
      </c>
      <c r="K45" s="8">
        <v>7.9892289999999999</v>
      </c>
    </row>
    <row r="46" spans="2:11">
      <c r="B46" s="8">
        <v>0.2737098</v>
      </c>
      <c r="C46" s="8">
        <v>9.2886539999999993</v>
      </c>
      <c r="D46" s="8">
        <v>0.2726634</v>
      </c>
      <c r="E46" s="8">
        <v>9.1550410000000007</v>
      </c>
      <c r="F46" s="8">
        <v>0.27161950000000001</v>
      </c>
      <c r="G46" s="8">
        <v>9.0245230000000003</v>
      </c>
      <c r="H46" s="8">
        <v>0.26953919999999998</v>
      </c>
      <c r="I46" s="8">
        <v>8.7724089999999997</v>
      </c>
      <c r="J46" s="8">
        <v>0.26953919999999998</v>
      </c>
      <c r="K46" s="8">
        <v>8.5316200000000002</v>
      </c>
    </row>
    <row r="47" spans="2:11">
      <c r="B47" s="8">
        <v>0.29902659999999998</v>
      </c>
      <c r="C47" s="8">
        <v>9.9893739999999998</v>
      </c>
      <c r="D47" s="8">
        <v>0.29783720000000002</v>
      </c>
      <c r="E47" s="8">
        <v>9.8350709999999992</v>
      </c>
      <c r="F47" s="8">
        <v>0.29665150000000001</v>
      </c>
      <c r="G47" s="8">
        <v>9.6846720000000008</v>
      </c>
      <c r="H47" s="8">
        <v>0.2942922</v>
      </c>
      <c r="I47" s="8">
        <v>9.3950910000000007</v>
      </c>
      <c r="J47" s="8">
        <v>0.2942922</v>
      </c>
      <c r="K47" s="8">
        <v>9.1196800000000007</v>
      </c>
    </row>
    <row r="48" spans="2:11">
      <c r="B48" s="8">
        <v>0.32434350000000001</v>
      </c>
      <c r="C48" s="8">
        <v>10.620760000000001</v>
      </c>
      <c r="D48" s="8">
        <v>0.32301089999999999</v>
      </c>
      <c r="E48" s="8">
        <v>10.4453</v>
      </c>
      <c r="F48" s="8">
        <v>0.32168360000000001</v>
      </c>
      <c r="G48" s="8">
        <v>10.27464</v>
      </c>
      <c r="H48" s="8">
        <v>0.31904519999999997</v>
      </c>
      <c r="I48" s="8">
        <v>9.9470500000000008</v>
      </c>
      <c r="J48" s="8">
        <v>0.31904519999999997</v>
      </c>
      <c r="K48" s="8">
        <v>9.6367440000000002</v>
      </c>
    </row>
    <row r="49" spans="2:11">
      <c r="B49" s="8">
        <v>0.34966039999999998</v>
      </c>
      <c r="C49" s="8">
        <v>11.18881</v>
      </c>
      <c r="D49" s="8">
        <v>0.34818460000000001</v>
      </c>
      <c r="E49" s="8">
        <v>10.99173</v>
      </c>
      <c r="F49" s="8">
        <v>0.34671560000000001</v>
      </c>
      <c r="G49" s="8">
        <v>10.80043</v>
      </c>
      <c r="H49" s="8">
        <v>0.3437981</v>
      </c>
      <c r="I49" s="8">
        <v>10.43432</v>
      </c>
      <c r="J49" s="8">
        <v>0.3437981</v>
      </c>
      <c r="K49" s="8">
        <v>10.08887</v>
      </c>
    </row>
    <row r="50" spans="2:11">
      <c r="B50" s="8">
        <v>0.37497720000000001</v>
      </c>
      <c r="C50" s="8">
        <v>11.697839999999999</v>
      </c>
      <c r="D50" s="8">
        <v>0.37335829999999998</v>
      </c>
      <c r="E50" s="8">
        <v>11.4787</v>
      </c>
      <c r="F50" s="8">
        <v>0.37174760000000001</v>
      </c>
      <c r="G50" s="8">
        <v>11.26642</v>
      </c>
      <c r="H50" s="8">
        <v>0.36855110000000002</v>
      </c>
      <c r="I50" s="8">
        <v>10.86134</v>
      </c>
      <c r="J50" s="8">
        <v>0.36855110000000002</v>
      </c>
      <c r="K50" s="8">
        <v>10.480560000000001</v>
      </c>
    </row>
    <row r="51" spans="2:11">
      <c r="B51" s="8">
        <v>0.4063406</v>
      </c>
      <c r="C51" s="8">
        <v>12.253629999999999</v>
      </c>
      <c r="D51" s="8">
        <v>0.40450730000000001</v>
      </c>
      <c r="E51" s="8">
        <v>12.006030000000001</v>
      </c>
      <c r="F51" s="8">
        <v>0.40268559999999998</v>
      </c>
      <c r="G51" s="8">
        <v>11.766819999999999</v>
      </c>
      <c r="H51" s="8">
        <v>0.3990765</v>
      </c>
      <c r="I51" s="8">
        <v>11.31209</v>
      </c>
      <c r="J51" s="8">
        <v>0.3990765</v>
      </c>
      <c r="K51" s="8">
        <v>10.88677</v>
      </c>
    </row>
    <row r="52" spans="2:11">
      <c r="B52" s="8">
        <v>0.43770389999999998</v>
      </c>
      <c r="C52" s="8">
        <v>12.740030000000001</v>
      </c>
      <c r="D52" s="8">
        <v>0.4356563</v>
      </c>
      <c r="E52" s="8">
        <v>12.46346</v>
      </c>
      <c r="F52" s="8">
        <v>0.4336236</v>
      </c>
      <c r="G52" s="8">
        <v>12.19693</v>
      </c>
      <c r="H52" s="8">
        <v>0.42960199999999998</v>
      </c>
      <c r="I52" s="8">
        <v>11.692159999999999</v>
      </c>
      <c r="J52" s="8">
        <v>0.42960199999999998</v>
      </c>
      <c r="K52" s="8">
        <v>11.22231</v>
      </c>
    </row>
    <row r="53" spans="2:11">
      <c r="B53" s="8">
        <v>0.46906730000000002</v>
      </c>
      <c r="C53" s="8">
        <v>13.168760000000001</v>
      </c>
      <c r="D53" s="8">
        <v>0.46680539999999998</v>
      </c>
      <c r="E53" s="8">
        <v>12.86265</v>
      </c>
      <c r="F53" s="8">
        <v>0.46456150000000002</v>
      </c>
      <c r="G53" s="8">
        <v>12.56837</v>
      </c>
      <c r="H53" s="8">
        <v>0.46012740000000002</v>
      </c>
      <c r="I53" s="8">
        <v>12.01305</v>
      </c>
      <c r="J53" s="8">
        <v>0.46012740000000002</v>
      </c>
      <c r="K53" s="8">
        <v>11.498570000000001</v>
      </c>
    </row>
    <row r="54" spans="2:11">
      <c r="B54" s="8">
        <v>0.50043059999999995</v>
      </c>
      <c r="C54" s="8">
        <v>13.54791</v>
      </c>
      <c r="D54" s="8">
        <v>0.49795440000000002</v>
      </c>
      <c r="E54" s="8">
        <v>13.21167</v>
      </c>
      <c r="F54" s="8">
        <v>0.49549949999999998</v>
      </c>
      <c r="G54" s="8">
        <v>12.88922</v>
      </c>
      <c r="H54" s="8">
        <v>0.4906529</v>
      </c>
      <c r="I54" s="8">
        <v>12.28285</v>
      </c>
      <c r="J54" s="8">
        <v>0.4906529</v>
      </c>
      <c r="K54" s="8">
        <v>11.72364</v>
      </c>
    </row>
    <row r="55" spans="2:11">
      <c r="B55" s="8">
        <v>0.54127119999999995</v>
      </c>
      <c r="C55" s="8">
        <v>13.97944</v>
      </c>
      <c r="D55" s="8">
        <v>0.53844789999999998</v>
      </c>
      <c r="E55" s="8">
        <v>13.60249</v>
      </c>
      <c r="F55" s="8">
        <v>0.5356533</v>
      </c>
      <c r="G55" s="8">
        <v>13.24221</v>
      </c>
      <c r="H55" s="8">
        <v>0.53014879999999998</v>
      </c>
      <c r="I55" s="8">
        <v>12.568049999999999</v>
      </c>
      <c r="J55" s="8">
        <v>0.53014879999999998</v>
      </c>
      <c r="K55" s="8">
        <v>11.950229999999999</v>
      </c>
    </row>
    <row r="56" spans="2:11">
      <c r="B56" s="8">
        <v>0.58211179999999996</v>
      </c>
      <c r="C56" s="8">
        <v>14.358269999999999</v>
      </c>
      <c r="D56" s="8">
        <v>0.57894129999999999</v>
      </c>
      <c r="E56" s="8">
        <v>13.939679999999999</v>
      </c>
      <c r="F56" s="8">
        <v>0.57580699999999996</v>
      </c>
      <c r="G56" s="8">
        <v>13.54091</v>
      </c>
      <c r="H56" s="8">
        <v>0.56964479999999995</v>
      </c>
      <c r="I56" s="8">
        <v>12.798220000000001</v>
      </c>
      <c r="J56" s="8">
        <v>0.56964479999999995</v>
      </c>
      <c r="K56" s="8">
        <v>12.121740000000001</v>
      </c>
    </row>
    <row r="57" spans="2:11">
      <c r="B57" s="8">
        <v>0.62295239999999996</v>
      </c>
      <c r="C57" s="8">
        <v>14.698370000000001</v>
      </c>
      <c r="D57" s="8">
        <v>0.6194347</v>
      </c>
      <c r="E57" s="8">
        <v>14.23709</v>
      </c>
      <c r="F57" s="8">
        <v>0.61596079999999998</v>
      </c>
      <c r="G57" s="8">
        <v>13.79904</v>
      </c>
      <c r="H57" s="8">
        <v>0.60914069999999998</v>
      </c>
      <c r="I57" s="8">
        <v>12.98692</v>
      </c>
      <c r="J57" s="8">
        <v>0.60914069999999998</v>
      </c>
      <c r="K57" s="8">
        <v>12.25155</v>
      </c>
    </row>
    <row r="58" spans="2:11">
      <c r="B58" s="8">
        <v>0.66379299999999997</v>
      </c>
      <c r="C58" s="8">
        <v>15.00873</v>
      </c>
      <c r="D58" s="8">
        <v>0.65992819999999996</v>
      </c>
      <c r="E58" s="8">
        <v>14.503679999999999</v>
      </c>
      <c r="F58" s="8">
        <v>0.65611450000000004</v>
      </c>
      <c r="G58" s="8">
        <v>14.025550000000001</v>
      </c>
      <c r="H58" s="8">
        <v>0.64863660000000001</v>
      </c>
      <c r="I58" s="8">
        <v>13.143050000000001</v>
      </c>
      <c r="J58" s="8">
        <v>0.64863660000000001</v>
      </c>
      <c r="K58" s="8">
        <v>12.34854</v>
      </c>
    </row>
    <row r="59" spans="2:11">
      <c r="B59" s="8">
        <v>0.71335780000000004</v>
      </c>
      <c r="C59" s="8">
        <v>15.35646</v>
      </c>
      <c r="D59" s="8">
        <v>0.70916500000000005</v>
      </c>
      <c r="E59" s="8">
        <v>14.79734</v>
      </c>
      <c r="F59" s="8">
        <v>0.70504579999999994</v>
      </c>
      <c r="G59" s="8">
        <v>14.26986</v>
      </c>
      <c r="H59" s="8">
        <v>0.69713849999999999</v>
      </c>
      <c r="I59" s="8">
        <v>13.301360000000001</v>
      </c>
      <c r="J59" s="8">
        <v>0.69713849999999999</v>
      </c>
      <c r="K59" s="8">
        <v>12.434369999999999</v>
      </c>
    </row>
    <row r="60" spans="2:11">
      <c r="B60" s="8">
        <v>0.76292260000000001</v>
      </c>
      <c r="C60" s="8">
        <v>15.683920000000001</v>
      </c>
      <c r="D60" s="8">
        <v>0.75840180000000001</v>
      </c>
      <c r="E60" s="8">
        <v>15.06892</v>
      </c>
      <c r="F60" s="8">
        <v>0.75397709999999996</v>
      </c>
      <c r="G60" s="8">
        <v>14.490690000000001</v>
      </c>
      <c r="H60" s="8">
        <v>0.74564039999999998</v>
      </c>
      <c r="I60" s="8">
        <v>13.434290000000001</v>
      </c>
      <c r="J60" s="8">
        <v>0.74564039999999998</v>
      </c>
      <c r="K60" s="8">
        <v>12.493919999999999</v>
      </c>
    </row>
    <row r="61" spans="2:11">
      <c r="B61" s="8">
        <v>0.81248739999999997</v>
      </c>
      <c r="C61" s="8">
        <v>15.99855</v>
      </c>
      <c r="D61" s="8">
        <v>0.80763859999999998</v>
      </c>
      <c r="E61" s="8">
        <v>15.325900000000001</v>
      </c>
      <c r="F61" s="8">
        <v>0.80290839999999997</v>
      </c>
      <c r="G61" s="8">
        <v>14.69556</v>
      </c>
      <c r="H61" s="8">
        <v>0.79414229999999997</v>
      </c>
      <c r="I61" s="8">
        <v>13.54946</v>
      </c>
      <c r="J61" s="8">
        <v>0.79414229999999997</v>
      </c>
      <c r="K61" s="8">
        <v>12.534979999999999</v>
      </c>
    </row>
    <row r="62" spans="2:11">
      <c r="B62" s="8">
        <v>0.86205220000000005</v>
      </c>
      <c r="C62" s="8">
        <v>16.306370000000001</v>
      </c>
      <c r="D62" s="8">
        <v>0.85687539999999995</v>
      </c>
      <c r="E62" s="8">
        <v>15.574260000000001</v>
      </c>
      <c r="F62" s="8">
        <v>0.85183980000000004</v>
      </c>
      <c r="G62" s="8">
        <v>14.89043</v>
      </c>
      <c r="H62" s="8">
        <v>0.84264419999999995</v>
      </c>
      <c r="I62" s="8">
        <v>13.652939999999999</v>
      </c>
      <c r="J62" s="8">
        <v>0.84264419999999995</v>
      </c>
      <c r="K62" s="8">
        <v>12.563700000000001</v>
      </c>
    </row>
    <row r="63" spans="2:11">
      <c r="B63" s="8">
        <v>0.91963629999999996</v>
      </c>
      <c r="C63" s="8">
        <v>16.66168</v>
      </c>
      <c r="D63" s="8">
        <v>0.91385620000000001</v>
      </c>
      <c r="E63" s="8">
        <v>15.85708</v>
      </c>
      <c r="F63" s="8">
        <v>0.90823779999999998</v>
      </c>
      <c r="G63" s="8">
        <v>15.10877</v>
      </c>
      <c r="H63" s="8">
        <v>0.89792450000000001</v>
      </c>
      <c r="I63" s="8">
        <v>13.76267</v>
      </c>
      <c r="J63" s="8">
        <v>0.89792450000000001</v>
      </c>
      <c r="K63" s="8">
        <v>12.58732</v>
      </c>
    </row>
    <row r="64" spans="2:11">
      <c r="B64" s="8">
        <v>0.97722019999999998</v>
      </c>
      <c r="C64" s="8">
        <v>17.01727</v>
      </c>
      <c r="D64" s="8">
        <v>0.9708369</v>
      </c>
      <c r="E64" s="8">
        <v>16.137699999999999</v>
      </c>
      <c r="F64" s="8">
        <v>0.96463569999999998</v>
      </c>
      <c r="G64" s="8">
        <v>15.323090000000001</v>
      </c>
      <c r="H64" s="8">
        <v>0.95320490000000002</v>
      </c>
      <c r="I64" s="8">
        <v>13.866339999999999</v>
      </c>
      <c r="J64" s="8">
        <v>0.95320490000000002</v>
      </c>
      <c r="K64" s="8">
        <v>12.604279999999999</v>
      </c>
    </row>
    <row r="65" spans="2:11">
      <c r="B65" s="8">
        <v>1.0348040000000001</v>
      </c>
      <c r="C65" s="8">
        <v>17.37499</v>
      </c>
      <c r="D65" s="8">
        <v>1.0278179999999999</v>
      </c>
      <c r="E65" s="8">
        <v>16.417919999999999</v>
      </c>
      <c r="F65" s="8">
        <v>1.021034</v>
      </c>
      <c r="G65" s="8">
        <v>15.535170000000001</v>
      </c>
      <c r="H65" s="8">
        <v>1.0084850000000001</v>
      </c>
      <c r="I65" s="8">
        <v>13.96571</v>
      </c>
      <c r="J65" s="8">
        <v>1.0084850000000001</v>
      </c>
      <c r="K65" s="8">
        <v>12.61636</v>
      </c>
    </row>
    <row r="66" spans="2:11">
      <c r="B66" s="8">
        <v>1.0923879999999999</v>
      </c>
      <c r="C66" s="8">
        <v>17.73771</v>
      </c>
      <c r="D66" s="8">
        <v>1.0847979999999999</v>
      </c>
      <c r="E66" s="8">
        <v>16.700489999999999</v>
      </c>
      <c r="F66" s="8">
        <v>1.0774319999999999</v>
      </c>
      <c r="G66" s="8">
        <v>15.7477</v>
      </c>
      <c r="H66" s="8">
        <v>1.063766</v>
      </c>
      <c r="I66" s="8">
        <v>14.063370000000001</v>
      </c>
      <c r="J66" s="8">
        <v>1.063766</v>
      </c>
      <c r="K66" s="8">
        <v>12.62609</v>
      </c>
    </row>
    <row r="67" spans="2:11">
      <c r="B67" s="8">
        <v>1.167589</v>
      </c>
      <c r="C67" s="8">
        <v>18.222390000000001</v>
      </c>
      <c r="D67" s="8">
        <v>1.158941</v>
      </c>
      <c r="E67" s="8">
        <v>17.075030000000002</v>
      </c>
      <c r="F67" s="8">
        <v>1.1505700000000001</v>
      </c>
      <c r="G67" s="8">
        <v>16.02721</v>
      </c>
      <c r="H67" s="8">
        <v>1.135105</v>
      </c>
      <c r="I67" s="8">
        <v>14.189959999999999</v>
      </c>
      <c r="J67" s="8">
        <v>1.135105</v>
      </c>
      <c r="K67" s="8">
        <v>12.63815</v>
      </c>
    </row>
    <row r="68" spans="2:11">
      <c r="B68" s="8">
        <v>1.2427889999999999</v>
      </c>
      <c r="C68" s="8">
        <v>18.718610000000002</v>
      </c>
      <c r="D68" s="8">
        <v>1.2330840000000001</v>
      </c>
      <c r="E68" s="8">
        <v>17.456309999999998</v>
      </c>
      <c r="F68" s="8">
        <v>1.223708</v>
      </c>
      <c r="G68" s="8">
        <v>16.31005</v>
      </c>
      <c r="H68" s="8">
        <v>1.2064440000000001</v>
      </c>
      <c r="I68" s="8">
        <v>14.316129999999999</v>
      </c>
      <c r="J68" s="8">
        <v>1.2064440000000001</v>
      </c>
      <c r="K68" s="8">
        <v>12.64874</v>
      </c>
    </row>
    <row r="69" spans="2:11">
      <c r="B69" s="8">
        <v>1.31799</v>
      </c>
      <c r="C69" s="8">
        <v>19.226500000000001</v>
      </c>
      <c r="D69" s="8">
        <v>1.3072280000000001</v>
      </c>
      <c r="E69" s="8">
        <v>17.8443</v>
      </c>
      <c r="F69" s="8">
        <v>1.2968470000000001</v>
      </c>
      <c r="G69" s="8">
        <v>16.596109999999999</v>
      </c>
      <c r="H69" s="8">
        <v>1.2777829999999999</v>
      </c>
      <c r="I69" s="8">
        <v>14.44173</v>
      </c>
      <c r="J69" s="8">
        <v>1.2777829999999999</v>
      </c>
      <c r="K69" s="8">
        <v>12.6577</v>
      </c>
    </row>
    <row r="70" spans="2:11">
      <c r="B70" s="8">
        <v>1.3931910000000001</v>
      </c>
      <c r="C70" s="8">
        <v>19.748100000000001</v>
      </c>
      <c r="D70" s="8">
        <v>1.3813709999999999</v>
      </c>
      <c r="E70" s="8">
        <v>18.240819999999999</v>
      </c>
      <c r="F70" s="8">
        <v>1.369985</v>
      </c>
      <c r="G70" s="8">
        <v>16.887090000000001</v>
      </c>
      <c r="H70" s="8">
        <v>1.3491219999999999</v>
      </c>
      <c r="I70" s="8">
        <v>14.56832</v>
      </c>
      <c r="J70" s="8">
        <v>1.3491219999999999</v>
      </c>
      <c r="K70" s="8">
        <v>12.66656</v>
      </c>
    </row>
    <row r="71" spans="2:11">
      <c r="B71" s="8">
        <v>1.501109</v>
      </c>
      <c r="C71" s="8">
        <v>20.522359999999999</v>
      </c>
      <c r="D71" s="8">
        <v>1.4870909999999999</v>
      </c>
      <c r="E71" s="8">
        <v>18.822500000000002</v>
      </c>
      <c r="F71" s="8">
        <v>1.4736419999999999</v>
      </c>
      <c r="G71" s="8">
        <v>17.309290000000001</v>
      </c>
      <c r="H71" s="8">
        <v>1.4490780000000001</v>
      </c>
      <c r="I71" s="8">
        <v>14.748659999999999</v>
      </c>
      <c r="J71" s="8">
        <v>1.4490780000000001</v>
      </c>
      <c r="K71" s="8">
        <v>12.67989</v>
      </c>
    </row>
    <row r="72" spans="2:11">
      <c r="B72" s="8">
        <v>1.609027</v>
      </c>
      <c r="C72" s="8">
        <v>21.327089999999998</v>
      </c>
      <c r="D72" s="8">
        <v>1.592811</v>
      </c>
      <c r="E72" s="8">
        <v>19.422740000000001</v>
      </c>
      <c r="F72" s="8">
        <v>1.5772980000000001</v>
      </c>
      <c r="G72" s="8">
        <v>17.742000000000001</v>
      </c>
      <c r="H72" s="8">
        <v>1.549034</v>
      </c>
      <c r="I72" s="8">
        <v>14.93111</v>
      </c>
      <c r="J72" s="8">
        <v>1.549034</v>
      </c>
      <c r="K72" s="8">
        <v>12.69308</v>
      </c>
    </row>
    <row r="73" spans="2:11">
      <c r="B73" s="8">
        <v>1.7169449999999999</v>
      </c>
      <c r="C73" s="8">
        <v>22.163969999999999</v>
      </c>
      <c r="D73" s="8">
        <v>1.698531</v>
      </c>
      <c r="E73" s="8">
        <v>20.04252</v>
      </c>
      <c r="F73" s="8">
        <v>1.680955</v>
      </c>
      <c r="G73" s="8">
        <v>18.185749999999999</v>
      </c>
      <c r="H73" s="8">
        <v>1.6489910000000001</v>
      </c>
      <c r="I73" s="8">
        <v>15.11581</v>
      </c>
      <c r="J73" s="8">
        <v>1.6489910000000001</v>
      </c>
      <c r="K73" s="8">
        <v>12.70612</v>
      </c>
    </row>
    <row r="74" spans="2:11">
      <c r="B74" s="8">
        <v>1.8248629999999999</v>
      </c>
      <c r="C74" s="8">
        <v>23.03321</v>
      </c>
      <c r="D74" s="8">
        <v>1.804251</v>
      </c>
      <c r="E74" s="8">
        <v>20.681699999999999</v>
      </c>
      <c r="F74" s="8">
        <v>1.7846109999999999</v>
      </c>
      <c r="G74" s="8">
        <v>18.640319999999999</v>
      </c>
      <c r="H74" s="8">
        <v>1.748947</v>
      </c>
      <c r="I74" s="8">
        <v>15.30264</v>
      </c>
      <c r="J74" s="8">
        <v>1.748947</v>
      </c>
      <c r="K74" s="8">
        <v>12.719099999999999</v>
      </c>
    </row>
    <row r="75" spans="2:11">
      <c r="B75" s="8">
        <v>1.961573</v>
      </c>
      <c r="C75" s="8">
        <v>24.177240000000001</v>
      </c>
      <c r="D75" s="8">
        <v>1.9408589999999999</v>
      </c>
      <c r="E75" s="8">
        <v>21.532609999999998</v>
      </c>
      <c r="F75" s="8">
        <v>1.9237070000000001</v>
      </c>
      <c r="G75" s="8">
        <v>19.26314</v>
      </c>
      <c r="H75" s="8">
        <v>1.8890279999999999</v>
      </c>
      <c r="I75" s="8">
        <v>15.564299999999999</v>
      </c>
      <c r="J75" s="8">
        <v>1.8890279999999999</v>
      </c>
      <c r="K75" s="8">
        <v>12.73132</v>
      </c>
    </row>
    <row r="76" spans="2:11">
      <c r="B76" s="8">
        <v>2.098284</v>
      </c>
      <c r="C76" s="8">
        <v>25.38279</v>
      </c>
      <c r="D76" s="8">
        <v>2.077467</v>
      </c>
      <c r="E76" s="8">
        <v>22.422529999999998</v>
      </c>
      <c r="F76" s="8">
        <v>2.0628039999999999</v>
      </c>
      <c r="G76" s="8">
        <v>19.91065</v>
      </c>
      <c r="H76" s="8">
        <v>2.0291090000000001</v>
      </c>
      <c r="I76" s="8">
        <v>15.83357</v>
      </c>
      <c r="J76" s="8">
        <v>2.0291090000000001</v>
      </c>
      <c r="K76" s="8">
        <v>12.752359999999999</v>
      </c>
    </row>
    <row r="77" spans="2:11">
      <c r="B77" s="8">
        <v>2.2349939999999999</v>
      </c>
      <c r="C77" s="8">
        <v>26.65889</v>
      </c>
      <c r="D77" s="8">
        <v>2.2140749999999998</v>
      </c>
      <c r="E77" s="8">
        <v>23.358339999999998</v>
      </c>
      <c r="F77" s="8">
        <v>2.2019000000000002</v>
      </c>
      <c r="G77" s="8">
        <v>20.58897</v>
      </c>
      <c r="H77" s="8">
        <v>2.16919</v>
      </c>
      <c r="I77" s="8">
        <v>16.115130000000001</v>
      </c>
      <c r="J77" s="8">
        <v>2.16919</v>
      </c>
      <c r="K77" s="8">
        <v>12.794689999999999</v>
      </c>
    </row>
    <row r="78" spans="2:11">
      <c r="B78" s="8">
        <v>2.371705</v>
      </c>
      <c r="C78" s="8">
        <v>27.994910000000001</v>
      </c>
      <c r="D78" s="8">
        <v>2.3506830000000001</v>
      </c>
      <c r="E78" s="8">
        <v>24.329540000000001</v>
      </c>
      <c r="F78" s="8">
        <v>2.3409960000000001</v>
      </c>
      <c r="G78" s="8">
        <v>21.28668</v>
      </c>
      <c r="H78" s="8">
        <v>2.3092709999999999</v>
      </c>
      <c r="I78" s="8">
        <v>16.398520000000001</v>
      </c>
      <c r="J78" s="8">
        <v>2.3092709999999999</v>
      </c>
      <c r="K78" s="8">
        <v>12.826370000000001</v>
      </c>
    </row>
    <row r="79" spans="2:11">
      <c r="B79" s="8">
        <v>2.4810590000000001</v>
      </c>
      <c r="C79" s="8">
        <v>29.112120000000001</v>
      </c>
      <c r="D79" s="8">
        <v>2.4872909999999999</v>
      </c>
      <c r="E79" s="8">
        <v>25.362130000000001</v>
      </c>
      <c r="F79" s="8">
        <v>2.4490769999999999</v>
      </c>
      <c r="G79" s="8">
        <v>21.844270000000002</v>
      </c>
      <c r="H79" s="8">
        <v>2.418479</v>
      </c>
      <c r="I79" s="8">
        <v>16.621649999999999</v>
      </c>
      <c r="J79" s="8">
        <v>2.418479</v>
      </c>
      <c r="K79" s="8">
        <v>12.83389</v>
      </c>
    </row>
    <row r="80" spans="2:11">
      <c r="B80" s="8">
        <v>2.5904129999999999</v>
      </c>
      <c r="C80" s="8">
        <v>30.268719999999998</v>
      </c>
      <c r="D80" s="8">
        <v>2.6238990000000002</v>
      </c>
      <c r="E80" s="8">
        <v>26.414169999999999</v>
      </c>
      <c r="F80" s="8">
        <v>2.5571579999999998</v>
      </c>
      <c r="G80" s="8">
        <v>22.413309999999999</v>
      </c>
      <c r="H80" s="8">
        <v>2.5276860000000001</v>
      </c>
      <c r="I80" s="8">
        <v>16.845700000000001</v>
      </c>
      <c r="J80" s="8">
        <v>2.5276860000000001</v>
      </c>
      <c r="K80" s="8">
        <v>12.84295</v>
      </c>
    </row>
    <row r="81" spans="2:11">
      <c r="B81" s="8">
        <v>2.699767</v>
      </c>
      <c r="C81" s="8">
        <v>31.455570000000002</v>
      </c>
      <c r="D81" s="8">
        <v>2.7605059999999999</v>
      </c>
      <c r="E81" s="8">
        <v>27.45271</v>
      </c>
      <c r="F81" s="8">
        <v>2.6652390000000001</v>
      </c>
      <c r="G81" s="8">
        <v>22.986329999999999</v>
      </c>
      <c r="H81" s="8">
        <v>2.6368939999999998</v>
      </c>
      <c r="I81" s="8">
        <v>17.064720000000001</v>
      </c>
      <c r="J81" s="8">
        <v>2.6368939999999998</v>
      </c>
      <c r="K81" s="8">
        <v>12.84892</v>
      </c>
    </row>
    <row r="82" spans="2:11">
      <c r="B82" s="8">
        <v>2.8091210000000002</v>
      </c>
      <c r="C82" s="8">
        <v>32.697800000000001</v>
      </c>
      <c r="D82" s="8">
        <v>2.8971140000000002</v>
      </c>
      <c r="E82" s="8">
        <v>28.56823</v>
      </c>
      <c r="F82" s="8">
        <v>2.7733189999999999</v>
      </c>
      <c r="G82" s="8">
        <v>23.580249999999999</v>
      </c>
      <c r="H82" s="8">
        <v>2.746102</v>
      </c>
      <c r="I82" s="8">
        <v>17.291530000000002</v>
      </c>
      <c r="J82" s="8">
        <v>2.746102</v>
      </c>
      <c r="K82" s="8">
        <v>12.85833</v>
      </c>
    </row>
    <row r="83" spans="2:11">
      <c r="B83" s="8">
        <v>2.9184760000000001</v>
      </c>
      <c r="C83" s="8">
        <v>34.017879999999998</v>
      </c>
      <c r="D83" s="8">
        <v>2.9702449999999998</v>
      </c>
      <c r="E83" s="8">
        <v>29.221689999999999</v>
      </c>
      <c r="F83" s="8">
        <v>2.8814000000000002</v>
      </c>
      <c r="G83" s="8">
        <v>24.21115</v>
      </c>
      <c r="H83" s="8">
        <v>2.8553099999999998</v>
      </c>
      <c r="I83" s="8">
        <v>17.541</v>
      </c>
      <c r="J83" s="8">
        <v>2.8553099999999998</v>
      </c>
      <c r="K83" s="8">
        <v>12.875970000000001</v>
      </c>
    </row>
    <row r="84" spans="2:11">
      <c r="B84" s="8">
        <v>3.0278299999999998</v>
      </c>
      <c r="C84" s="8">
        <v>35.376950000000001</v>
      </c>
      <c r="D84" s="8">
        <v>3.0433759999999999</v>
      </c>
      <c r="E84" s="8">
        <v>29.875640000000001</v>
      </c>
      <c r="F84" s="8">
        <v>2.9894810000000001</v>
      </c>
      <c r="G84" s="8">
        <v>24.848020000000002</v>
      </c>
      <c r="H84" s="8">
        <v>2.964518</v>
      </c>
      <c r="I84" s="8">
        <v>17.783449999999998</v>
      </c>
      <c r="J84" s="8">
        <v>2.964518</v>
      </c>
      <c r="K84" s="8">
        <v>12.89025</v>
      </c>
    </row>
    <row r="85" spans="2:11">
      <c r="B85" s="8">
        <v>3.137184</v>
      </c>
      <c r="C85" s="8">
        <v>36.764560000000003</v>
      </c>
      <c r="D85" s="8">
        <v>3.1165060000000002</v>
      </c>
      <c r="E85" s="8">
        <v>30.53032</v>
      </c>
      <c r="F85" s="8">
        <v>3.0975619999999999</v>
      </c>
      <c r="G85" s="8">
        <v>25.48085</v>
      </c>
      <c r="H85" s="8">
        <v>3.0737260000000002</v>
      </c>
      <c r="I85" s="8">
        <v>18.007200000000001</v>
      </c>
      <c r="J85" s="8">
        <v>3.0737260000000002</v>
      </c>
      <c r="K85" s="8">
        <v>12.898529999999999</v>
      </c>
    </row>
    <row r="86" spans="2:11">
      <c r="B86" s="8">
        <v>3.2465380000000001</v>
      </c>
      <c r="C86" s="8">
        <v>38.211289999999998</v>
      </c>
      <c r="D86" s="8">
        <v>3.1896369999999998</v>
      </c>
      <c r="E86" s="8">
        <v>31.197389999999999</v>
      </c>
      <c r="F86" s="8">
        <v>3.2056429999999998</v>
      </c>
      <c r="G86" s="8">
        <v>26.13363</v>
      </c>
      <c r="H86" s="8">
        <v>3.1829329999999998</v>
      </c>
      <c r="I86" s="8">
        <v>18.238209999999999</v>
      </c>
      <c r="J86" s="8">
        <v>3.1829329999999998</v>
      </c>
      <c r="K86" s="8">
        <v>12.907629999999999</v>
      </c>
    </row>
    <row r="87" spans="2:11">
      <c r="B87" s="8">
        <v>3.344541</v>
      </c>
      <c r="C87" s="8">
        <v>39.557749999999999</v>
      </c>
      <c r="D87" s="8">
        <v>3.2627679999999999</v>
      </c>
      <c r="E87" s="8">
        <v>31.884029999999999</v>
      </c>
      <c r="F87" s="8">
        <v>3.300935</v>
      </c>
      <c r="G87" s="8">
        <v>26.726959999999998</v>
      </c>
      <c r="H87" s="8">
        <v>3.2732770000000002</v>
      </c>
      <c r="I87" s="8">
        <v>18.439070000000001</v>
      </c>
      <c r="J87" s="8">
        <v>3.2732770000000002</v>
      </c>
      <c r="K87" s="8">
        <v>12.920070000000001</v>
      </c>
    </row>
    <row r="88" spans="2:11">
      <c r="B88" s="8">
        <v>3.4425439999999998</v>
      </c>
      <c r="C88" s="8">
        <v>40.963059999999999</v>
      </c>
      <c r="D88" s="8">
        <v>3.3358989999999999</v>
      </c>
      <c r="E88" s="8">
        <v>32.584989999999998</v>
      </c>
      <c r="F88" s="8">
        <v>3.3962279999999998</v>
      </c>
      <c r="G88" s="8">
        <v>27.340440000000001</v>
      </c>
      <c r="H88" s="8">
        <v>3.3636210000000002</v>
      </c>
      <c r="I88" s="8">
        <v>18.646000000000001</v>
      </c>
      <c r="J88" s="8">
        <v>3.3636210000000002</v>
      </c>
      <c r="K88" s="8">
        <v>12.933109999999999</v>
      </c>
    </row>
    <row r="89" spans="2:11">
      <c r="B89" s="8">
        <v>3.5405470000000001</v>
      </c>
      <c r="C89" s="8">
        <v>42.450629999999997</v>
      </c>
      <c r="D89" s="8">
        <v>3.4090289999999999</v>
      </c>
      <c r="E89" s="8">
        <v>33.301189999999998</v>
      </c>
      <c r="F89" s="8">
        <v>3.4915210000000001</v>
      </c>
      <c r="G89" s="8">
        <v>27.988669999999999</v>
      </c>
      <c r="H89" s="8">
        <v>3.453964</v>
      </c>
      <c r="I89" s="8">
        <v>18.869579999999999</v>
      </c>
      <c r="J89" s="8">
        <v>3.453964</v>
      </c>
      <c r="K89" s="8">
        <v>12.94903</v>
      </c>
    </row>
    <row r="90" spans="2:11">
      <c r="B90" s="8">
        <v>3.6385510000000001</v>
      </c>
      <c r="C90" s="8">
        <v>43.977780000000003</v>
      </c>
      <c r="D90" s="8">
        <v>3.4821599999999999</v>
      </c>
      <c r="E90" s="8">
        <v>34.032620000000001</v>
      </c>
      <c r="F90" s="8">
        <v>3.5868139999999999</v>
      </c>
      <c r="G90" s="8">
        <v>28.64331</v>
      </c>
      <c r="H90" s="8">
        <v>3.544308</v>
      </c>
      <c r="I90" s="8">
        <v>19.089600000000001</v>
      </c>
      <c r="J90" s="8">
        <v>3.544308</v>
      </c>
      <c r="K90" s="8">
        <v>12.963620000000001</v>
      </c>
    </row>
    <row r="91" spans="2:11">
      <c r="B91" s="8">
        <v>3.7306499999999998</v>
      </c>
      <c r="C91" s="8">
        <v>45.428609999999999</v>
      </c>
      <c r="D91" s="8">
        <v>3.6460569999999999</v>
      </c>
      <c r="E91" s="8">
        <v>35.720829999999999</v>
      </c>
      <c r="F91" s="8">
        <v>3.6763789999999998</v>
      </c>
      <c r="G91" s="8">
        <v>29.250689999999999</v>
      </c>
      <c r="H91" s="8">
        <v>3.627821</v>
      </c>
      <c r="I91" s="8">
        <v>19.28013</v>
      </c>
      <c r="J91" s="8">
        <v>3.627821</v>
      </c>
      <c r="K91" s="8">
        <v>12.97569</v>
      </c>
    </row>
    <row r="92" spans="2:11">
      <c r="B92" s="8">
        <v>3.8227500000000001</v>
      </c>
      <c r="C92" s="8">
        <v>46.936669999999999</v>
      </c>
      <c r="D92" s="8">
        <v>3.8099530000000001</v>
      </c>
      <c r="E92" s="8">
        <v>37.500459999999997</v>
      </c>
      <c r="F92" s="8">
        <v>3.7659440000000002</v>
      </c>
      <c r="G92" s="8">
        <v>29.87651</v>
      </c>
      <c r="H92" s="8">
        <v>3.7113350000000001</v>
      </c>
      <c r="I92" s="8">
        <v>19.475950000000001</v>
      </c>
      <c r="J92" s="8">
        <v>3.7113350000000001</v>
      </c>
      <c r="K92" s="8">
        <v>12.989570000000001</v>
      </c>
    </row>
    <row r="93" spans="2:11">
      <c r="B93" s="8">
        <v>3.9148499999999999</v>
      </c>
      <c r="C93" s="8">
        <v>48.504179999999998</v>
      </c>
      <c r="D93" s="8">
        <v>3.9738500000000001</v>
      </c>
      <c r="E93" s="8">
        <v>39.385399999999997</v>
      </c>
      <c r="F93" s="8">
        <v>3.8555090000000001</v>
      </c>
      <c r="G93" s="8">
        <v>30.521180000000001</v>
      </c>
      <c r="H93" s="8">
        <v>3.794848</v>
      </c>
      <c r="I93" s="8">
        <v>19.67699</v>
      </c>
      <c r="J93" s="8">
        <v>3.794848</v>
      </c>
      <c r="K93" s="8">
        <v>13.00675</v>
      </c>
    </row>
    <row r="94" spans="2:11">
      <c r="B94" s="8">
        <v>4.0069499999999998</v>
      </c>
      <c r="C94" s="8">
        <v>50.125770000000003</v>
      </c>
      <c r="D94" s="8">
        <v>4.1377459999999999</v>
      </c>
      <c r="E94" s="8">
        <v>41.35501</v>
      </c>
      <c r="F94" s="8">
        <v>3.945074</v>
      </c>
      <c r="G94" s="8">
        <v>31.18092</v>
      </c>
      <c r="H94" s="8">
        <v>3.8783620000000001</v>
      </c>
      <c r="I94" s="8">
        <v>19.88083</v>
      </c>
      <c r="J94" s="8">
        <v>3.8783620000000001</v>
      </c>
      <c r="K94" s="8">
        <v>13.02388</v>
      </c>
    </row>
    <row r="95" spans="2:11">
      <c r="B95" s="8">
        <v>4.1084110000000003</v>
      </c>
      <c r="C95" s="8">
        <v>51.981940000000002</v>
      </c>
      <c r="D95" s="8">
        <v>4.2523600000000004</v>
      </c>
      <c r="E95" s="8">
        <v>42.780090000000001</v>
      </c>
      <c r="F95" s="8">
        <v>4.0460729999999998</v>
      </c>
      <c r="G95" s="8">
        <v>31.945969999999999</v>
      </c>
      <c r="H95" s="8">
        <v>3.9775550000000002</v>
      </c>
      <c r="I95" s="8">
        <v>20.126950000000001</v>
      </c>
      <c r="J95" s="8">
        <v>3.9775550000000002</v>
      </c>
      <c r="K95" s="8">
        <v>13.050520000000001</v>
      </c>
    </row>
    <row r="96" spans="2:11">
      <c r="B96" s="8">
        <v>4.209873</v>
      </c>
      <c r="C96" s="8">
        <v>53.897739999999999</v>
      </c>
      <c r="D96" s="8">
        <v>4.3669739999999999</v>
      </c>
      <c r="E96" s="8">
        <v>44.256540000000001</v>
      </c>
      <c r="F96" s="8">
        <v>4.1470710000000004</v>
      </c>
      <c r="G96" s="8">
        <v>32.724820000000001</v>
      </c>
      <c r="H96" s="8">
        <v>4.0767480000000003</v>
      </c>
      <c r="I96" s="8">
        <v>20.37425</v>
      </c>
      <c r="J96" s="8">
        <v>4.0767480000000003</v>
      </c>
      <c r="K96" s="8">
        <v>13.06917</v>
      </c>
    </row>
    <row r="97" spans="2:11">
      <c r="B97" s="8">
        <v>4.3113340000000004</v>
      </c>
      <c r="C97" s="8">
        <v>55.862250000000003</v>
      </c>
      <c r="D97" s="8">
        <v>4.4815880000000003</v>
      </c>
      <c r="E97" s="8">
        <v>45.782800000000002</v>
      </c>
      <c r="F97" s="8">
        <v>4.2480700000000002</v>
      </c>
      <c r="G97" s="8">
        <v>33.510379999999998</v>
      </c>
      <c r="H97" s="8">
        <v>4.175942</v>
      </c>
      <c r="I97" s="8">
        <v>20.619689999999999</v>
      </c>
      <c r="J97" s="8">
        <v>4.175942</v>
      </c>
      <c r="K97" s="8">
        <v>13.06664</v>
      </c>
    </row>
    <row r="98" spans="2:11">
      <c r="B98" s="8">
        <v>4.4127960000000002</v>
      </c>
      <c r="C98" s="8">
        <v>57.906829999999999</v>
      </c>
      <c r="D98" s="8">
        <v>4.5962019999999999</v>
      </c>
      <c r="E98" s="8">
        <v>47.368389999999998</v>
      </c>
      <c r="F98" s="8">
        <v>4.3490690000000001</v>
      </c>
      <c r="G98" s="8">
        <v>34.319249999999997</v>
      </c>
      <c r="H98" s="8">
        <v>4.2751349999999997</v>
      </c>
      <c r="I98" s="8">
        <v>20.869810000000001</v>
      </c>
      <c r="J98" s="8">
        <v>4.2751349999999997</v>
      </c>
      <c r="K98" s="8">
        <v>13.07212</v>
      </c>
    </row>
    <row r="99" spans="2:11">
      <c r="B99" s="8">
        <v>4.522113</v>
      </c>
      <c r="C99" s="8">
        <v>60.215069999999997</v>
      </c>
      <c r="D99" s="8">
        <v>4.6864080000000001</v>
      </c>
      <c r="E99" s="8">
        <v>48.670029999999997</v>
      </c>
      <c r="F99" s="8">
        <v>4.458977</v>
      </c>
      <c r="G99" s="8">
        <v>35.232860000000002</v>
      </c>
      <c r="H99" s="8">
        <v>4.3923620000000003</v>
      </c>
      <c r="I99" s="8">
        <v>21.173970000000001</v>
      </c>
      <c r="J99" s="8">
        <v>4.3923620000000003</v>
      </c>
      <c r="K99" s="8">
        <v>13.09206</v>
      </c>
    </row>
    <row r="100" spans="2:11">
      <c r="B100" s="8">
        <v>4.6314320000000002</v>
      </c>
      <c r="C100" s="8">
        <v>62.611600000000003</v>
      </c>
      <c r="D100" s="8">
        <v>4.7766140000000004</v>
      </c>
      <c r="E100" s="8">
        <v>49.995399999999997</v>
      </c>
      <c r="F100" s="8">
        <v>4.5688849999999999</v>
      </c>
      <c r="G100" s="8">
        <v>36.169530000000002</v>
      </c>
      <c r="H100" s="8">
        <v>4.5095879999999999</v>
      </c>
      <c r="I100" s="8">
        <v>21.482320000000001</v>
      </c>
      <c r="J100" s="8">
        <v>4.5095879999999999</v>
      </c>
      <c r="K100" s="8">
        <v>13.10909</v>
      </c>
    </row>
    <row r="101" spans="2:11">
      <c r="B101" s="8">
        <v>4.7407490000000001</v>
      </c>
      <c r="C101" s="8">
        <v>65.103390000000005</v>
      </c>
      <c r="D101" s="8">
        <v>4.8668199999999997</v>
      </c>
      <c r="E101" s="8">
        <v>51.333359999999999</v>
      </c>
      <c r="F101" s="8">
        <v>4.6787929999999998</v>
      </c>
      <c r="G101" s="8">
        <v>37.132739999999998</v>
      </c>
      <c r="H101" s="8">
        <v>4.6268149999999997</v>
      </c>
      <c r="I101" s="8">
        <v>21.796250000000001</v>
      </c>
      <c r="J101" s="8">
        <v>4.6268149999999997</v>
      </c>
      <c r="K101" s="8">
        <v>13.12654</v>
      </c>
    </row>
    <row r="102" spans="2:11">
      <c r="B102" s="8">
        <v>4.8500680000000003</v>
      </c>
      <c r="C102" s="8">
        <v>67.688230000000004</v>
      </c>
      <c r="D102" s="8">
        <v>4.9570259999999999</v>
      </c>
      <c r="E102" s="8">
        <v>52.713149999999999</v>
      </c>
      <c r="F102" s="8">
        <v>4.7887009999999997</v>
      </c>
      <c r="G102" s="8">
        <v>38.11739</v>
      </c>
      <c r="H102" s="8">
        <v>4.7440410000000002</v>
      </c>
      <c r="I102" s="8">
        <v>22.11223</v>
      </c>
      <c r="J102" s="8">
        <v>4.7440410000000002</v>
      </c>
      <c r="K102" s="8">
        <v>13.140689999999999</v>
      </c>
    </row>
    <row r="103" spans="2:11">
      <c r="B103" s="8">
        <v>4.9483940000000004</v>
      </c>
      <c r="C103" s="8">
        <v>70.079580000000007</v>
      </c>
      <c r="D103" s="8">
        <v>5.0472320000000002</v>
      </c>
      <c r="E103" s="8">
        <v>54.148339999999997</v>
      </c>
      <c r="F103" s="8">
        <v>4.8837510000000002</v>
      </c>
      <c r="G103" s="8">
        <v>38.97784</v>
      </c>
      <c r="H103" s="8">
        <v>4.834524</v>
      </c>
      <c r="I103" s="8">
        <v>22.35324</v>
      </c>
      <c r="J103" s="8">
        <v>4.834524</v>
      </c>
      <c r="K103" s="8">
        <v>13.145670000000001</v>
      </c>
    </row>
    <row r="104" spans="2:11">
      <c r="B104" s="8">
        <v>5.0467199999999997</v>
      </c>
      <c r="C104" s="8">
        <v>72.572270000000003</v>
      </c>
      <c r="D104" s="8">
        <v>5.1374380000000004</v>
      </c>
      <c r="E104" s="8">
        <v>55.620939999999997</v>
      </c>
      <c r="F104" s="8">
        <v>4.9788009999999998</v>
      </c>
      <c r="G104" s="8">
        <v>39.866430000000001</v>
      </c>
      <c r="H104" s="8">
        <v>4.9250069999999999</v>
      </c>
      <c r="I104" s="8">
        <v>22.601240000000001</v>
      </c>
      <c r="J104" s="8">
        <v>4.9250069999999999</v>
      </c>
      <c r="K104" s="8">
        <v>13.15625</v>
      </c>
    </row>
    <row r="105" spans="2:11">
      <c r="B105" s="8">
        <v>5.1450459999999998</v>
      </c>
      <c r="C105" s="8">
        <v>75.189019999999999</v>
      </c>
      <c r="D105" s="8">
        <v>5.2276439999999997</v>
      </c>
      <c r="E105" s="8">
        <v>57.136049999999997</v>
      </c>
      <c r="F105" s="8">
        <v>5.0738510000000003</v>
      </c>
      <c r="G105" s="8">
        <v>40.793080000000003</v>
      </c>
      <c r="H105" s="8">
        <v>5.0154889999999996</v>
      </c>
      <c r="I105" s="8">
        <v>22.86082</v>
      </c>
      <c r="J105" s="8">
        <v>5.0154889999999996</v>
      </c>
      <c r="K105" s="8">
        <v>13.17877</v>
      </c>
    </row>
    <row r="106" spans="2:11">
      <c r="B106" s="8">
        <v>5.2433730000000001</v>
      </c>
      <c r="C106" s="8">
        <v>77.889139999999998</v>
      </c>
      <c r="D106" s="8">
        <v>5.31785</v>
      </c>
      <c r="E106" s="8">
        <v>58.689149999999998</v>
      </c>
      <c r="F106" s="8">
        <v>5.168901</v>
      </c>
      <c r="G106" s="8">
        <v>41.736609999999999</v>
      </c>
      <c r="H106" s="8">
        <v>5.1059720000000004</v>
      </c>
      <c r="I106" s="8">
        <v>23.121379999999998</v>
      </c>
      <c r="J106" s="8">
        <v>5.1059720000000004</v>
      </c>
      <c r="K106" s="8">
        <v>13.198740000000001</v>
      </c>
    </row>
    <row r="107" spans="2:11">
      <c r="B107" s="8">
        <v>5.3416990000000002</v>
      </c>
      <c r="C107" s="8">
        <v>80.660129999999995</v>
      </c>
      <c r="D107" s="8">
        <v>5.4603760000000001</v>
      </c>
      <c r="E107" s="8">
        <v>61.179389999999998</v>
      </c>
      <c r="F107" s="8">
        <v>5.2639509999999996</v>
      </c>
      <c r="G107" s="8">
        <v>42.68967</v>
      </c>
      <c r="H107" s="8">
        <v>5.1964550000000003</v>
      </c>
      <c r="I107" s="8">
        <v>23.378640000000001</v>
      </c>
      <c r="J107" s="8">
        <v>5.1964550000000003</v>
      </c>
      <c r="K107" s="8">
        <v>13.208920000000001</v>
      </c>
    </row>
    <row r="108" spans="2:11">
      <c r="B108" s="8">
        <v>5.4400250000000003</v>
      </c>
      <c r="C108" s="8">
        <v>83.530879999999996</v>
      </c>
      <c r="D108" s="8">
        <v>5.6029020000000003</v>
      </c>
      <c r="E108" s="8">
        <v>63.81212</v>
      </c>
      <c r="F108" s="8">
        <v>5.3590010000000001</v>
      </c>
      <c r="G108" s="8">
        <v>43.664589999999997</v>
      </c>
      <c r="H108" s="8">
        <v>5.286937</v>
      </c>
      <c r="I108" s="8">
        <v>23.63897</v>
      </c>
      <c r="J108" s="8">
        <v>5.286937</v>
      </c>
      <c r="K108" s="8">
        <v>13.219429999999999</v>
      </c>
    </row>
    <row r="109" spans="2:11">
      <c r="B109" s="8">
        <v>5.5383519999999997</v>
      </c>
      <c r="C109" s="8">
        <v>86.495170000000002</v>
      </c>
      <c r="D109" s="8">
        <v>5.7454280000000004</v>
      </c>
      <c r="E109" s="8">
        <v>66.642139999999998</v>
      </c>
      <c r="F109" s="8">
        <v>5.4540509999999998</v>
      </c>
      <c r="G109" s="8">
        <v>44.656750000000002</v>
      </c>
      <c r="H109" s="8">
        <v>5.3774199999999999</v>
      </c>
      <c r="I109" s="8">
        <v>23.900410000000001</v>
      </c>
      <c r="J109" s="8">
        <v>5.3774199999999999</v>
      </c>
      <c r="K109" s="8">
        <v>13.22791</v>
      </c>
    </row>
    <row r="110" spans="2:11">
      <c r="B110" s="8">
        <v>5.6366779999999999</v>
      </c>
      <c r="C110" s="8">
        <v>89.5732</v>
      </c>
      <c r="D110" s="8">
        <v>5.8879530000000004</v>
      </c>
      <c r="E110" s="8">
        <v>69.562200000000004</v>
      </c>
      <c r="F110" s="8">
        <v>5.5491010000000003</v>
      </c>
      <c r="G110" s="8">
        <v>45.675359999999998</v>
      </c>
      <c r="H110" s="8">
        <v>5.4679019999999996</v>
      </c>
      <c r="I110" s="8">
        <v>24.166160000000001</v>
      </c>
      <c r="J110" s="8">
        <v>5.4679019999999996</v>
      </c>
      <c r="K110" s="8">
        <v>13.23789</v>
      </c>
    </row>
    <row r="111" spans="2:11">
      <c r="B111" s="8">
        <v>5.7454280000000004</v>
      </c>
      <c r="C111" s="8">
        <v>93.141530000000003</v>
      </c>
      <c r="D111" s="8">
        <v>5.9764609999999996</v>
      </c>
      <c r="E111" s="8">
        <v>71.404660000000007</v>
      </c>
      <c r="F111" s="8">
        <v>5.6786950000000003</v>
      </c>
      <c r="G111" s="8">
        <v>47.136209999999998</v>
      </c>
      <c r="H111" s="8">
        <v>5.599221</v>
      </c>
      <c r="I111" s="8">
        <v>24.570430000000002</v>
      </c>
      <c r="J111" s="8">
        <v>5.599221</v>
      </c>
      <c r="K111" s="8">
        <v>13.255599999999999</v>
      </c>
    </row>
    <row r="112" spans="2:11">
      <c r="B112" s="8">
        <v>5.8541780000000001</v>
      </c>
      <c r="C112" s="8">
        <v>96.829980000000006</v>
      </c>
      <c r="D112" s="8">
        <v>6.0649699999999998</v>
      </c>
      <c r="E112" s="8">
        <v>73.294499999999999</v>
      </c>
      <c r="F112" s="8">
        <v>5.8082900000000004</v>
      </c>
      <c r="G112" s="8">
        <v>48.621690000000001</v>
      </c>
      <c r="H112" s="8">
        <v>5.7305400000000004</v>
      </c>
      <c r="I112" s="8">
        <v>24.973459999999999</v>
      </c>
      <c r="J112" s="8">
        <v>5.7305400000000004</v>
      </c>
      <c r="K112" s="8">
        <v>13.27139</v>
      </c>
    </row>
    <row r="113" spans="2:11">
      <c r="B113" s="8">
        <v>5.9629279999999998</v>
      </c>
      <c r="C113" s="8">
        <v>100.6195</v>
      </c>
      <c r="D113" s="8">
        <v>6.1534779999999998</v>
      </c>
      <c r="E113" s="8">
        <v>75.207949999999997</v>
      </c>
      <c r="F113" s="8">
        <v>5.9378840000000004</v>
      </c>
      <c r="G113" s="8">
        <v>50.103529999999999</v>
      </c>
      <c r="H113" s="8">
        <v>5.8618589999999999</v>
      </c>
      <c r="I113" s="8">
        <v>25.364039999999999</v>
      </c>
      <c r="J113" s="8">
        <v>5.8618589999999999</v>
      </c>
      <c r="K113" s="8">
        <v>13.28337</v>
      </c>
    </row>
    <row r="114" spans="2:11">
      <c r="B114" s="8">
        <v>6.0716789999999996</v>
      </c>
      <c r="C114" s="8">
        <v>104.5705</v>
      </c>
      <c r="D114" s="8">
        <v>6.2419849999999997</v>
      </c>
      <c r="E114" s="8">
        <v>77.188739999999996</v>
      </c>
      <c r="F114" s="8">
        <v>6.0674789999999996</v>
      </c>
      <c r="G114" s="8">
        <v>51.646940000000001</v>
      </c>
      <c r="H114" s="8">
        <v>5.9931780000000003</v>
      </c>
      <c r="I114" s="8">
        <v>25.766369999999998</v>
      </c>
      <c r="J114" s="8">
        <v>5.9931780000000003</v>
      </c>
      <c r="K114" s="8">
        <v>13.295909999999999</v>
      </c>
    </row>
    <row r="115" spans="2:11">
      <c r="B115" s="8">
        <v>6.1804290000000002</v>
      </c>
      <c r="C115" s="8">
        <v>108.68600000000001</v>
      </c>
      <c r="D115" s="8">
        <v>6.3304939999999998</v>
      </c>
      <c r="E115" s="8">
        <v>79.263210000000001</v>
      </c>
      <c r="F115" s="8">
        <v>6.1548850000000002</v>
      </c>
      <c r="G115" s="8">
        <v>52.73413</v>
      </c>
      <c r="H115" s="8">
        <v>6.0805600000000002</v>
      </c>
      <c r="I115" s="8">
        <v>26.043939999999999</v>
      </c>
      <c r="J115" s="8">
        <v>6.0805600000000002</v>
      </c>
      <c r="K115" s="8">
        <v>13.30613</v>
      </c>
    </row>
    <row r="116" spans="2:11">
      <c r="B116" s="8">
        <v>6.2891789999999999</v>
      </c>
      <c r="C116" s="8">
        <v>112.9811</v>
      </c>
      <c r="D116" s="8">
        <v>6.4190019999999999</v>
      </c>
      <c r="E116" s="8">
        <v>81.380939999999995</v>
      </c>
      <c r="F116" s="8">
        <v>6.2422909999999998</v>
      </c>
      <c r="G116" s="8">
        <v>53.848050000000001</v>
      </c>
      <c r="H116" s="8">
        <v>6.167942</v>
      </c>
      <c r="I116" s="8">
        <v>26.326630000000002</v>
      </c>
      <c r="J116" s="8">
        <v>6.167942</v>
      </c>
      <c r="K116" s="8">
        <v>13.32109</v>
      </c>
    </row>
    <row r="117" spans="2:11">
      <c r="B117" s="8">
        <v>6.3979290000000004</v>
      </c>
      <c r="C117" s="8">
        <v>117.502</v>
      </c>
      <c r="D117" s="8">
        <v>6.5075089999999998</v>
      </c>
      <c r="E117" s="8">
        <v>83.538200000000003</v>
      </c>
      <c r="F117" s="8">
        <v>6.3296970000000004</v>
      </c>
      <c r="G117" s="8">
        <v>55.006779999999999</v>
      </c>
      <c r="H117" s="8">
        <v>6.2553229999999997</v>
      </c>
      <c r="I117" s="8">
        <v>26.62201</v>
      </c>
      <c r="J117" s="8">
        <v>6.2553229999999997</v>
      </c>
      <c r="K117" s="8">
        <v>13.349209999999999</v>
      </c>
    </row>
    <row r="118" spans="2:11">
      <c r="B118" s="8">
        <v>6.5066800000000002</v>
      </c>
      <c r="C118" s="8">
        <v>122.1712</v>
      </c>
      <c r="D118" s="8">
        <v>6.5960169999999998</v>
      </c>
      <c r="E118" s="8">
        <v>85.753720000000001</v>
      </c>
      <c r="F118" s="8">
        <v>6.417103</v>
      </c>
      <c r="G118" s="8">
        <v>56.179200000000002</v>
      </c>
      <c r="H118" s="8">
        <v>6.3427040000000003</v>
      </c>
      <c r="I118" s="8">
        <v>26.91621</v>
      </c>
      <c r="J118" s="8">
        <v>6.3427040000000003</v>
      </c>
      <c r="K118" s="8">
        <v>13.37185</v>
      </c>
    </row>
    <row r="119" spans="2:11">
      <c r="B119" s="8">
        <v>6.6212629999999999</v>
      </c>
      <c r="C119" s="8">
        <v>127.16419999999999</v>
      </c>
      <c r="D119" s="8">
        <v>6.7005619999999997</v>
      </c>
      <c r="E119" s="8">
        <v>88.448549999999997</v>
      </c>
      <c r="F119" s="8">
        <v>6.5045089999999997</v>
      </c>
      <c r="G119" s="8">
        <v>57.348399999999998</v>
      </c>
      <c r="H119" s="8">
        <v>6.4300860000000002</v>
      </c>
      <c r="I119" s="8">
        <v>27.20186</v>
      </c>
      <c r="J119" s="8">
        <v>6.4300860000000002</v>
      </c>
      <c r="K119" s="8">
        <v>13.37936</v>
      </c>
    </row>
    <row r="120" spans="2:11">
      <c r="B120" s="8">
        <v>6.7358469999999997</v>
      </c>
      <c r="C120" s="8">
        <v>132.4299</v>
      </c>
      <c r="D120" s="8">
        <v>6.8051060000000003</v>
      </c>
      <c r="E120" s="8">
        <v>91.235280000000003</v>
      </c>
      <c r="F120" s="8">
        <v>6.5919160000000003</v>
      </c>
      <c r="G120" s="8">
        <v>58.548969999999997</v>
      </c>
      <c r="H120" s="8">
        <v>6.517468</v>
      </c>
      <c r="I120" s="8">
        <v>27.49325</v>
      </c>
      <c r="J120" s="8">
        <v>6.517468</v>
      </c>
      <c r="K120" s="8">
        <v>13.39058</v>
      </c>
    </row>
    <row r="121" spans="2:11">
      <c r="B121" s="8">
        <v>6.8504300000000002</v>
      </c>
      <c r="C121" s="8">
        <v>138.04679999999999</v>
      </c>
      <c r="D121" s="8">
        <v>6.9096500000000001</v>
      </c>
      <c r="E121" s="8">
        <v>94.130750000000006</v>
      </c>
      <c r="F121" s="8">
        <v>6.679322</v>
      </c>
      <c r="G121" s="8">
        <v>59.78304</v>
      </c>
      <c r="H121" s="8">
        <v>6.6048489999999997</v>
      </c>
      <c r="I121" s="8">
        <v>27.790769999999998</v>
      </c>
      <c r="J121" s="8">
        <v>6.6048489999999997</v>
      </c>
      <c r="K121" s="8">
        <v>13.40573</v>
      </c>
    </row>
    <row r="122" spans="2:11">
      <c r="B122" s="8">
        <v>6.965014</v>
      </c>
      <c r="C122" s="8">
        <v>143.87180000000001</v>
      </c>
      <c r="D122" s="8">
        <v>7.014195</v>
      </c>
      <c r="E122" s="8">
        <v>97.108090000000004</v>
      </c>
      <c r="F122" s="8">
        <v>6.7667279999999996</v>
      </c>
      <c r="G122" s="8">
        <v>61.04345</v>
      </c>
      <c r="H122" s="8">
        <v>6.6922300000000003</v>
      </c>
      <c r="I122" s="8">
        <v>28.09187</v>
      </c>
      <c r="J122" s="8">
        <v>6.6922300000000003</v>
      </c>
      <c r="K122" s="8">
        <v>13.42287</v>
      </c>
    </row>
    <row r="123" spans="2:11">
      <c r="B123" s="8">
        <v>7.0619639999999997</v>
      </c>
      <c r="C123" s="8">
        <v>148.97579999999999</v>
      </c>
      <c r="D123" s="8">
        <v>7.140987</v>
      </c>
      <c r="E123" s="8">
        <v>100.80029999999999</v>
      </c>
      <c r="F123" s="8">
        <v>6.8756719999999998</v>
      </c>
      <c r="G123" s="8">
        <v>62.655549999999998</v>
      </c>
      <c r="H123" s="8">
        <v>6.8047500000000003</v>
      </c>
      <c r="I123" s="8">
        <v>28.488189999999999</v>
      </c>
      <c r="J123" s="8">
        <v>6.8047500000000003</v>
      </c>
      <c r="K123" s="8">
        <v>13.444990000000001</v>
      </c>
    </row>
    <row r="124" spans="2:11">
      <c r="B124" s="8">
        <v>7.1589140000000002</v>
      </c>
      <c r="C124" s="8">
        <v>154.21</v>
      </c>
      <c r="D124" s="8">
        <v>7.267779</v>
      </c>
      <c r="E124" s="8">
        <v>104.6533</v>
      </c>
      <c r="F124" s="8">
        <v>6.9846159999999999</v>
      </c>
      <c r="G124" s="8">
        <v>64.303210000000007</v>
      </c>
      <c r="H124" s="8">
        <v>6.9172700000000003</v>
      </c>
      <c r="I124" s="8">
        <v>28.885919999999999</v>
      </c>
      <c r="J124" s="8">
        <v>6.9172700000000003</v>
      </c>
      <c r="K124" s="8">
        <v>13.46077</v>
      </c>
    </row>
    <row r="125" spans="2:11">
      <c r="B125" s="8">
        <v>7.2558629999999997</v>
      </c>
      <c r="C125" s="8">
        <v>159.47839999999999</v>
      </c>
      <c r="D125" s="8">
        <v>7.394571</v>
      </c>
      <c r="E125" s="8">
        <v>108.6942</v>
      </c>
      <c r="F125" s="8">
        <v>7.0935600000000001</v>
      </c>
      <c r="G125" s="8">
        <v>65.975819999999999</v>
      </c>
      <c r="H125" s="8">
        <v>7.0297900000000002</v>
      </c>
      <c r="I125" s="8">
        <v>29.278420000000001</v>
      </c>
      <c r="J125" s="8">
        <v>7.0297900000000002</v>
      </c>
      <c r="K125" s="8">
        <v>13.46148</v>
      </c>
    </row>
    <row r="126" spans="2:11">
      <c r="B126" s="8">
        <v>7.3528130000000003</v>
      </c>
      <c r="C126" s="8">
        <v>164.9948</v>
      </c>
      <c r="D126" s="8">
        <v>7.521363</v>
      </c>
      <c r="E126" s="8">
        <v>112.8883</v>
      </c>
      <c r="F126" s="8">
        <v>7.2025040000000002</v>
      </c>
      <c r="G126" s="8">
        <v>67.699839999999995</v>
      </c>
      <c r="H126" s="8">
        <v>7.1423100000000002</v>
      </c>
      <c r="I126" s="8">
        <v>29.680510000000002</v>
      </c>
      <c r="J126" s="8">
        <v>7.1423100000000002</v>
      </c>
      <c r="K126" s="8">
        <v>13.466200000000001</v>
      </c>
    </row>
    <row r="127" spans="2:11">
      <c r="B127" s="8">
        <v>7.4400370000000002</v>
      </c>
      <c r="C127" s="8">
        <v>170.27350000000001</v>
      </c>
      <c r="D127" s="8">
        <v>7.6079590000000001</v>
      </c>
      <c r="E127" s="8">
        <v>115.8481</v>
      </c>
      <c r="F127" s="8">
        <v>7.3290610000000003</v>
      </c>
      <c r="G127" s="8">
        <v>69.784840000000003</v>
      </c>
      <c r="H127" s="8">
        <v>7.2657049999999996</v>
      </c>
      <c r="I127" s="8">
        <v>30.13674</v>
      </c>
      <c r="J127" s="8">
        <v>7.2657049999999996</v>
      </c>
      <c r="K127" s="8">
        <v>13.48129</v>
      </c>
    </row>
    <row r="128" spans="2:11">
      <c r="B128" s="8">
        <v>7.5272610000000002</v>
      </c>
      <c r="C128" s="8">
        <v>175.68039999999999</v>
      </c>
      <c r="D128" s="8">
        <v>7.6945540000000001</v>
      </c>
      <c r="E128" s="8">
        <v>118.86539999999999</v>
      </c>
      <c r="F128" s="8">
        <v>7.4556170000000002</v>
      </c>
      <c r="G128" s="8">
        <v>71.926829999999995</v>
      </c>
      <c r="H128" s="8">
        <v>7.3890989999999999</v>
      </c>
      <c r="I128" s="8">
        <v>30.600020000000001</v>
      </c>
      <c r="J128" s="8">
        <v>7.3890989999999999</v>
      </c>
      <c r="K128" s="8">
        <v>13.495050000000001</v>
      </c>
    </row>
    <row r="129" spans="2:11">
      <c r="B129" s="8">
        <v>7.614484</v>
      </c>
      <c r="C129" s="8">
        <v>181.21960000000001</v>
      </c>
      <c r="D129" s="8">
        <v>7.7811490000000001</v>
      </c>
      <c r="E129" s="8">
        <v>121.91240000000001</v>
      </c>
      <c r="F129" s="8">
        <v>7.5821730000000001</v>
      </c>
      <c r="G129" s="8">
        <v>74.122990000000001</v>
      </c>
      <c r="H129" s="8">
        <v>7.5124940000000002</v>
      </c>
      <c r="I129" s="8">
        <v>31.07385</v>
      </c>
      <c r="J129" s="8">
        <v>7.5124940000000002</v>
      </c>
      <c r="K129" s="8">
        <v>13.509270000000001</v>
      </c>
    </row>
    <row r="130" spans="2:11">
      <c r="B130" s="8">
        <v>7.701708</v>
      </c>
      <c r="C130" s="8">
        <v>186.9265</v>
      </c>
      <c r="D130" s="8">
        <v>7.8677450000000002</v>
      </c>
      <c r="E130" s="8">
        <v>125.0544</v>
      </c>
      <c r="F130" s="8">
        <v>7.7087300000000001</v>
      </c>
      <c r="G130" s="8">
        <v>76.378259999999997</v>
      </c>
      <c r="H130" s="8">
        <v>7.6358879999999996</v>
      </c>
      <c r="I130" s="8">
        <v>31.5471</v>
      </c>
      <c r="J130" s="8">
        <v>7.6358879999999996</v>
      </c>
      <c r="K130" s="8">
        <v>13.5222</v>
      </c>
    </row>
    <row r="131" spans="2:11">
      <c r="B131" s="8">
        <v>7.7985490000000004</v>
      </c>
      <c r="C131" s="8">
        <v>193.4639</v>
      </c>
      <c r="D131" s="8">
        <v>7.9543410000000003</v>
      </c>
      <c r="E131" s="8">
        <v>128.32579999999999</v>
      </c>
      <c r="F131" s="8">
        <v>7.791309</v>
      </c>
      <c r="G131" s="8">
        <v>77.874639999999999</v>
      </c>
      <c r="H131" s="8">
        <v>7.7143969999999999</v>
      </c>
      <c r="I131" s="8">
        <v>31.84197</v>
      </c>
      <c r="J131" s="8">
        <v>7.7143969999999999</v>
      </c>
      <c r="K131" s="8">
        <v>13.53416</v>
      </c>
    </row>
    <row r="132" spans="2:11">
      <c r="B132" s="8">
        <v>7.8953899999999999</v>
      </c>
      <c r="C132" s="8">
        <v>200.2499</v>
      </c>
      <c r="D132" s="8">
        <v>8.0409369999999996</v>
      </c>
      <c r="E132" s="8">
        <v>131.67429999999999</v>
      </c>
      <c r="F132" s="8">
        <v>7.8738890000000001</v>
      </c>
      <c r="G132" s="8">
        <v>79.416129999999995</v>
      </c>
      <c r="H132" s="8">
        <v>7.7929069999999996</v>
      </c>
      <c r="I132" s="8">
        <v>32.147150000000003</v>
      </c>
      <c r="J132" s="8">
        <v>7.7929069999999996</v>
      </c>
      <c r="K132" s="8">
        <v>13.549429999999999</v>
      </c>
    </row>
    <row r="133" spans="2:11">
      <c r="B133" s="8">
        <v>7.9922300000000002</v>
      </c>
      <c r="C133" s="8">
        <v>207.32409999999999</v>
      </c>
      <c r="D133" s="8">
        <v>8.1275309999999994</v>
      </c>
      <c r="E133" s="8">
        <v>135.10499999999999</v>
      </c>
      <c r="F133" s="8">
        <v>7.9564680000000001</v>
      </c>
      <c r="G133" s="8">
        <v>81.019720000000007</v>
      </c>
      <c r="H133" s="8">
        <v>7.8714170000000001</v>
      </c>
      <c r="I133" s="8">
        <v>32.46772</v>
      </c>
      <c r="J133" s="8">
        <v>7.8714170000000001</v>
      </c>
      <c r="K133" s="8">
        <v>13.57267</v>
      </c>
    </row>
    <row r="134" spans="2:11">
      <c r="B134" s="8">
        <v>8.0890699999999995</v>
      </c>
      <c r="C134" s="8">
        <v>214.6284</v>
      </c>
      <c r="D134" s="8">
        <v>8.2141269999999995</v>
      </c>
      <c r="E134" s="8">
        <v>138.6215</v>
      </c>
      <c r="F134" s="8">
        <v>8.0390470000000001</v>
      </c>
      <c r="G134" s="8">
        <v>82.647549999999995</v>
      </c>
      <c r="H134" s="8">
        <v>7.9499259999999996</v>
      </c>
      <c r="I134" s="8">
        <v>32.789540000000002</v>
      </c>
      <c r="J134" s="8">
        <v>7.9499259999999996</v>
      </c>
      <c r="K134" s="8">
        <v>13.59375</v>
      </c>
    </row>
    <row r="135" spans="2:11">
      <c r="B135" s="8">
        <v>8.2033170000000002</v>
      </c>
      <c r="C135" s="8">
        <v>223.51730000000001</v>
      </c>
      <c r="D135" s="8">
        <v>8.3399199999999993</v>
      </c>
      <c r="E135" s="8">
        <v>143.85640000000001</v>
      </c>
      <c r="F135" s="8">
        <v>8.1216259999999991</v>
      </c>
      <c r="G135" s="8">
        <v>84.280410000000003</v>
      </c>
      <c r="H135" s="8">
        <v>8.0284359999999992</v>
      </c>
      <c r="I135" s="8">
        <v>33.105049999999999</v>
      </c>
      <c r="J135" s="8">
        <v>8.0284359999999992</v>
      </c>
      <c r="K135" s="8">
        <v>13.61722</v>
      </c>
    </row>
    <row r="136" spans="2:11">
      <c r="B136" s="8">
        <v>8.3175620000000006</v>
      </c>
      <c r="C136" s="8">
        <v>232.78630000000001</v>
      </c>
      <c r="D136" s="8">
        <v>8.4657129999999992</v>
      </c>
      <c r="E136" s="8">
        <v>149.31899999999999</v>
      </c>
      <c r="F136" s="8">
        <v>8.2042070000000002</v>
      </c>
      <c r="G136" s="8">
        <v>85.949039999999997</v>
      </c>
      <c r="H136" s="8">
        <v>8.1069449999999996</v>
      </c>
      <c r="I136" s="8">
        <v>33.424509999999998</v>
      </c>
      <c r="J136" s="8">
        <v>8.1069449999999996</v>
      </c>
      <c r="K136" s="8">
        <v>13.63466</v>
      </c>
    </row>
    <row r="137" spans="2:11">
      <c r="B137" s="8">
        <v>8.4318089999999994</v>
      </c>
      <c r="C137" s="8">
        <v>242.4486</v>
      </c>
      <c r="D137" s="8">
        <v>8.5915049999999997</v>
      </c>
      <c r="E137" s="8">
        <v>155.0591</v>
      </c>
      <c r="F137" s="8">
        <v>8.2867840000000008</v>
      </c>
      <c r="G137" s="8">
        <v>87.651790000000005</v>
      </c>
      <c r="H137" s="8">
        <v>8.185454</v>
      </c>
      <c r="I137" s="8">
        <v>33.747109999999999</v>
      </c>
      <c r="J137" s="8">
        <v>8.185454</v>
      </c>
      <c r="K137" s="8">
        <v>13.63405</v>
      </c>
    </row>
    <row r="138" spans="2:11">
      <c r="B138" s="8">
        <v>8.5460539999999998</v>
      </c>
      <c r="C138" s="8">
        <v>252.5257</v>
      </c>
      <c r="D138" s="8">
        <v>8.7172979999999995</v>
      </c>
      <c r="E138" s="8">
        <v>160.98910000000001</v>
      </c>
      <c r="F138" s="8">
        <v>8.3693639999999991</v>
      </c>
      <c r="G138" s="8">
        <v>89.390360000000001</v>
      </c>
      <c r="H138" s="8">
        <v>8.2639639999999996</v>
      </c>
      <c r="I138" s="8">
        <v>34.073500000000003</v>
      </c>
      <c r="J138" s="8">
        <v>8.2639639999999996</v>
      </c>
      <c r="K138" s="8">
        <v>13.64236</v>
      </c>
    </row>
    <row r="139" spans="2:11">
      <c r="B139" s="8">
        <v>8.6468530000000001</v>
      </c>
      <c r="C139" s="8">
        <v>261.82979999999998</v>
      </c>
      <c r="D139" s="8">
        <v>8.8510749999999998</v>
      </c>
      <c r="E139" s="8">
        <v>167.54660000000001</v>
      </c>
      <c r="F139" s="8">
        <v>8.5075869999999991</v>
      </c>
      <c r="G139" s="8">
        <v>92.406530000000004</v>
      </c>
      <c r="H139" s="8">
        <v>8.4169870000000007</v>
      </c>
      <c r="I139" s="8">
        <v>34.731639999999999</v>
      </c>
      <c r="J139" s="8">
        <v>8.4169870000000007</v>
      </c>
      <c r="K139" s="8">
        <v>13.671620000000001</v>
      </c>
    </row>
    <row r="140" spans="2:11">
      <c r="B140" s="8">
        <v>8.7476540000000007</v>
      </c>
      <c r="C140" s="8">
        <v>271.41789999999997</v>
      </c>
      <c r="D140" s="8">
        <v>8.9848529999999993</v>
      </c>
      <c r="E140" s="8">
        <v>174.3176</v>
      </c>
      <c r="F140" s="8">
        <v>8.6458089999999999</v>
      </c>
      <c r="G140" s="8">
        <v>95.503010000000003</v>
      </c>
      <c r="H140" s="8">
        <v>8.5700079999999996</v>
      </c>
      <c r="I140" s="8">
        <v>35.393250000000002</v>
      </c>
      <c r="J140" s="8">
        <v>8.5700079999999996</v>
      </c>
      <c r="K140" s="8">
        <v>13.6921</v>
      </c>
    </row>
    <row r="141" spans="2:11">
      <c r="B141" s="8">
        <v>8.8484549999999995</v>
      </c>
      <c r="C141" s="8">
        <v>281.22820000000002</v>
      </c>
      <c r="D141" s="8">
        <v>9.1186310000000006</v>
      </c>
      <c r="E141" s="8">
        <v>181.22550000000001</v>
      </c>
      <c r="F141" s="8">
        <v>8.7840330000000009</v>
      </c>
      <c r="G141" s="8">
        <v>98.653199999999998</v>
      </c>
      <c r="H141" s="8">
        <v>8.7230310000000006</v>
      </c>
      <c r="I141" s="8">
        <v>36.045369999999998</v>
      </c>
      <c r="J141" s="8">
        <v>8.7230310000000006</v>
      </c>
      <c r="K141" s="8">
        <v>13.69861</v>
      </c>
    </row>
    <row r="142" spans="2:11">
      <c r="B142" s="8">
        <v>8.9492530000000006</v>
      </c>
      <c r="C142" s="8">
        <v>291.43630000000002</v>
      </c>
      <c r="D142" s="8">
        <v>9.2524090000000001</v>
      </c>
      <c r="E142" s="8">
        <v>188.53479999999999</v>
      </c>
      <c r="F142" s="8">
        <v>8.9222570000000001</v>
      </c>
      <c r="G142" s="8">
        <v>101.9295</v>
      </c>
      <c r="H142" s="8">
        <v>8.8760539999999999</v>
      </c>
      <c r="I142" s="8">
        <v>36.719470000000001</v>
      </c>
      <c r="J142" s="8">
        <v>8.8760539999999999</v>
      </c>
      <c r="K142" s="8">
        <v>13.70534</v>
      </c>
    </row>
    <row r="143" spans="2:11">
      <c r="B143" s="8">
        <v>9.0500530000000001</v>
      </c>
      <c r="C143" s="8">
        <v>302.11340000000001</v>
      </c>
      <c r="D143" s="8">
        <v>9.3248490000000004</v>
      </c>
      <c r="E143" s="8">
        <v>192.73830000000001</v>
      </c>
      <c r="F143" s="8">
        <v>9.0664400000000001</v>
      </c>
      <c r="G143" s="8">
        <v>105.3746</v>
      </c>
      <c r="H143" s="8">
        <v>8.9765920000000001</v>
      </c>
      <c r="I143" s="8">
        <v>37.175800000000002</v>
      </c>
      <c r="J143" s="8">
        <v>8.9765920000000001</v>
      </c>
      <c r="K143" s="8">
        <v>13.71504</v>
      </c>
    </row>
    <row r="144" spans="2:11">
      <c r="B144" s="8">
        <v>9.1508529999999997</v>
      </c>
      <c r="C144" s="8">
        <v>313.17410000000001</v>
      </c>
      <c r="D144" s="8">
        <v>9.3972899999999999</v>
      </c>
      <c r="E144" s="8">
        <v>196.9674</v>
      </c>
      <c r="F144" s="8">
        <v>9.2106239999999993</v>
      </c>
      <c r="G144" s="8">
        <v>109.0528</v>
      </c>
      <c r="H144" s="8">
        <v>9.0771300000000004</v>
      </c>
      <c r="I144" s="8">
        <v>37.640030000000003</v>
      </c>
      <c r="J144" s="8">
        <v>9.0771300000000004</v>
      </c>
      <c r="K144" s="8">
        <v>13.72719</v>
      </c>
    </row>
    <row r="145" spans="2:11">
      <c r="B145" s="8">
        <v>9.2516529999999992</v>
      </c>
      <c r="C145" s="8">
        <v>324.6669</v>
      </c>
      <c r="D145" s="8">
        <v>9.4697300000000002</v>
      </c>
      <c r="E145" s="8">
        <v>201.20660000000001</v>
      </c>
      <c r="F145" s="8">
        <v>9.3548080000000002</v>
      </c>
      <c r="G145" s="8">
        <v>113.125</v>
      </c>
      <c r="H145" s="8">
        <v>9.1776689999999999</v>
      </c>
      <c r="I145" s="8">
        <v>38.123449999999998</v>
      </c>
      <c r="J145" s="8">
        <v>9.1776689999999999</v>
      </c>
      <c r="K145" s="8">
        <v>13.74634</v>
      </c>
    </row>
    <row r="146" spans="2:11">
      <c r="B146" s="8">
        <v>9.3524519999999995</v>
      </c>
      <c r="C146" s="8">
        <v>336.54790000000003</v>
      </c>
      <c r="D146" s="8">
        <v>9.5421720000000008</v>
      </c>
      <c r="E146" s="8">
        <v>205.5401</v>
      </c>
      <c r="F146" s="8">
        <v>9.4989930000000005</v>
      </c>
      <c r="G146" s="8">
        <v>117.1437</v>
      </c>
      <c r="H146" s="8">
        <v>9.2782060000000008</v>
      </c>
      <c r="I146" s="8">
        <v>38.604649999999999</v>
      </c>
      <c r="J146" s="8">
        <v>9.2782060000000008</v>
      </c>
      <c r="K146" s="8">
        <v>13.76322</v>
      </c>
    </row>
    <row r="147" spans="2:11">
      <c r="B147" s="8">
        <v>9.4583840000000006</v>
      </c>
      <c r="C147" s="8">
        <v>349.37020000000001</v>
      </c>
      <c r="D147" s="8">
        <v>9.6146119999999993</v>
      </c>
      <c r="E147" s="8">
        <v>210.0181</v>
      </c>
      <c r="F147" s="8">
        <v>9.5630769999999998</v>
      </c>
      <c r="G147" s="8">
        <v>118.81870000000001</v>
      </c>
      <c r="H147" s="8">
        <v>9.3787439999999993</v>
      </c>
      <c r="I147" s="8">
        <v>39.065440000000002</v>
      </c>
      <c r="J147" s="8">
        <v>9.3787439999999993</v>
      </c>
      <c r="K147" s="8">
        <v>13.77291</v>
      </c>
    </row>
    <row r="148" spans="2:11">
      <c r="B148" s="8">
        <v>9.5643150000000006</v>
      </c>
      <c r="C148" s="8">
        <v>362.76479999999998</v>
      </c>
      <c r="D148" s="8">
        <v>9.6870519999999996</v>
      </c>
      <c r="E148" s="8">
        <v>214.58709999999999</v>
      </c>
      <c r="F148" s="8">
        <v>9.6271620000000002</v>
      </c>
      <c r="G148" s="8">
        <v>120.58499999999999</v>
      </c>
      <c r="H148" s="8">
        <v>9.4792819999999995</v>
      </c>
      <c r="I148" s="8">
        <v>39.543979999999998</v>
      </c>
      <c r="J148" s="8">
        <v>9.4792819999999995</v>
      </c>
      <c r="K148" s="8">
        <v>13.78355</v>
      </c>
    </row>
    <row r="149" spans="2:11">
      <c r="B149" s="8">
        <v>9.6702460000000006</v>
      </c>
      <c r="C149" s="8">
        <v>376.84530000000001</v>
      </c>
      <c r="D149" s="8">
        <v>9.7594930000000009</v>
      </c>
      <c r="E149" s="8">
        <v>219.251</v>
      </c>
      <c r="F149" s="8">
        <v>9.6912459999999996</v>
      </c>
      <c r="G149" s="8">
        <v>122.4397</v>
      </c>
      <c r="H149" s="8">
        <v>9.5798210000000008</v>
      </c>
      <c r="I149" s="8">
        <v>40.05124</v>
      </c>
      <c r="J149" s="8">
        <v>9.5798210000000008</v>
      </c>
      <c r="K149" s="8">
        <v>13.794840000000001</v>
      </c>
    </row>
    <row r="150" spans="2:11">
      <c r="B150" s="8">
        <v>9.7761770000000006</v>
      </c>
      <c r="C150" s="8">
        <v>391.42</v>
      </c>
      <c r="D150" s="8">
        <v>9.8319329999999994</v>
      </c>
      <c r="E150" s="8">
        <v>224.01410000000001</v>
      </c>
      <c r="F150" s="8">
        <v>9.755331</v>
      </c>
      <c r="G150" s="8">
        <v>124.33320000000001</v>
      </c>
      <c r="H150" s="8">
        <v>9.6803589999999993</v>
      </c>
      <c r="I150" s="8">
        <v>40.56138</v>
      </c>
      <c r="J150" s="8">
        <v>9.6803589999999993</v>
      </c>
      <c r="K150" s="8">
        <v>13.8065</v>
      </c>
    </row>
    <row r="151" spans="2:11">
      <c r="B151" s="8">
        <v>9.8821089999999998</v>
      </c>
      <c r="C151" s="8">
        <v>406.48910000000001</v>
      </c>
      <c r="D151" s="8">
        <v>9.9716970000000007</v>
      </c>
      <c r="E151" s="8">
        <v>233.4864</v>
      </c>
      <c r="F151" s="8">
        <v>9.8194149999999993</v>
      </c>
      <c r="G151" s="8">
        <v>126.2336</v>
      </c>
      <c r="H151" s="8">
        <v>9.7771480000000004</v>
      </c>
      <c r="I151" s="8">
        <v>41.053260000000002</v>
      </c>
      <c r="J151" s="8">
        <v>9.7771480000000004</v>
      </c>
      <c r="K151" s="8">
        <v>13.82612</v>
      </c>
    </row>
    <row r="152" spans="2:11">
      <c r="B152" s="8">
        <v>9.9880399999999998</v>
      </c>
      <c r="C152" s="8">
        <v>422.09690000000001</v>
      </c>
      <c r="D152" s="8">
        <v>10.111459999999999</v>
      </c>
      <c r="E152" s="8">
        <v>243.36789999999999</v>
      </c>
      <c r="F152" s="8">
        <v>9.8834999999999997</v>
      </c>
      <c r="G152" s="8">
        <v>128.1688</v>
      </c>
      <c r="H152" s="8">
        <v>9.8739380000000008</v>
      </c>
      <c r="I152" s="8">
        <v>41.544220000000003</v>
      </c>
      <c r="J152" s="8">
        <v>9.8739380000000008</v>
      </c>
      <c r="K152" s="8">
        <v>13.84418</v>
      </c>
    </row>
    <row r="153" spans="2:11">
      <c r="B153" s="8">
        <v>10.093970000000001</v>
      </c>
      <c r="C153" s="8">
        <v>438.15129999999999</v>
      </c>
      <c r="D153" s="8">
        <v>10.25122</v>
      </c>
      <c r="E153" s="8">
        <v>253.6883</v>
      </c>
      <c r="F153" s="8">
        <v>9.9475840000000009</v>
      </c>
      <c r="G153" s="8">
        <v>130.13929999999999</v>
      </c>
      <c r="H153" s="8">
        <v>9.9707270000000001</v>
      </c>
      <c r="I153" s="8">
        <v>42.01867</v>
      </c>
      <c r="J153" s="8">
        <v>9.9707270000000001</v>
      </c>
      <c r="K153" s="8">
        <v>13.858180000000001</v>
      </c>
    </row>
    <row r="154" spans="2:11">
      <c r="B154" s="8">
        <v>10.1999</v>
      </c>
      <c r="C154" s="8">
        <v>454.90940000000001</v>
      </c>
      <c r="D154" s="8">
        <v>10.39099</v>
      </c>
      <c r="E154" s="8">
        <v>264.4325</v>
      </c>
      <c r="F154" s="8">
        <v>10.011670000000001</v>
      </c>
      <c r="G154" s="8">
        <v>132.14060000000001</v>
      </c>
      <c r="H154" s="8">
        <v>10.06752</v>
      </c>
      <c r="I154" s="8">
        <v>42.508069999999996</v>
      </c>
      <c r="J154" s="8">
        <v>10.06752</v>
      </c>
      <c r="K154" s="8">
        <v>13.87369</v>
      </c>
    </row>
    <row r="155" spans="2:11">
      <c r="B155" s="8">
        <v>10.318519999999999</v>
      </c>
      <c r="C155" s="8">
        <v>474.89670000000001</v>
      </c>
      <c r="D155" s="8">
        <v>10.516909999999999</v>
      </c>
      <c r="E155" s="8">
        <v>274.44540000000001</v>
      </c>
      <c r="F155" s="8">
        <v>10.124560000000001</v>
      </c>
      <c r="G155" s="8">
        <v>135.73179999999999</v>
      </c>
      <c r="H155" s="8">
        <v>10.1647</v>
      </c>
      <c r="I155" s="8">
        <v>43.03152</v>
      </c>
      <c r="J155" s="8">
        <v>10.1647</v>
      </c>
      <c r="K155" s="8">
        <v>13.88955</v>
      </c>
    </row>
    <row r="156" spans="2:11">
      <c r="B156" s="8">
        <v>10.437139999999999</v>
      </c>
      <c r="C156" s="8">
        <v>495.48989999999998</v>
      </c>
      <c r="D156" s="8">
        <v>10.64284</v>
      </c>
      <c r="E156" s="8">
        <v>284.87189999999998</v>
      </c>
      <c r="F156" s="8">
        <v>10.237439999999999</v>
      </c>
      <c r="G156" s="8">
        <v>139.42529999999999</v>
      </c>
      <c r="H156" s="8">
        <v>10.261889999999999</v>
      </c>
      <c r="I156" s="8">
        <v>43.55406</v>
      </c>
      <c r="J156" s="8">
        <v>10.261889999999999</v>
      </c>
      <c r="K156" s="8">
        <v>13.91004</v>
      </c>
    </row>
    <row r="157" spans="2:11">
      <c r="B157" s="8">
        <v>10.555759999999999</v>
      </c>
      <c r="C157" s="8">
        <v>516.42020000000002</v>
      </c>
      <c r="D157" s="8">
        <v>10.76876</v>
      </c>
      <c r="E157" s="8">
        <v>295.76839999999999</v>
      </c>
      <c r="F157" s="8">
        <v>10.35033</v>
      </c>
      <c r="G157" s="8">
        <v>143.22970000000001</v>
      </c>
      <c r="H157" s="8">
        <v>10.359069999999999</v>
      </c>
      <c r="I157" s="8">
        <v>44.074190000000002</v>
      </c>
      <c r="J157" s="8">
        <v>10.359069999999999</v>
      </c>
      <c r="K157" s="8">
        <v>13.942349999999999</v>
      </c>
    </row>
    <row r="158" spans="2:11">
      <c r="B158" s="8">
        <v>10.674379999999999</v>
      </c>
      <c r="C158" s="8">
        <v>538.38459999999998</v>
      </c>
      <c r="D158" s="8">
        <v>10.894690000000001</v>
      </c>
      <c r="E158" s="8">
        <v>307.06380000000001</v>
      </c>
      <c r="F158" s="8">
        <v>10.46321</v>
      </c>
      <c r="G158" s="8">
        <v>147.1345</v>
      </c>
      <c r="H158" s="8">
        <v>10.45626</v>
      </c>
      <c r="I158" s="8">
        <v>44.599040000000002</v>
      </c>
      <c r="J158" s="8">
        <v>10.45626</v>
      </c>
      <c r="K158" s="8">
        <v>13.96528</v>
      </c>
    </row>
    <row r="159" spans="2:11">
      <c r="B159" s="8">
        <v>10.774229999999999</v>
      </c>
      <c r="C159" s="8">
        <v>557.65560000000005</v>
      </c>
      <c r="D159" s="8">
        <v>11.02061</v>
      </c>
      <c r="E159" s="8">
        <v>319.0197</v>
      </c>
      <c r="F159" s="8">
        <v>10.63302</v>
      </c>
      <c r="G159" s="8">
        <v>153.3141</v>
      </c>
      <c r="H159" s="8">
        <v>10.56085</v>
      </c>
      <c r="I159" s="8">
        <v>45.15831</v>
      </c>
      <c r="J159" s="8">
        <v>10.56085</v>
      </c>
      <c r="K159" s="8">
        <v>13.96794</v>
      </c>
    </row>
    <row r="160" spans="2:11">
      <c r="B160" s="8">
        <v>10.874079999999999</v>
      </c>
      <c r="C160" s="8">
        <v>577.83100000000002</v>
      </c>
      <c r="D160" s="8">
        <v>11.14654</v>
      </c>
      <c r="E160" s="8">
        <v>331.20359999999999</v>
      </c>
      <c r="F160" s="8">
        <v>10.80284</v>
      </c>
      <c r="G160" s="8">
        <v>159.64109999999999</v>
      </c>
      <c r="H160" s="8">
        <v>10.66544</v>
      </c>
      <c r="I160" s="8">
        <v>45.737900000000003</v>
      </c>
      <c r="J160" s="8">
        <v>10.66544</v>
      </c>
      <c r="K160" s="8">
        <v>13.97509</v>
      </c>
    </row>
    <row r="161" spans="2:11">
      <c r="B161" s="8">
        <v>10.973929999999999</v>
      </c>
      <c r="C161" s="8">
        <v>599.39080000000001</v>
      </c>
      <c r="D161" s="8">
        <v>11.27247</v>
      </c>
      <c r="E161" s="8">
        <v>343.2817</v>
      </c>
      <c r="F161" s="8">
        <v>10.97265</v>
      </c>
      <c r="G161" s="8">
        <v>165.99709999999999</v>
      </c>
      <c r="H161" s="8">
        <v>10.77003</v>
      </c>
      <c r="I161" s="8">
        <v>46.358510000000003</v>
      </c>
      <c r="J161" s="8">
        <v>10.77003</v>
      </c>
      <c r="K161" s="8">
        <v>13.98746</v>
      </c>
    </row>
    <row r="162" spans="2:11">
      <c r="B162" s="8">
        <v>11.073779999999999</v>
      </c>
      <c r="C162" s="8">
        <v>621.43669999999997</v>
      </c>
      <c r="D162" s="8">
        <v>11.398389999999999</v>
      </c>
      <c r="E162" s="8">
        <v>356.08629999999999</v>
      </c>
      <c r="F162" s="8">
        <v>11.142469999999999</v>
      </c>
      <c r="G162" s="8">
        <v>172.78309999999999</v>
      </c>
      <c r="H162" s="8">
        <v>10.87463</v>
      </c>
      <c r="I162" s="8">
        <v>46.975839999999998</v>
      </c>
      <c r="J162" s="8">
        <v>10.87463</v>
      </c>
      <c r="K162" s="8">
        <v>14</v>
      </c>
    </row>
    <row r="163" spans="2:11">
      <c r="B163" s="8">
        <v>11.161339999999999</v>
      </c>
      <c r="C163" s="8">
        <v>640.75279999999998</v>
      </c>
      <c r="D163" s="8">
        <v>11.50245</v>
      </c>
      <c r="E163" s="8">
        <v>367.57870000000003</v>
      </c>
      <c r="F163" s="8">
        <v>11.21604</v>
      </c>
      <c r="G163" s="8">
        <v>175.94489999999999</v>
      </c>
      <c r="H163" s="8">
        <v>10.97395</v>
      </c>
      <c r="I163" s="8">
        <v>47.543469999999999</v>
      </c>
      <c r="J163" s="8">
        <v>10.97395</v>
      </c>
      <c r="K163" s="8">
        <v>14.00971</v>
      </c>
    </row>
    <row r="164" spans="2:11">
      <c r="B164" s="8">
        <v>11.248900000000001</v>
      </c>
      <c r="C164" s="8">
        <v>660.8682</v>
      </c>
      <c r="D164" s="8">
        <v>11.60651</v>
      </c>
      <c r="E164" s="8">
        <v>379.2484</v>
      </c>
      <c r="F164" s="8">
        <v>11.289619999999999</v>
      </c>
      <c r="G164" s="8">
        <v>179.10249999999999</v>
      </c>
      <c r="H164" s="8">
        <v>11.07328</v>
      </c>
      <c r="I164" s="8">
        <v>48.121139999999997</v>
      </c>
      <c r="J164" s="8">
        <v>11.07328</v>
      </c>
      <c r="K164" s="8">
        <v>14.01975</v>
      </c>
    </row>
    <row r="165" spans="2:11">
      <c r="B165" s="8">
        <v>11.336449999999999</v>
      </c>
      <c r="C165" s="8">
        <v>681.82529999999997</v>
      </c>
      <c r="D165" s="8">
        <v>11.710570000000001</v>
      </c>
      <c r="E165" s="8">
        <v>391.07170000000002</v>
      </c>
      <c r="F165" s="8">
        <v>11.363200000000001</v>
      </c>
      <c r="G165" s="8">
        <v>182.2527</v>
      </c>
      <c r="H165" s="8">
        <v>11.172599999999999</v>
      </c>
      <c r="I165" s="8">
        <v>48.701340000000002</v>
      </c>
      <c r="J165" s="8">
        <v>11.172599999999999</v>
      </c>
      <c r="K165" s="8">
        <v>14.03003</v>
      </c>
    </row>
    <row r="166" spans="2:11">
      <c r="B166" s="8">
        <v>11.424010000000001</v>
      </c>
      <c r="C166" s="8">
        <v>703.46770000000004</v>
      </c>
      <c r="D166" s="8">
        <v>11.81462</v>
      </c>
      <c r="E166" s="8">
        <v>403.20269999999999</v>
      </c>
      <c r="F166" s="8">
        <v>11.436780000000001</v>
      </c>
      <c r="G166" s="8">
        <v>185.45240000000001</v>
      </c>
      <c r="H166" s="8">
        <v>11.271929999999999</v>
      </c>
      <c r="I166" s="8">
        <v>49.29607</v>
      </c>
      <c r="J166" s="8">
        <v>11.271929999999999</v>
      </c>
      <c r="K166" s="8">
        <v>14.040430000000001</v>
      </c>
    </row>
    <row r="167" spans="2:11">
      <c r="B167" s="8">
        <v>11.51566</v>
      </c>
      <c r="C167" s="8">
        <v>726.84059999999999</v>
      </c>
      <c r="D167" s="8">
        <v>11.90108</v>
      </c>
      <c r="E167" s="8">
        <v>413.476</v>
      </c>
      <c r="F167" s="8">
        <v>11.51036</v>
      </c>
      <c r="G167" s="8">
        <v>188.73570000000001</v>
      </c>
      <c r="H167" s="8">
        <v>11.387269999999999</v>
      </c>
      <c r="I167" s="8">
        <v>50.04907</v>
      </c>
      <c r="J167" s="8">
        <v>11.387269999999999</v>
      </c>
      <c r="K167" s="8">
        <v>14.062110000000001</v>
      </c>
    </row>
    <row r="168" spans="2:11">
      <c r="B168" s="8">
        <v>11.60731</v>
      </c>
      <c r="C168" s="8">
        <v>750.92650000000003</v>
      </c>
      <c r="D168" s="8">
        <v>11.987539999999999</v>
      </c>
      <c r="E168" s="8">
        <v>424.17110000000002</v>
      </c>
      <c r="F168" s="8">
        <v>11.58394</v>
      </c>
      <c r="G168" s="8">
        <v>192.0736</v>
      </c>
      <c r="H168" s="8">
        <v>11.50262</v>
      </c>
      <c r="I168" s="8">
        <v>50.7776</v>
      </c>
      <c r="J168" s="8">
        <v>11.50262</v>
      </c>
      <c r="K168" s="8">
        <v>14.08344</v>
      </c>
    </row>
    <row r="169" spans="2:11">
      <c r="B169" s="8">
        <v>11.69896</v>
      </c>
      <c r="C169" s="8">
        <v>775.64340000000004</v>
      </c>
      <c r="D169" s="8">
        <v>12.074</v>
      </c>
      <c r="E169" s="8">
        <v>435.4898</v>
      </c>
      <c r="F169" s="8">
        <v>11.65752</v>
      </c>
      <c r="G169" s="8">
        <v>195.4699</v>
      </c>
      <c r="H169" s="8">
        <v>11.61797</v>
      </c>
      <c r="I169" s="8">
        <v>51.432340000000003</v>
      </c>
      <c r="J169" s="8">
        <v>11.61797</v>
      </c>
      <c r="K169" s="8">
        <v>14.10385</v>
      </c>
    </row>
    <row r="170" spans="2:11">
      <c r="B170" s="8">
        <v>11.790609999999999</v>
      </c>
      <c r="C170" s="8">
        <v>801.23829999999998</v>
      </c>
      <c r="D170" s="8">
        <v>12.16046</v>
      </c>
      <c r="E170" s="8">
        <v>447.0052</v>
      </c>
      <c r="F170" s="8">
        <v>11.7311</v>
      </c>
      <c r="G170" s="8">
        <v>198.9237</v>
      </c>
      <c r="H170" s="8">
        <v>11.733320000000001</v>
      </c>
      <c r="I170" s="8">
        <v>52.121340000000004</v>
      </c>
      <c r="J170" s="8">
        <v>11.733320000000001</v>
      </c>
      <c r="K170" s="8">
        <v>14.1249</v>
      </c>
    </row>
    <row r="171" spans="2:11">
      <c r="B171" s="8">
        <v>11.900779999999999</v>
      </c>
      <c r="C171" s="8">
        <v>833.34299999999996</v>
      </c>
      <c r="D171" s="8">
        <v>12.240069999999999</v>
      </c>
      <c r="E171" s="8">
        <v>457.58210000000003</v>
      </c>
      <c r="F171" s="8">
        <v>11.902279999999999</v>
      </c>
      <c r="G171" s="8">
        <v>207.13589999999999</v>
      </c>
      <c r="H171" s="8">
        <v>11.826409999999999</v>
      </c>
      <c r="I171" s="8">
        <v>52.724910000000001</v>
      </c>
      <c r="J171" s="8">
        <v>11.826409999999999</v>
      </c>
      <c r="K171" s="8">
        <v>14.144489999999999</v>
      </c>
    </row>
    <row r="172" spans="2:11">
      <c r="B172" s="8">
        <v>12.01094</v>
      </c>
      <c r="C172" s="8">
        <v>866.67619999999999</v>
      </c>
      <c r="D172" s="8">
        <v>12.31968</v>
      </c>
      <c r="E172" s="8">
        <v>468.45249999999999</v>
      </c>
      <c r="F172" s="8">
        <v>12.073460000000001</v>
      </c>
      <c r="G172" s="8">
        <v>215.73500000000001</v>
      </c>
      <c r="H172" s="8">
        <v>11.919499999999999</v>
      </c>
      <c r="I172" s="8">
        <v>53.339869999999998</v>
      </c>
      <c r="J172" s="8">
        <v>11.919499999999999</v>
      </c>
      <c r="K172" s="8">
        <v>14.16269</v>
      </c>
    </row>
    <row r="173" spans="2:11">
      <c r="B173" s="8">
        <v>12.12111</v>
      </c>
      <c r="C173" s="8">
        <v>901.2758</v>
      </c>
      <c r="D173" s="8">
        <v>12.399290000000001</v>
      </c>
      <c r="E173" s="8">
        <v>479.6</v>
      </c>
      <c r="F173" s="8">
        <v>12.24464</v>
      </c>
      <c r="G173" s="8">
        <v>224.79640000000001</v>
      </c>
      <c r="H173" s="8">
        <v>12.01258</v>
      </c>
      <c r="I173" s="8">
        <v>53.998159999999999</v>
      </c>
      <c r="J173" s="8">
        <v>12.01258</v>
      </c>
      <c r="K173" s="8">
        <v>14.177659999999999</v>
      </c>
    </row>
    <row r="174" spans="2:11">
      <c r="B174" s="8">
        <v>12.23127</v>
      </c>
      <c r="C174" s="8">
        <v>937.23059999999998</v>
      </c>
      <c r="D174" s="8">
        <v>12.478910000000001</v>
      </c>
      <c r="E174" s="8">
        <v>491.03440000000001</v>
      </c>
      <c r="F174" s="8">
        <v>12.41582</v>
      </c>
      <c r="G174" s="8">
        <v>234.17500000000001</v>
      </c>
      <c r="H174" s="8">
        <v>12.10567</v>
      </c>
      <c r="I174" s="8">
        <v>54.64311</v>
      </c>
      <c r="J174" s="8">
        <v>12.10567</v>
      </c>
      <c r="K174" s="8">
        <v>14.19328</v>
      </c>
    </row>
    <row r="175" spans="2:11">
      <c r="B175" s="8">
        <v>12.36482</v>
      </c>
      <c r="C175" s="8">
        <v>981.78440000000001</v>
      </c>
      <c r="D175" s="8">
        <v>12.59581</v>
      </c>
      <c r="E175" s="8">
        <v>508.42270000000002</v>
      </c>
      <c r="F175" s="8">
        <v>12.53431</v>
      </c>
      <c r="G175" s="8">
        <v>240.85749999999999</v>
      </c>
      <c r="H175" s="8">
        <v>12.19417</v>
      </c>
      <c r="I175" s="8">
        <v>55.211959999999998</v>
      </c>
      <c r="J175" s="8">
        <v>12.19417</v>
      </c>
      <c r="K175" s="8">
        <v>14.204829999999999</v>
      </c>
    </row>
    <row r="176" spans="2:11">
      <c r="B176" s="8">
        <v>12.49837</v>
      </c>
      <c r="C176" s="8">
        <v>1029.307</v>
      </c>
      <c r="D176" s="8">
        <v>12.712719999999999</v>
      </c>
      <c r="E176" s="8">
        <v>526.36069999999995</v>
      </c>
      <c r="F176" s="8">
        <v>12.652810000000001</v>
      </c>
      <c r="G176" s="8">
        <v>247.72020000000001</v>
      </c>
      <c r="H176" s="8">
        <v>12.28267</v>
      </c>
      <c r="I176" s="8">
        <v>55.803640000000001</v>
      </c>
      <c r="J176" s="8">
        <v>12.28267</v>
      </c>
      <c r="K176" s="8">
        <v>14.221120000000001</v>
      </c>
    </row>
    <row r="177" spans="2:11">
      <c r="B177" s="8">
        <v>12.631919999999999</v>
      </c>
      <c r="C177" s="8">
        <v>1081.0709999999999</v>
      </c>
      <c r="D177" s="8">
        <v>12.82963</v>
      </c>
      <c r="E177" s="8">
        <v>544.77819999999997</v>
      </c>
      <c r="F177" s="8">
        <v>12.77131</v>
      </c>
      <c r="G177" s="8">
        <v>254.7158</v>
      </c>
      <c r="H177" s="8">
        <v>12.371169999999999</v>
      </c>
      <c r="I177" s="8">
        <v>56.425539999999998</v>
      </c>
      <c r="J177" s="8">
        <v>12.371169999999999</v>
      </c>
      <c r="K177" s="8">
        <v>14.25046</v>
      </c>
    </row>
    <row r="178" spans="2:11">
      <c r="B178" s="8">
        <v>12.765470000000001</v>
      </c>
      <c r="C178" s="8">
        <v>1134.4860000000001</v>
      </c>
      <c r="D178" s="8">
        <v>12.946540000000001</v>
      </c>
      <c r="E178" s="8">
        <v>563.9</v>
      </c>
      <c r="F178" s="8">
        <v>12.889810000000001</v>
      </c>
      <c r="G178" s="8">
        <v>261.98140000000001</v>
      </c>
      <c r="H178" s="8">
        <v>12.459669999999999</v>
      </c>
      <c r="I178" s="8">
        <v>57.053420000000003</v>
      </c>
      <c r="J178" s="8">
        <v>12.459669999999999</v>
      </c>
      <c r="K178" s="8">
        <v>14.274279999999999</v>
      </c>
    </row>
    <row r="179" spans="2:11">
      <c r="B179" s="8">
        <v>12.874029999999999</v>
      </c>
      <c r="C179" s="8">
        <v>1178.645</v>
      </c>
      <c r="D179" s="8">
        <v>13.082660000000001</v>
      </c>
      <c r="E179" s="8">
        <v>587.00819999999999</v>
      </c>
      <c r="F179" s="8">
        <v>12.973000000000001</v>
      </c>
      <c r="G179" s="8">
        <v>267.32060000000001</v>
      </c>
      <c r="H179" s="8">
        <v>12.54975</v>
      </c>
      <c r="I179" s="8">
        <v>57.691189999999999</v>
      </c>
      <c r="J179" s="8">
        <v>12.54975</v>
      </c>
      <c r="K179" s="8">
        <v>14.28271</v>
      </c>
    </row>
    <row r="180" spans="2:11">
      <c r="B180" s="8">
        <v>12.9826</v>
      </c>
      <c r="C180" s="8">
        <v>1224.6199999999999</v>
      </c>
      <c r="D180" s="8">
        <v>13.218780000000001</v>
      </c>
      <c r="E180" s="8">
        <v>611.18759999999997</v>
      </c>
      <c r="F180" s="8">
        <v>13.056190000000001</v>
      </c>
      <c r="G180" s="8">
        <v>272.69600000000003</v>
      </c>
      <c r="H180" s="8">
        <v>12.63984</v>
      </c>
      <c r="I180" s="8">
        <v>58.332140000000003</v>
      </c>
      <c r="J180" s="8">
        <v>12.63984</v>
      </c>
      <c r="K180" s="8">
        <v>14.29514</v>
      </c>
    </row>
    <row r="181" spans="2:11">
      <c r="B181" s="8">
        <v>13.09117</v>
      </c>
      <c r="C181" s="8">
        <v>1271.8579999999999</v>
      </c>
      <c r="D181" s="8">
        <v>13.354900000000001</v>
      </c>
      <c r="E181" s="8">
        <v>636.67420000000004</v>
      </c>
      <c r="F181" s="8">
        <v>13.139379999999999</v>
      </c>
      <c r="G181" s="8">
        <v>278.06099999999998</v>
      </c>
      <c r="H181" s="8">
        <v>12.72992</v>
      </c>
      <c r="I181" s="8">
        <v>58.966709999999999</v>
      </c>
      <c r="J181" s="8">
        <v>12.72992</v>
      </c>
      <c r="K181" s="8">
        <v>14.312329999999999</v>
      </c>
    </row>
    <row r="182" spans="2:11">
      <c r="B182" s="8">
        <v>13.199730000000001</v>
      </c>
      <c r="C182" s="8">
        <v>1321.6510000000001</v>
      </c>
      <c r="D182" s="8">
        <v>13.491020000000001</v>
      </c>
      <c r="E182" s="8">
        <v>662.91819999999996</v>
      </c>
      <c r="F182" s="8">
        <v>13.222580000000001</v>
      </c>
      <c r="G182" s="8">
        <v>283.55099999999999</v>
      </c>
      <c r="H182" s="8">
        <v>12.82001</v>
      </c>
      <c r="I182" s="8">
        <v>59.613729999999997</v>
      </c>
      <c r="J182" s="8">
        <v>12.82001</v>
      </c>
      <c r="K182" s="8">
        <v>14.33175</v>
      </c>
    </row>
    <row r="183" spans="2:11">
      <c r="B183" s="8">
        <v>13.27556</v>
      </c>
      <c r="C183" s="8">
        <v>1358.5</v>
      </c>
      <c r="D183" s="8">
        <v>13.56813</v>
      </c>
      <c r="E183" s="8">
        <v>677.93</v>
      </c>
      <c r="F183" s="8">
        <v>13.305770000000001</v>
      </c>
      <c r="G183" s="8">
        <v>289.23469999999998</v>
      </c>
      <c r="H183" s="8">
        <v>12.925879999999999</v>
      </c>
      <c r="I183" s="8">
        <v>60.402160000000002</v>
      </c>
      <c r="J183" s="8">
        <v>12.925879999999999</v>
      </c>
      <c r="K183" s="8">
        <v>14.35722</v>
      </c>
    </row>
    <row r="184" spans="2:11">
      <c r="B184" s="8">
        <v>13.35139</v>
      </c>
      <c r="C184" s="8">
        <v>1395.848</v>
      </c>
      <c r="D184" s="8">
        <v>13.64523</v>
      </c>
      <c r="E184" s="8">
        <v>693.47500000000002</v>
      </c>
      <c r="F184" s="8">
        <v>13.388960000000001</v>
      </c>
      <c r="G184" s="8">
        <v>295.02519999999998</v>
      </c>
      <c r="H184" s="8">
        <v>13.031750000000001</v>
      </c>
      <c r="I184" s="8">
        <v>61.196179999999998</v>
      </c>
      <c r="J184" s="8">
        <v>13.031750000000001</v>
      </c>
      <c r="K184" s="8">
        <v>14.374599999999999</v>
      </c>
    </row>
    <row r="185" spans="2:11">
      <c r="B185" s="8">
        <v>13.42722</v>
      </c>
      <c r="C185" s="8">
        <v>1433.5070000000001</v>
      </c>
      <c r="D185" s="8">
        <v>13.722329999999999</v>
      </c>
      <c r="E185" s="8">
        <v>709.64149999999995</v>
      </c>
      <c r="F185" s="8">
        <v>13.472149999999999</v>
      </c>
      <c r="G185" s="8">
        <v>300.93830000000003</v>
      </c>
      <c r="H185" s="8">
        <v>13.13761</v>
      </c>
      <c r="I185" s="8">
        <v>61.994109999999999</v>
      </c>
      <c r="J185" s="8">
        <v>13.13761</v>
      </c>
      <c r="K185" s="8">
        <v>14.37252</v>
      </c>
    </row>
    <row r="186" spans="2:11">
      <c r="B186" s="8">
        <v>13.50305</v>
      </c>
      <c r="C186" s="8">
        <v>1472.2560000000001</v>
      </c>
      <c r="D186" s="8">
        <v>13.799429999999999</v>
      </c>
      <c r="E186" s="8">
        <v>726.15779999999995</v>
      </c>
      <c r="F186" s="8">
        <v>13.555350000000001</v>
      </c>
      <c r="G186" s="8">
        <v>306.95940000000002</v>
      </c>
      <c r="H186" s="8">
        <v>13.24348</v>
      </c>
      <c r="I186" s="8">
        <v>62.801099999999998</v>
      </c>
      <c r="J186" s="8">
        <v>13.24348</v>
      </c>
      <c r="K186" s="8">
        <v>14.375690000000001</v>
      </c>
    </row>
    <row r="187" spans="2:11">
      <c r="B187" s="8">
        <v>13.57888</v>
      </c>
      <c r="C187" s="8">
        <v>1512.548</v>
      </c>
      <c r="D187" s="8">
        <v>13.876530000000001</v>
      </c>
      <c r="E187" s="8">
        <v>742.8768</v>
      </c>
      <c r="F187" s="8">
        <v>13.69637</v>
      </c>
      <c r="G187" s="8">
        <v>317.3186</v>
      </c>
      <c r="H187" s="8">
        <v>13.36819</v>
      </c>
      <c r="I187" s="8">
        <v>63.716140000000003</v>
      </c>
      <c r="J187" s="8">
        <v>13.36819</v>
      </c>
      <c r="K187" s="8">
        <v>14.392289999999999</v>
      </c>
    </row>
    <row r="188" spans="2:11">
      <c r="B188" s="8">
        <v>13.65471</v>
      </c>
      <c r="C188" s="8">
        <v>1553.8779999999999</v>
      </c>
      <c r="D188" s="8">
        <v>13.95364</v>
      </c>
      <c r="E188" s="8">
        <v>759.99900000000002</v>
      </c>
      <c r="F188" s="8">
        <v>13.837389999999999</v>
      </c>
      <c r="G188" s="8">
        <v>328.10820000000001</v>
      </c>
      <c r="H188" s="8">
        <v>13.492889999999999</v>
      </c>
      <c r="I188" s="8">
        <v>64.686160000000001</v>
      </c>
      <c r="J188" s="8">
        <v>13.492889999999999</v>
      </c>
      <c r="K188" s="8">
        <v>14.4071</v>
      </c>
    </row>
    <row r="189" spans="2:11">
      <c r="B189" s="8">
        <v>13.73054</v>
      </c>
      <c r="C189" s="8">
        <v>1596.3</v>
      </c>
      <c r="D189" s="8">
        <v>14.03074</v>
      </c>
      <c r="E189" s="8">
        <v>777.51930000000004</v>
      </c>
      <c r="F189" s="8">
        <v>13.97842</v>
      </c>
      <c r="G189" s="8">
        <v>339.45389999999998</v>
      </c>
      <c r="H189" s="8">
        <v>13.617599999999999</v>
      </c>
      <c r="I189" s="8">
        <v>65.774320000000003</v>
      </c>
      <c r="J189" s="8">
        <v>13.617599999999999</v>
      </c>
      <c r="K189" s="8">
        <v>14.422129999999999</v>
      </c>
    </row>
    <row r="190" spans="2:11">
      <c r="B190" s="8">
        <v>13.80636</v>
      </c>
      <c r="C190" s="8">
        <v>1639.85</v>
      </c>
      <c r="D190" s="8">
        <v>14.107839999999999</v>
      </c>
      <c r="E190" s="8">
        <v>795.45450000000005</v>
      </c>
      <c r="F190" s="8">
        <v>14.119440000000001</v>
      </c>
      <c r="G190" s="8">
        <v>351.11619999999999</v>
      </c>
      <c r="H190" s="8">
        <v>13.7423</v>
      </c>
      <c r="I190" s="8">
        <v>66.838539999999995</v>
      </c>
      <c r="J190" s="8">
        <v>13.7423</v>
      </c>
      <c r="K190" s="8">
        <v>14.43567</v>
      </c>
    </row>
    <row r="191" spans="2:11">
      <c r="B191" s="8">
        <v>13.945029999999999</v>
      </c>
      <c r="C191" s="8">
        <v>1722.3679999999999</v>
      </c>
      <c r="D191" s="8">
        <v>14.26418</v>
      </c>
      <c r="E191" s="8">
        <v>833.33699999999999</v>
      </c>
      <c r="F191" s="8">
        <v>14.2173</v>
      </c>
      <c r="G191" s="8">
        <v>359.3965</v>
      </c>
      <c r="H191" s="8">
        <v>13.845219999999999</v>
      </c>
      <c r="I191" s="8">
        <v>67.666709999999995</v>
      </c>
      <c r="J191" s="8">
        <v>13.845219999999999</v>
      </c>
      <c r="K191" s="8">
        <v>14.44889</v>
      </c>
    </row>
    <row r="192" spans="2:11">
      <c r="B192" s="8">
        <v>14.083690000000001</v>
      </c>
      <c r="C192" s="8">
        <v>1809.163</v>
      </c>
      <c r="D192" s="8">
        <v>14.42052</v>
      </c>
      <c r="E192" s="8">
        <v>872.82809999999995</v>
      </c>
      <c r="F192" s="8">
        <v>14.315160000000001</v>
      </c>
      <c r="G192" s="8">
        <v>367.83690000000001</v>
      </c>
      <c r="H192" s="8">
        <v>13.94815</v>
      </c>
      <c r="I192" s="8">
        <v>68.50985</v>
      </c>
      <c r="J192" s="8">
        <v>13.94815</v>
      </c>
      <c r="K192" s="8">
        <v>14.46503</v>
      </c>
    </row>
    <row r="193" spans="2:11">
      <c r="B193" s="8">
        <v>14.22235</v>
      </c>
      <c r="C193" s="8">
        <v>1900.6410000000001</v>
      </c>
      <c r="D193" s="8">
        <v>14.57685</v>
      </c>
      <c r="E193" s="8">
        <v>913.76499999999999</v>
      </c>
      <c r="F193" s="8">
        <v>14.41301</v>
      </c>
      <c r="G193" s="8">
        <v>376.33139999999997</v>
      </c>
      <c r="H193" s="8">
        <v>14.051069999999999</v>
      </c>
      <c r="I193" s="8">
        <v>69.335570000000004</v>
      </c>
      <c r="J193" s="8">
        <v>14.051069999999999</v>
      </c>
      <c r="K193" s="8">
        <v>14.48827</v>
      </c>
    </row>
    <row r="194" spans="2:11">
      <c r="B194" s="8">
        <v>14.36102</v>
      </c>
      <c r="C194" s="8">
        <v>1996.5440000000001</v>
      </c>
      <c r="D194" s="8">
        <v>14.73319</v>
      </c>
      <c r="E194" s="8">
        <v>956.84360000000004</v>
      </c>
      <c r="F194" s="8">
        <v>14.510870000000001</v>
      </c>
      <c r="G194" s="8">
        <v>385.09870000000001</v>
      </c>
      <c r="H194" s="8">
        <v>14.15399</v>
      </c>
      <c r="I194" s="8">
        <v>70.202969999999993</v>
      </c>
      <c r="J194" s="8">
        <v>14.15399</v>
      </c>
      <c r="K194" s="8">
        <v>14.50952</v>
      </c>
    </row>
    <row r="195" spans="2:11">
      <c r="B195" s="8">
        <v>14.4984</v>
      </c>
      <c r="C195" s="8">
        <v>2096.1</v>
      </c>
      <c r="D195" s="8">
        <v>14.85923</v>
      </c>
      <c r="E195" s="8">
        <v>993.10379999999998</v>
      </c>
      <c r="F195" s="8">
        <v>14.60873</v>
      </c>
      <c r="G195" s="8">
        <v>394.28320000000002</v>
      </c>
      <c r="H195" s="8">
        <v>14.231629999999999</v>
      </c>
      <c r="I195" s="8">
        <v>70.91207</v>
      </c>
      <c r="J195" s="8">
        <v>14.231629999999999</v>
      </c>
      <c r="K195" s="8">
        <v>14.532970000000001</v>
      </c>
    </row>
    <row r="196" spans="2:11">
      <c r="B196" s="8">
        <v>14.63578</v>
      </c>
      <c r="C196" s="8">
        <v>2200.5219999999999</v>
      </c>
      <c r="D196" s="8">
        <v>14.98527</v>
      </c>
      <c r="E196" s="8">
        <v>1030.8900000000001</v>
      </c>
      <c r="F196" s="8">
        <v>14.70659</v>
      </c>
      <c r="G196" s="8">
        <v>403.60629999999998</v>
      </c>
      <c r="H196" s="8">
        <v>14.30927</v>
      </c>
      <c r="I196" s="8">
        <v>71.604730000000004</v>
      </c>
      <c r="J196" s="8">
        <v>14.30927</v>
      </c>
      <c r="K196" s="8">
        <v>14.551410000000001</v>
      </c>
    </row>
    <row r="197" spans="2:11">
      <c r="B197" s="8">
        <v>14.773160000000001</v>
      </c>
      <c r="C197" s="8">
        <v>2309.9140000000002</v>
      </c>
      <c r="D197" s="8">
        <v>15.1113</v>
      </c>
      <c r="E197" s="8">
        <v>1070.605</v>
      </c>
      <c r="F197" s="8">
        <v>14.804449999999999</v>
      </c>
      <c r="G197" s="8">
        <v>413.02609999999999</v>
      </c>
      <c r="H197" s="8">
        <v>14.38691</v>
      </c>
      <c r="I197" s="8">
        <v>72.270380000000003</v>
      </c>
      <c r="J197" s="8">
        <v>14.38691</v>
      </c>
      <c r="K197" s="8">
        <v>14.554690000000001</v>
      </c>
    </row>
    <row r="198" spans="2:11">
      <c r="B198" s="8">
        <v>14.910539999999999</v>
      </c>
      <c r="C198" s="8">
        <v>2425.1779999999999</v>
      </c>
      <c r="D198" s="8">
        <v>15.23734</v>
      </c>
      <c r="E198" s="8">
        <v>1111.3589999999999</v>
      </c>
      <c r="F198" s="8">
        <v>14.9023</v>
      </c>
      <c r="G198" s="8">
        <v>422.67520000000002</v>
      </c>
      <c r="H198" s="8">
        <v>14.464549999999999</v>
      </c>
      <c r="I198" s="8">
        <v>72.945130000000006</v>
      </c>
      <c r="J198" s="8">
        <v>14.464549999999999</v>
      </c>
      <c r="K198" s="8">
        <v>14.56593</v>
      </c>
    </row>
    <row r="199" spans="2:11">
      <c r="B199" s="8">
        <v>14.994759999999999</v>
      </c>
      <c r="C199" s="8">
        <v>2499.3420000000001</v>
      </c>
      <c r="D199" s="8">
        <v>15.31584</v>
      </c>
      <c r="E199" s="8">
        <v>1136.9169999999999</v>
      </c>
      <c r="F199" s="8">
        <v>15.006410000000001</v>
      </c>
      <c r="G199" s="8">
        <v>433.15809999999999</v>
      </c>
      <c r="H199" s="8">
        <v>14.54219</v>
      </c>
      <c r="I199" s="8">
        <v>73.648589999999999</v>
      </c>
      <c r="J199" s="8">
        <v>14.54219</v>
      </c>
      <c r="K199" s="8">
        <v>14.587350000000001</v>
      </c>
    </row>
    <row r="200" spans="2:11">
      <c r="B200" s="8">
        <v>15.078989999999999</v>
      </c>
      <c r="C200" s="8">
        <v>2575.1860000000001</v>
      </c>
      <c r="D200" s="8">
        <v>15.39434</v>
      </c>
      <c r="E200" s="8">
        <v>1163.4100000000001</v>
      </c>
      <c r="F200" s="8">
        <v>15.110530000000001</v>
      </c>
      <c r="G200" s="8">
        <v>443.98660000000001</v>
      </c>
      <c r="H200" s="8">
        <v>14.619820000000001</v>
      </c>
      <c r="I200" s="8">
        <v>74.356960000000001</v>
      </c>
      <c r="J200" s="8">
        <v>14.619820000000001</v>
      </c>
      <c r="K200" s="8">
        <v>14.60388</v>
      </c>
    </row>
    <row r="201" spans="2:11">
      <c r="B201" s="8">
        <v>15.163209999999999</v>
      </c>
      <c r="C201" s="8">
        <v>2652.3009999999999</v>
      </c>
      <c r="D201" s="8">
        <v>15.472849999999999</v>
      </c>
      <c r="E201" s="8">
        <v>1191.0139999999999</v>
      </c>
      <c r="F201" s="8">
        <v>15.214639999999999</v>
      </c>
      <c r="G201" s="8">
        <v>455.31939999999997</v>
      </c>
      <c r="H201" s="8">
        <v>14.69746</v>
      </c>
      <c r="I201" s="8">
        <v>75.072689999999994</v>
      </c>
      <c r="J201" s="8">
        <v>14.69746</v>
      </c>
      <c r="K201" s="8">
        <v>14.61459</v>
      </c>
    </row>
    <row r="202" spans="2:11">
      <c r="B202" s="8">
        <v>15.247439999999999</v>
      </c>
      <c r="C202" s="8">
        <v>2731.9409999999998</v>
      </c>
      <c r="D202" s="8">
        <v>15.551349999999999</v>
      </c>
      <c r="E202" s="8">
        <v>1219.213</v>
      </c>
      <c r="F202" s="8">
        <v>15.31875</v>
      </c>
      <c r="G202" s="8">
        <v>466.8415</v>
      </c>
      <c r="H202" s="8">
        <v>14.7751</v>
      </c>
      <c r="I202" s="8">
        <v>75.793499999999995</v>
      </c>
      <c r="J202" s="8">
        <v>14.7751</v>
      </c>
      <c r="K202" s="8">
        <v>14.62494</v>
      </c>
    </row>
    <row r="203" spans="2:11">
      <c r="B203" s="8">
        <v>15.331659999999999</v>
      </c>
      <c r="C203" s="8">
        <v>2814.7809999999999</v>
      </c>
      <c r="D203" s="8">
        <v>15.629849999999999</v>
      </c>
      <c r="E203" s="8">
        <v>1247.7349999999999</v>
      </c>
      <c r="F203" s="8">
        <v>15.425179999999999</v>
      </c>
      <c r="G203" s="8">
        <v>478.65530000000001</v>
      </c>
      <c r="H203" s="8">
        <v>14.92013</v>
      </c>
      <c r="I203" s="8">
        <v>77.1357</v>
      </c>
      <c r="J203" s="8">
        <v>14.92013</v>
      </c>
      <c r="K203" s="8">
        <v>14.63753</v>
      </c>
    </row>
    <row r="204" spans="2:11">
      <c r="B204" s="8">
        <v>15.41588</v>
      </c>
      <c r="C204" s="8">
        <v>2900.011</v>
      </c>
      <c r="D204" s="8">
        <v>15.708349999999999</v>
      </c>
      <c r="E204" s="8">
        <v>1276.9559999999999</v>
      </c>
      <c r="F204" s="8">
        <v>15.531599999999999</v>
      </c>
      <c r="G204" s="8">
        <v>490.84140000000002</v>
      </c>
      <c r="H204" s="8">
        <v>15.06517</v>
      </c>
      <c r="I204" s="8">
        <v>78.516139999999993</v>
      </c>
      <c r="J204" s="8">
        <v>15.06517</v>
      </c>
      <c r="K204" s="8">
        <v>14.650499999999999</v>
      </c>
    </row>
    <row r="205" spans="2:11">
      <c r="B205" s="8">
        <v>15.500109999999999</v>
      </c>
      <c r="C205" s="8">
        <v>2987.7939999999999</v>
      </c>
      <c r="D205" s="8">
        <v>15.786849999999999</v>
      </c>
      <c r="E205" s="8">
        <v>1306.8589999999999</v>
      </c>
      <c r="F205" s="8">
        <v>15.638030000000001</v>
      </c>
      <c r="G205" s="8">
        <v>503.41789999999997</v>
      </c>
      <c r="H205" s="8">
        <v>15.2102</v>
      </c>
      <c r="I205" s="8">
        <v>79.956379999999996</v>
      </c>
      <c r="J205" s="8">
        <v>15.2102</v>
      </c>
      <c r="K205" s="8">
        <v>14.66499</v>
      </c>
    </row>
    <row r="206" spans="2:11">
      <c r="B206" s="8">
        <v>15.58433</v>
      </c>
      <c r="C206" s="8">
        <v>3078.1329999999998</v>
      </c>
      <c r="D206" s="8">
        <v>15.865360000000001</v>
      </c>
      <c r="E206" s="8">
        <v>1337.4849999999999</v>
      </c>
      <c r="F206" s="8">
        <v>15.74446</v>
      </c>
      <c r="G206" s="8">
        <v>516.34929999999997</v>
      </c>
      <c r="H206" s="8">
        <v>15.355230000000001</v>
      </c>
      <c r="I206" s="8">
        <v>81.408649999999994</v>
      </c>
      <c r="J206" s="8">
        <v>15.355230000000001</v>
      </c>
      <c r="K206" s="8">
        <v>14.67887</v>
      </c>
    </row>
    <row r="207" spans="2:11">
      <c r="B207" s="8">
        <v>15.731619999999999</v>
      </c>
      <c r="C207" s="8">
        <v>3241.3829999999998</v>
      </c>
      <c r="D207" s="8">
        <v>16.022839999999999</v>
      </c>
      <c r="E207" s="8">
        <v>1401.674</v>
      </c>
      <c r="F207" s="8">
        <v>15.85375</v>
      </c>
      <c r="G207" s="8">
        <v>530.31420000000003</v>
      </c>
      <c r="H207" s="8">
        <v>15.45753</v>
      </c>
      <c r="I207" s="8">
        <v>82.441990000000004</v>
      </c>
      <c r="J207" s="8">
        <v>15.45753</v>
      </c>
      <c r="K207" s="8">
        <v>14.69506</v>
      </c>
    </row>
    <row r="208" spans="2:11">
      <c r="B208" s="8">
        <v>15.878909999999999</v>
      </c>
      <c r="C208" s="8">
        <v>3414.21</v>
      </c>
      <c r="D208" s="8">
        <v>16.180330000000001</v>
      </c>
      <c r="E208" s="8">
        <v>1468.473</v>
      </c>
      <c r="F208" s="8">
        <v>15.963039999999999</v>
      </c>
      <c r="G208" s="8">
        <v>544.34749999999997</v>
      </c>
      <c r="H208" s="8">
        <v>15.55983</v>
      </c>
      <c r="I208" s="8">
        <v>83.480969999999999</v>
      </c>
      <c r="J208" s="8">
        <v>15.55983</v>
      </c>
      <c r="K208" s="8">
        <v>14.7118</v>
      </c>
    </row>
    <row r="209" spans="2:11">
      <c r="B209" s="8">
        <v>16.026199999999999</v>
      </c>
      <c r="C209" s="8">
        <v>3598.4029999999998</v>
      </c>
      <c r="D209" s="8">
        <v>16.337820000000001</v>
      </c>
      <c r="E209" s="8">
        <v>1537.434</v>
      </c>
      <c r="F209" s="8">
        <v>16.072320000000001</v>
      </c>
      <c r="G209" s="8">
        <v>558.0172</v>
      </c>
      <c r="H209" s="8">
        <v>15.66212</v>
      </c>
      <c r="I209" s="8">
        <v>84.502290000000002</v>
      </c>
      <c r="J209" s="8">
        <v>15.66212</v>
      </c>
      <c r="K209" s="8">
        <v>14.72944</v>
      </c>
    </row>
    <row r="210" spans="2:11">
      <c r="B210" s="8">
        <v>16.173490000000001</v>
      </c>
      <c r="C210" s="8">
        <v>3791.3649999999998</v>
      </c>
      <c r="D210" s="8">
        <v>16.49531</v>
      </c>
      <c r="E210" s="8">
        <v>1610.144</v>
      </c>
      <c r="F210" s="8">
        <v>16.181609999999999</v>
      </c>
      <c r="G210" s="8">
        <v>572.29650000000004</v>
      </c>
      <c r="H210" s="8">
        <v>15.764419999999999</v>
      </c>
      <c r="I210" s="8">
        <v>85.553020000000004</v>
      </c>
      <c r="J210" s="8">
        <v>15.764419999999999</v>
      </c>
      <c r="K210" s="8">
        <v>14.747249999999999</v>
      </c>
    </row>
    <row r="211" spans="2:11">
      <c r="B211" s="8">
        <v>16.278040000000001</v>
      </c>
      <c r="C211" s="8">
        <v>3933.9380000000001</v>
      </c>
      <c r="D211" s="8">
        <v>16.60821</v>
      </c>
      <c r="E211" s="8">
        <v>1664.615</v>
      </c>
      <c r="F211" s="8">
        <v>16.274239999999999</v>
      </c>
      <c r="G211" s="8">
        <v>585.21249999999998</v>
      </c>
      <c r="H211" s="8">
        <v>15.866720000000001</v>
      </c>
      <c r="I211" s="8">
        <v>86.67004</v>
      </c>
      <c r="J211" s="8">
        <v>15.866720000000001</v>
      </c>
      <c r="K211" s="8">
        <v>14.767569999999999</v>
      </c>
    </row>
    <row r="212" spans="2:11">
      <c r="B212" s="8">
        <v>16.38259</v>
      </c>
      <c r="C212" s="8">
        <v>4081.3969999999999</v>
      </c>
      <c r="D212" s="8">
        <v>16.721109999999999</v>
      </c>
      <c r="E212" s="8">
        <v>1721.1010000000001</v>
      </c>
      <c r="F212" s="8">
        <v>16.366879999999998</v>
      </c>
      <c r="G212" s="8">
        <v>598.34069999999997</v>
      </c>
      <c r="H212" s="8">
        <v>15.96902</v>
      </c>
      <c r="I212" s="8">
        <v>87.778379999999999</v>
      </c>
      <c r="J212" s="8">
        <v>15.96902</v>
      </c>
      <c r="K212" s="8">
        <v>14.78552</v>
      </c>
    </row>
    <row r="213" spans="2:11">
      <c r="B213" s="8">
        <v>16.487130000000001</v>
      </c>
      <c r="C213" s="8">
        <v>4232.5410000000002</v>
      </c>
      <c r="D213" s="8">
        <v>16.834</v>
      </c>
      <c r="E213" s="8">
        <v>1780.3050000000001</v>
      </c>
      <c r="F213" s="8">
        <v>16.459510000000002</v>
      </c>
      <c r="G213" s="8">
        <v>611.82219999999995</v>
      </c>
      <c r="H213" s="8">
        <v>16.07132</v>
      </c>
      <c r="I213" s="8">
        <v>88.859020000000001</v>
      </c>
      <c r="J213" s="8">
        <v>16.07132</v>
      </c>
      <c r="K213" s="8">
        <v>14.7973</v>
      </c>
    </row>
    <row r="214" spans="2:11">
      <c r="B214" s="8">
        <v>16.59168</v>
      </c>
      <c r="C214" s="8">
        <v>4390.3649999999998</v>
      </c>
      <c r="D214" s="8">
        <v>16.946899999999999</v>
      </c>
      <c r="E214" s="8">
        <v>1840.8779999999999</v>
      </c>
      <c r="F214" s="8">
        <v>16.552140000000001</v>
      </c>
      <c r="G214" s="8">
        <v>625.48739999999998</v>
      </c>
      <c r="H214" s="8">
        <v>16.17362</v>
      </c>
      <c r="I214" s="8">
        <v>89.958110000000005</v>
      </c>
      <c r="J214" s="8">
        <v>16.17362</v>
      </c>
      <c r="K214" s="8">
        <v>14.811170000000001</v>
      </c>
    </row>
    <row r="215" spans="2:11">
      <c r="B215" s="8">
        <v>16.69622</v>
      </c>
      <c r="C215" s="8">
        <v>4557.75</v>
      </c>
      <c r="D215" s="8">
        <v>17.032160000000001</v>
      </c>
      <c r="E215" s="8">
        <v>1886.835</v>
      </c>
      <c r="F215" s="8">
        <v>16.65981</v>
      </c>
      <c r="G215" s="8">
        <v>641.23500000000001</v>
      </c>
      <c r="H215" s="8">
        <v>16.273969999999998</v>
      </c>
      <c r="I215" s="8">
        <v>91.046809999999994</v>
      </c>
      <c r="J215" s="8">
        <v>16.273969999999998</v>
      </c>
      <c r="K215" s="8">
        <v>14.82879</v>
      </c>
    </row>
    <row r="216" spans="2:11">
      <c r="B216" s="8">
        <v>16.80077</v>
      </c>
      <c r="C216" s="8">
        <v>4729.482</v>
      </c>
      <c r="D216" s="8">
        <v>17.117429999999999</v>
      </c>
      <c r="E216" s="8">
        <v>1934.5150000000001</v>
      </c>
      <c r="F216" s="8">
        <v>16.767479999999999</v>
      </c>
      <c r="G216" s="8">
        <v>657.69320000000005</v>
      </c>
      <c r="H216" s="8">
        <v>16.37433</v>
      </c>
      <c r="I216" s="8">
        <v>92.171000000000006</v>
      </c>
      <c r="J216" s="8">
        <v>16.37433</v>
      </c>
      <c r="K216" s="8">
        <v>14.846830000000001</v>
      </c>
    </row>
    <row r="217" spans="2:11">
      <c r="B217" s="8">
        <v>16.90531</v>
      </c>
      <c r="C217" s="8">
        <v>4904.0039999999999</v>
      </c>
      <c r="D217" s="8">
        <v>17.2027</v>
      </c>
      <c r="E217" s="8">
        <v>1984.279</v>
      </c>
      <c r="F217" s="8">
        <v>16.875150000000001</v>
      </c>
      <c r="G217" s="8">
        <v>675.25900000000001</v>
      </c>
      <c r="H217" s="8">
        <v>16.474679999999999</v>
      </c>
      <c r="I217" s="8">
        <v>93.373810000000006</v>
      </c>
      <c r="J217" s="8">
        <v>16.474679999999999</v>
      </c>
      <c r="K217" s="8">
        <v>14.868220000000001</v>
      </c>
    </row>
    <row r="218" spans="2:11">
      <c r="B218" s="8">
        <v>17.00986</v>
      </c>
      <c r="C218" s="8">
        <v>5085.6769999999997</v>
      </c>
      <c r="D218" s="8">
        <v>17.287960000000002</v>
      </c>
      <c r="E218" s="8">
        <v>2035.191</v>
      </c>
      <c r="F218" s="8">
        <v>16.98282</v>
      </c>
      <c r="G218" s="8">
        <v>693.09019999999998</v>
      </c>
      <c r="H218" s="8">
        <v>16.575030000000002</v>
      </c>
      <c r="I218" s="8">
        <v>94.566289999999995</v>
      </c>
      <c r="J218" s="8">
        <v>16.575030000000002</v>
      </c>
      <c r="K218" s="8">
        <v>14.886749999999999</v>
      </c>
    </row>
    <row r="219" spans="2:11">
      <c r="B219" s="8">
        <v>17.10576</v>
      </c>
      <c r="C219" s="8">
        <v>5259.5140000000001</v>
      </c>
      <c r="D219" s="8">
        <v>17.37323</v>
      </c>
      <c r="E219" s="8">
        <v>2086.8319999999999</v>
      </c>
      <c r="F219" s="8">
        <v>17.078379999999999</v>
      </c>
      <c r="G219" s="8">
        <v>708.94759999999997</v>
      </c>
      <c r="H219" s="8">
        <v>16.671050000000001</v>
      </c>
      <c r="I219" s="8">
        <v>95.6554</v>
      </c>
      <c r="J219" s="8">
        <v>16.671050000000001</v>
      </c>
      <c r="K219" s="8">
        <v>14.895530000000001</v>
      </c>
    </row>
    <row r="220" spans="2:11">
      <c r="B220" s="8">
        <v>17.20167</v>
      </c>
      <c r="C220" s="8">
        <v>5439.8990000000003</v>
      </c>
      <c r="D220" s="8">
        <v>17.458500000000001</v>
      </c>
      <c r="E220" s="8">
        <v>2139.7910000000002</v>
      </c>
      <c r="F220" s="8">
        <v>17.173940000000002</v>
      </c>
      <c r="G220" s="8">
        <v>725.12199999999996</v>
      </c>
      <c r="H220" s="8">
        <v>16.767060000000001</v>
      </c>
      <c r="I220" s="8">
        <v>96.773610000000005</v>
      </c>
      <c r="J220" s="8">
        <v>16.767060000000001</v>
      </c>
      <c r="K220" s="8">
        <v>14.907539999999999</v>
      </c>
    </row>
    <row r="221" spans="2:11">
      <c r="B221" s="8">
        <v>17.29758</v>
      </c>
      <c r="C221" s="8">
        <v>5628.8990000000003</v>
      </c>
      <c r="D221" s="8">
        <v>17.543769999999999</v>
      </c>
      <c r="E221" s="8">
        <v>2193.9560000000001</v>
      </c>
      <c r="F221" s="8">
        <v>17.26951</v>
      </c>
      <c r="G221" s="8">
        <v>741.35059999999999</v>
      </c>
      <c r="H221" s="8">
        <v>16.86307</v>
      </c>
      <c r="I221" s="8">
        <v>97.919939999999997</v>
      </c>
      <c r="J221" s="8">
        <v>16.86307</v>
      </c>
      <c r="K221" s="8">
        <v>14.925219999999999</v>
      </c>
    </row>
    <row r="222" spans="2:11">
      <c r="B222" s="8">
        <v>17.39348</v>
      </c>
      <c r="C222" s="8">
        <v>5823.0659999999998</v>
      </c>
      <c r="D222" s="8">
        <v>17.62903</v>
      </c>
      <c r="E222" s="8">
        <v>2249.5819999999999</v>
      </c>
      <c r="F222" s="8">
        <v>17.365069999999999</v>
      </c>
      <c r="G222" s="8">
        <v>758.13530000000003</v>
      </c>
      <c r="H222" s="8">
        <v>16.95908</v>
      </c>
      <c r="I222" s="8">
        <v>99.086370000000002</v>
      </c>
      <c r="J222" s="8">
        <v>16.95908</v>
      </c>
      <c r="K222" s="8">
        <v>14.94214</v>
      </c>
    </row>
    <row r="223" spans="2:11">
      <c r="B223" s="8">
        <v>17.493189999999998</v>
      </c>
      <c r="C223" s="8">
        <v>6028.2830000000004</v>
      </c>
      <c r="D223" s="8">
        <v>17.756430000000002</v>
      </c>
      <c r="E223" s="8">
        <v>2336.0259999999998</v>
      </c>
      <c r="F223" s="8">
        <v>17.465389999999999</v>
      </c>
      <c r="G223" s="8">
        <v>776.7568</v>
      </c>
      <c r="H223" s="8">
        <v>17.06213</v>
      </c>
      <c r="I223" s="8">
        <v>100.38849999999999</v>
      </c>
      <c r="J223" s="8">
        <v>17.06213</v>
      </c>
      <c r="K223" s="8">
        <v>14.95567</v>
      </c>
    </row>
    <row r="224" spans="2:11">
      <c r="B224" s="8">
        <v>17.5929</v>
      </c>
      <c r="C224" s="8">
        <v>6241.857</v>
      </c>
      <c r="D224" s="8">
        <v>17.88382</v>
      </c>
      <c r="E224" s="8">
        <v>2425.3620000000001</v>
      </c>
      <c r="F224" s="8">
        <v>17.5657</v>
      </c>
      <c r="G224" s="8">
        <v>795.58360000000005</v>
      </c>
      <c r="H224" s="8">
        <v>17.165179999999999</v>
      </c>
      <c r="I224" s="8">
        <v>101.6763</v>
      </c>
      <c r="J224" s="8">
        <v>17.165179999999999</v>
      </c>
      <c r="K224" s="8">
        <v>14.969060000000001</v>
      </c>
    </row>
    <row r="225" spans="2:11">
      <c r="B225" s="8">
        <v>17.692609999999998</v>
      </c>
      <c r="C225" s="8">
        <v>6464.6559999999999</v>
      </c>
      <c r="D225" s="8">
        <v>18.011220000000002</v>
      </c>
      <c r="E225" s="8">
        <v>2517.1979999999999</v>
      </c>
      <c r="F225" s="8">
        <v>17.66602</v>
      </c>
      <c r="G225" s="8">
        <v>814.42949999999996</v>
      </c>
      <c r="H225" s="8">
        <v>17.268219999999999</v>
      </c>
      <c r="I225" s="8">
        <v>102.904</v>
      </c>
      <c r="J225" s="8">
        <v>17.268219999999999</v>
      </c>
      <c r="K225" s="8">
        <v>14.98091</v>
      </c>
    </row>
    <row r="226" spans="2:11">
      <c r="B226" s="8">
        <v>17.79232</v>
      </c>
      <c r="C226" s="8">
        <v>6695.1679999999997</v>
      </c>
      <c r="D226" s="8">
        <v>18.13861</v>
      </c>
      <c r="E226" s="8">
        <v>2612.7629999999999</v>
      </c>
      <c r="F226" s="8">
        <v>17.76634</v>
      </c>
      <c r="G226" s="8">
        <v>833.78629999999998</v>
      </c>
      <c r="H226" s="8">
        <v>17.371269999999999</v>
      </c>
      <c r="I226" s="8">
        <v>104.1711</v>
      </c>
      <c r="J226" s="8">
        <v>17.371269999999999</v>
      </c>
      <c r="K226" s="8">
        <v>14.99361</v>
      </c>
    </row>
    <row r="227" spans="2:11">
      <c r="B227" s="8">
        <v>17.897469999999998</v>
      </c>
      <c r="C227" s="8">
        <v>6947.9309999999996</v>
      </c>
      <c r="D227" s="8">
        <v>18.244350000000001</v>
      </c>
      <c r="E227" s="8">
        <v>2694.761</v>
      </c>
      <c r="F227" s="8">
        <v>17.863299999999999</v>
      </c>
      <c r="G227" s="8">
        <v>853.03020000000004</v>
      </c>
      <c r="H227" s="8">
        <v>17.468389999999999</v>
      </c>
      <c r="I227" s="8">
        <v>105.4346</v>
      </c>
      <c r="J227" s="8">
        <v>17.468389999999999</v>
      </c>
      <c r="K227" s="8">
        <v>15.015280000000001</v>
      </c>
    </row>
    <row r="228" spans="2:11">
      <c r="B228" s="8">
        <v>18.00263</v>
      </c>
      <c r="C228" s="8">
        <v>7208.3689999999997</v>
      </c>
      <c r="D228" s="8">
        <v>18.350090000000002</v>
      </c>
      <c r="E228" s="8">
        <v>2779.7460000000001</v>
      </c>
      <c r="F228" s="8">
        <v>17.960260000000002</v>
      </c>
      <c r="G228" s="8">
        <v>872.85080000000005</v>
      </c>
      <c r="H228" s="8">
        <v>17.5655</v>
      </c>
      <c r="I228" s="8">
        <v>106.7093</v>
      </c>
      <c r="J228" s="8">
        <v>17.5655</v>
      </c>
      <c r="K228" s="8">
        <v>15.03523</v>
      </c>
    </row>
    <row r="229" spans="2:11">
      <c r="B229" s="8">
        <v>18.107790000000001</v>
      </c>
      <c r="C229" s="8">
        <v>7474.1040000000003</v>
      </c>
      <c r="D229" s="8">
        <v>18.455829999999999</v>
      </c>
      <c r="E229" s="8">
        <v>2868.7150000000001</v>
      </c>
      <c r="F229" s="8">
        <v>18.057220000000001</v>
      </c>
      <c r="G229" s="8">
        <v>893.55240000000003</v>
      </c>
      <c r="H229" s="8">
        <v>17.66262</v>
      </c>
      <c r="I229" s="8">
        <v>108.0155</v>
      </c>
      <c r="J229" s="8">
        <v>17.66262</v>
      </c>
      <c r="K229" s="8">
        <v>15.05134</v>
      </c>
    </row>
    <row r="230" spans="2:11">
      <c r="B230" s="8">
        <v>18.21294</v>
      </c>
      <c r="C230" s="8">
        <v>7751.259</v>
      </c>
      <c r="D230" s="8">
        <v>18.561579999999999</v>
      </c>
      <c r="E230" s="8">
        <v>2959.8270000000002</v>
      </c>
      <c r="F230" s="8">
        <v>18.15418</v>
      </c>
      <c r="G230" s="8">
        <v>914.55430000000001</v>
      </c>
      <c r="H230" s="8">
        <v>17.759740000000001</v>
      </c>
      <c r="I230" s="8">
        <v>109.32040000000001</v>
      </c>
      <c r="J230" s="8">
        <v>17.759740000000001</v>
      </c>
      <c r="K230" s="8">
        <v>15.06795</v>
      </c>
    </row>
    <row r="231" spans="2:11">
      <c r="B231" s="8">
        <v>18.31861</v>
      </c>
      <c r="C231" s="8">
        <v>8044.6890000000003</v>
      </c>
      <c r="D231" s="8">
        <v>18.66732</v>
      </c>
      <c r="E231" s="8">
        <v>3051.85</v>
      </c>
      <c r="F231" s="8">
        <v>18.254049999999999</v>
      </c>
      <c r="G231" s="8">
        <v>936.17380000000003</v>
      </c>
      <c r="H231" s="8">
        <v>17.85547</v>
      </c>
      <c r="I231" s="8">
        <v>110.5729</v>
      </c>
      <c r="J231" s="8">
        <v>17.85547</v>
      </c>
      <c r="K231" s="8">
        <v>15.0806</v>
      </c>
    </row>
    <row r="232" spans="2:11">
      <c r="B232" s="8">
        <v>18.42427</v>
      </c>
      <c r="C232" s="8">
        <v>8347.5280000000002</v>
      </c>
      <c r="D232" s="8">
        <v>18.773060000000001</v>
      </c>
      <c r="E232" s="8">
        <v>3147.4830000000002</v>
      </c>
      <c r="F232" s="8">
        <v>18.353919999999999</v>
      </c>
      <c r="G232" s="8">
        <v>958.45749999999998</v>
      </c>
      <c r="H232" s="8">
        <v>17.95119</v>
      </c>
      <c r="I232" s="8">
        <v>111.8655</v>
      </c>
      <c r="J232" s="8">
        <v>17.95119</v>
      </c>
      <c r="K232" s="8">
        <v>15.095330000000001</v>
      </c>
    </row>
    <row r="233" spans="2:11">
      <c r="B233" s="8">
        <v>18.52994</v>
      </c>
      <c r="C233" s="8">
        <v>8659.8719999999994</v>
      </c>
      <c r="D233" s="8">
        <v>18.878799999999998</v>
      </c>
      <c r="E233" s="8">
        <v>3247.3290000000002</v>
      </c>
      <c r="F233" s="8">
        <v>18.453790000000001</v>
      </c>
      <c r="G233" s="8">
        <v>981.46500000000003</v>
      </c>
      <c r="H233" s="8">
        <v>18.04692</v>
      </c>
      <c r="I233" s="8">
        <v>113.22320000000001</v>
      </c>
      <c r="J233" s="8">
        <v>18.04692</v>
      </c>
      <c r="K233" s="8">
        <v>15.11604</v>
      </c>
    </row>
    <row r="234" spans="2:11">
      <c r="B234" s="8">
        <v>18.6356</v>
      </c>
      <c r="C234" s="8">
        <v>8983.1710000000003</v>
      </c>
      <c r="D234" s="8">
        <v>18.984539999999999</v>
      </c>
      <c r="E234" s="8">
        <v>3350.2150000000001</v>
      </c>
      <c r="F234" s="8">
        <v>18.55367</v>
      </c>
      <c r="G234" s="8">
        <v>1005.043</v>
      </c>
      <c r="H234" s="8">
        <v>18.14265</v>
      </c>
      <c r="I234" s="8">
        <v>114.5874</v>
      </c>
      <c r="J234" s="8">
        <v>18.14265</v>
      </c>
      <c r="K234" s="8">
        <v>15.13472</v>
      </c>
    </row>
    <row r="235" spans="2:11">
      <c r="B235" s="8">
        <v>18.744450000000001</v>
      </c>
      <c r="C235" s="8">
        <v>9323.8880000000008</v>
      </c>
      <c r="D235" s="8">
        <v>19.087890000000002</v>
      </c>
      <c r="E235" s="8">
        <v>3454.5940000000001</v>
      </c>
      <c r="F235" s="8">
        <v>18.66131</v>
      </c>
      <c r="G235" s="8">
        <v>1031.394</v>
      </c>
      <c r="H235" s="8">
        <v>18.23837</v>
      </c>
      <c r="I235" s="8">
        <v>115.943</v>
      </c>
      <c r="J235" s="8">
        <v>18.23837</v>
      </c>
      <c r="K235" s="8">
        <v>15.14771</v>
      </c>
    </row>
    <row r="236" spans="2:11">
      <c r="B236" s="8">
        <v>18.853290000000001</v>
      </c>
      <c r="C236" s="8">
        <v>9681.6730000000007</v>
      </c>
      <c r="D236" s="8">
        <v>19.191240000000001</v>
      </c>
      <c r="E236" s="8">
        <v>3560.9720000000002</v>
      </c>
      <c r="F236" s="8">
        <v>18.76895</v>
      </c>
      <c r="G236" s="8">
        <v>1058.0940000000001</v>
      </c>
      <c r="H236" s="8">
        <v>18.334099999999999</v>
      </c>
      <c r="I236" s="8">
        <v>117.30840000000001</v>
      </c>
      <c r="J236" s="8">
        <v>18.334099999999999</v>
      </c>
      <c r="K236" s="8">
        <v>15.16174</v>
      </c>
    </row>
    <row r="237" spans="2:11">
      <c r="B237" s="8">
        <v>18.962129999999998</v>
      </c>
      <c r="C237" s="8">
        <v>10063.34</v>
      </c>
      <c r="D237" s="8">
        <v>19.294589999999999</v>
      </c>
      <c r="E237" s="8">
        <v>3667.4810000000002</v>
      </c>
      <c r="F237" s="8">
        <v>18.87659</v>
      </c>
      <c r="G237" s="8">
        <v>1084.646</v>
      </c>
      <c r="H237" s="8">
        <v>18.429829999999999</v>
      </c>
      <c r="I237" s="8">
        <v>118.6613</v>
      </c>
      <c r="J237" s="8">
        <v>18.429829999999999</v>
      </c>
      <c r="K237" s="8">
        <v>15.17623</v>
      </c>
    </row>
    <row r="238" spans="2:11">
      <c r="B238" s="8">
        <v>19.070969999999999</v>
      </c>
      <c r="C238" s="8">
        <v>10455.5</v>
      </c>
      <c r="D238" s="8">
        <v>19.397939999999998</v>
      </c>
      <c r="E238" s="8">
        <v>3778.3870000000002</v>
      </c>
      <c r="F238" s="8">
        <v>18.98423</v>
      </c>
      <c r="G238" s="8">
        <v>1112.1790000000001</v>
      </c>
      <c r="H238" s="8">
        <v>18.525559999999999</v>
      </c>
      <c r="I238" s="8">
        <v>120.0446</v>
      </c>
      <c r="J238" s="8">
        <v>18.525559999999999</v>
      </c>
      <c r="K238" s="8">
        <v>15.191520000000001</v>
      </c>
    </row>
    <row r="239" spans="2:11">
      <c r="B239" s="8">
        <v>19.1678</v>
      </c>
      <c r="C239" s="8">
        <v>10808.56</v>
      </c>
      <c r="D239" s="8">
        <v>19.493569999999998</v>
      </c>
      <c r="E239" s="8">
        <v>3886.8809999999999</v>
      </c>
      <c r="F239" s="8">
        <v>19.085830000000001</v>
      </c>
      <c r="G239" s="8">
        <v>1139.501</v>
      </c>
      <c r="H239" s="8">
        <v>18.63813</v>
      </c>
      <c r="I239" s="8">
        <v>121.75369999999999</v>
      </c>
      <c r="J239" s="8">
        <v>18.63813</v>
      </c>
      <c r="K239" s="8">
        <v>15.22003</v>
      </c>
    </row>
    <row r="240" spans="2:11">
      <c r="B240" s="8">
        <v>19.26463</v>
      </c>
      <c r="C240" s="8">
        <v>11174.55</v>
      </c>
      <c r="D240" s="8">
        <v>19.589200000000002</v>
      </c>
      <c r="E240" s="8">
        <v>3997.72</v>
      </c>
      <c r="F240" s="8">
        <v>19.187429999999999</v>
      </c>
      <c r="G240" s="8">
        <v>1167.3689999999999</v>
      </c>
      <c r="H240" s="8">
        <v>18.750699999999998</v>
      </c>
      <c r="I240" s="8">
        <v>123.46080000000001</v>
      </c>
      <c r="J240" s="8">
        <v>18.750699999999998</v>
      </c>
      <c r="K240" s="8">
        <v>15.242050000000001</v>
      </c>
    </row>
    <row r="241" spans="2:11">
      <c r="B241" s="8">
        <v>19.361450000000001</v>
      </c>
      <c r="C241" s="8">
        <v>11552</v>
      </c>
      <c r="D241" s="8">
        <v>19.684830000000002</v>
      </c>
      <c r="E241" s="8">
        <v>4111.1319999999996</v>
      </c>
      <c r="F241" s="8">
        <v>19.28903</v>
      </c>
      <c r="G241" s="8">
        <v>1195.9469999999999</v>
      </c>
      <c r="H241" s="8">
        <v>18.86328</v>
      </c>
      <c r="I241" s="8">
        <v>125.14</v>
      </c>
      <c r="J241" s="8">
        <v>18.86328</v>
      </c>
      <c r="K241" s="8">
        <v>15.247640000000001</v>
      </c>
    </row>
    <row r="242" spans="2:11">
      <c r="B242" s="8">
        <v>19.458279999999998</v>
      </c>
      <c r="C242" s="8">
        <v>11943.67</v>
      </c>
      <c r="D242" s="8">
        <v>19.780460000000001</v>
      </c>
      <c r="E242" s="8">
        <v>4227.3810000000003</v>
      </c>
      <c r="F242" s="8">
        <v>19.390630000000002</v>
      </c>
      <c r="G242" s="8">
        <v>1225.039</v>
      </c>
      <c r="H242" s="8">
        <v>18.975850000000001</v>
      </c>
      <c r="I242" s="8">
        <v>126.8485</v>
      </c>
      <c r="J242" s="8">
        <v>18.975850000000001</v>
      </c>
      <c r="K242" s="8">
        <v>15.25872</v>
      </c>
    </row>
    <row r="243" spans="2:11">
      <c r="B243" s="8">
        <v>19.566980000000001</v>
      </c>
      <c r="C243" s="8">
        <v>12408.04</v>
      </c>
      <c r="D243" s="8">
        <v>19.88402</v>
      </c>
      <c r="E243" s="8">
        <v>4355.4279999999999</v>
      </c>
      <c r="F243" s="8">
        <v>19.501390000000001</v>
      </c>
      <c r="G243" s="8">
        <v>1256.443</v>
      </c>
      <c r="H243" s="8">
        <v>19.086639999999999</v>
      </c>
      <c r="I243" s="8">
        <v>128.48949999999999</v>
      </c>
      <c r="J243" s="8">
        <v>19.086639999999999</v>
      </c>
      <c r="K243" s="8">
        <v>15.27359</v>
      </c>
    </row>
    <row r="244" spans="2:11">
      <c r="B244" s="8">
        <v>19.67567</v>
      </c>
      <c r="C244" s="8">
        <v>12883.2</v>
      </c>
      <c r="D244" s="8">
        <v>19.987590000000001</v>
      </c>
      <c r="E244" s="8">
        <v>4488.5889999999999</v>
      </c>
      <c r="F244" s="8">
        <v>19.61214</v>
      </c>
      <c r="G244" s="8">
        <v>1289.4580000000001</v>
      </c>
      <c r="H244" s="8">
        <v>19.197430000000001</v>
      </c>
      <c r="I244" s="8">
        <v>130.22659999999999</v>
      </c>
      <c r="J244" s="8">
        <v>19.197430000000001</v>
      </c>
      <c r="K244" s="8">
        <v>15.29194</v>
      </c>
    </row>
    <row r="245" spans="2:11">
      <c r="B245" s="8">
        <v>19.784369999999999</v>
      </c>
      <c r="C245" s="8">
        <v>13361.52</v>
      </c>
      <c r="D245" s="8">
        <v>20.091149999999999</v>
      </c>
      <c r="E245" s="8">
        <v>4628.7529999999997</v>
      </c>
      <c r="F245" s="8">
        <v>19.722899999999999</v>
      </c>
      <c r="G245" s="8">
        <v>1325.181</v>
      </c>
      <c r="H245" s="8">
        <v>19.308219999999999</v>
      </c>
      <c r="I245" s="8">
        <v>132.18629999999999</v>
      </c>
      <c r="J245" s="8">
        <v>19.308219999999999</v>
      </c>
      <c r="K245" s="8">
        <v>15.32507</v>
      </c>
    </row>
    <row r="246" spans="2:11">
      <c r="B246" s="8">
        <v>19.893059999999998</v>
      </c>
      <c r="C246" s="8">
        <v>13861.73</v>
      </c>
      <c r="D246" s="8">
        <v>20.194710000000001</v>
      </c>
      <c r="E246" s="8">
        <v>4772.1689999999999</v>
      </c>
      <c r="F246" s="8">
        <v>19.833659999999998</v>
      </c>
      <c r="G246" s="8">
        <v>1361.2739999999999</v>
      </c>
      <c r="H246" s="8">
        <v>19.41901</v>
      </c>
      <c r="I246" s="8">
        <v>134.0941</v>
      </c>
      <c r="J246" s="8">
        <v>19.41901</v>
      </c>
      <c r="K246" s="8">
        <v>15.349539999999999</v>
      </c>
    </row>
    <row r="247" spans="2:11">
      <c r="B247" s="8">
        <v>19.989090000000001</v>
      </c>
      <c r="C247" s="8">
        <v>14327.96</v>
      </c>
      <c r="D247" s="8">
        <v>20.295439999999999</v>
      </c>
      <c r="E247" s="8">
        <v>4913.59</v>
      </c>
      <c r="F247" s="8">
        <v>19.926269999999999</v>
      </c>
      <c r="G247" s="8">
        <v>1391.0909999999999</v>
      </c>
      <c r="H247" s="8">
        <v>19.51069</v>
      </c>
      <c r="I247" s="8">
        <v>135.52869999999999</v>
      </c>
      <c r="J247" s="8">
        <v>19.51069</v>
      </c>
      <c r="K247" s="8">
        <v>15.347440000000001</v>
      </c>
    </row>
    <row r="248" spans="2:11">
      <c r="B248" s="8">
        <v>20.08512</v>
      </c>
      <c r="C248" s="8">
        <v>14808.63</v>
      </c>
      <c r="D248" s="8">
        <v>20.396180000000001</v>
      </c>
      <c r="E248" s="8">
        <v>5059.29</v>
      </c>
      <c r="F248" s="8">
        <v>20.018879999999999</v>
      </c>
      <c r="G248" s="8">
        <v>1421.59</v>
      </c>
      <c r="H248" s="8">
        <v>19.60238</v>
      </c>
      <c r="I248" s="8">
        <v>137.0189</v>
      </c>
      <c r="J248" s="8">
        <v>19.60238</v>
      </c>
      <c r="K248" s="8">
        <v>15.356479999999999</v>
      </c>
    </row>
    <row r="249" spans="2:11">
      <c r="B249" s="8">
        <v>20.181149999999999</v>
      </c>
      <c r="C249" s="8">
        <v>15307.99</v>
      </c>
      <c r="D249" s="8">
        <v>20.49691</v>
      </c>
      <c r="E249" s="8">
        <v>5208.5630000000001</v>
      </c>
      <c r="F249" s="8">
        <v>20.11149</v>
      </c>
      <c r="G249" s="8">
        <v>1452.27</v>
      </c>
      <c r="H249" s="8">
        <v>19.69406</v>
      </c>
      <c r="I249" s="8">
        <v>138.55009999999999</v>
      </c>
      <c r="J249" s="8">
        <v>19.69406</v>
      </c>
      <c r="K249" s="8">
        <v>15.38583</v>
      </c>
    </row>
    <row r="250" spans="2:11">
      <c r="B250" s="8">
        <v>20.277180000000001</v>
      </c>
      <c r="C250" s="8">
        <v>15820.24</v>
      </c>
      <c r="D250" s="8">
        <v>20.597639999999998</v>
      </c>
      <c r="E250" s="8">
        <v>5362.9250000000002</v>
      </c>
      <c r="F250" s="8">
        <v>20.2041</v>
      </c>
      <c r="G250" s="8">
        <v>1483.992</v>
      </c>
      <c r="H250" s="8">
        <v>19.78575</v>
      </c>
      <c r="I250" s="8">
        <v>140.11949999999999</v>
      </c>
      <c r="J250" s="8">
        <v>19.78575</v>
      </c>
      <c r="K250" s="8">
        <v>15.41281</v>
      </c>
    </row>
    <row r="251" spans="2:11">
      <c r="B251" s="8">
        <v>20.391839999999998</v>
      </c>
      <c r="C251" s="8">
        <v>16437.400000000001</v>
      </c>
      <c r="D251" s="8">
        <v>20.69538</v>
      </c>
      <c r="E251" s="8">
        <v>5519.3059999999996</v>
      </c>
      <c r="F251" s="8">
        <v>20.304639999999999</v>
      </c>
      <c r="G251" s="8">
        <v>1520.433</v>
      </c>
      <c r="H251" s="8">
        <v>19.87724</v>
      </c>
      <c r="I251" s="8">
        <v>141.7482</v>
      </c>
      <c r="J251" s="8">
        <v>19.87724</v>
      </c>
      <c r="K251" s="8">
        <v>15.425129999999999</v>
      </c>
    </row>
    <row r="252" spans="2:11">
      <c r="B252" s="8">
        <v>20.506509999999999</v>
      </c>
      <c r="C252" s="8">
        <v>17087</v>
      </c>
      <c r="D252" s="8">
        <v>20.793119999999998</v>
      </c>
      <c r="E252" s="8">
        <v>5678.7569999999996</v>
      </c>
      <c r="F252" s="8">
        <v>20.405180000000001</v>
      </c>
      <c r="G252" s="8">
        <v>1557.204</v>
      </c>
      <c r="H252" s="8">
        <v>19.968730000000001</v>
      </c>
      <c r="I252" s="8">
        <v>143.3596</v>
      </c>
      <c r="J252" s="8">
        <v>19.968730000000001</v>
      </c>
      <c r="K252" s="8">
        <v>15.43641</v>
      </c>
    </row>
    <row r="253" spans="2:11">
      <c r="B253" s="8">
        <v>20.621169999999999</v>
      </c>
      <c r="C253" s="8">
        <v>17781.23</v>
      </c>
      <c r="D253" s="8">
        <v>20.89085</v>
      </c>
      <c r="E253" s="8">
        <v>5840.0069999999996</v>
      </c>
      <c r="F253" s="8">
        <v>20.50572</v>
      </c>
      <c r="G253" s="8">
        <v>1593.8140000000001</v>
      </c>
      <c r="H253" s="8">
        <v>20.060230000000001</v>
      </c>
      <c r="I253" s="8">
        <v>144.9101</v>
      </c>
      <c r="J253" s="8">
        <v>20.060230000000001</v>
      </c>
      <c r="K253" s="8">
        <v>15.442310000000001</v>
      </c>
    </row>
    <row r="254" spans="2:11">
      <c r="B254" s="8">
        <v>20.73584</v>
      </c>
      <c r="C254" s="8">
        <v>18495.95</v>
      </c>
      <c r="D254" s="8">
        <v>20.988589999999999</v>
      </c>
      <c r="E254" s="8">
        <v>6006.3969999999999</v>
      </c>
      <c r="F254" s="8">
        <v>20.606259999999999</v>
      </c>
      <c r="G254" s="8">
        <v>1631.4849999999999</v>
      </c>
      <c r="H254" s="8">
        <v>20.151720000000001</v>
      </c>
      <c r="I254" s="8">
        <v>146.49799999999999</v>
      </c>
      <c r="J254" s="8">
        <v>20.151720000000001</v>
      </c>
      <c r="K254" s="8">
        <v>15.45063</v>
      </c>
    </row>
    <row r="255" spans="2:11">
      <c r="B255" s="8">
        <v>20.833749999999998</v>
      </c>
      <c r="C255" s="8">
        <v>19120.05</v>
      </c>
      <c r="D255" s="8">
        <v>21.08633</v>
      </c>
      <c r="E255" s="8">
        <v>6179.0219999999999</v>
      </c>
      <c r="F255" s="8">
        <v>20.701530000000002</v>
      </c>
      <c r="G255" s="8">
        <v>1668.4159999999999</v>
      </c>
      <c r="H255" s="8">
        <v>20.242660000000001</v>
      </c>
      <c r="I255" s="8">
        <v>148.1549</v>
      </c>
      <c r="J255" s="8">
        <v>20.242660000000001</v>
      </c>
      <c r="K255" s="8">
        <v>15.46622</v>
      </c>
    </row>
    <row r="256" spans="2:11">
      <c r="B256" s="8">
        <v>20.93167</v>
      </c>
      <c r="C256" s="8">
        <v>19760.46</v>
      </c>
      <c r="D256" s="8">
        <v>21.184059999999999</v>
      </c>
      <c r="E256" s="8">
        <v>6356.634</v>
      </c>
      <c r="F256" s="8">
        <v>20.796800000000001</v>
      </c>
      <c r="G256" s="8">
        <v>1706.356</v>
      </c>
      <c r="H256" s="8">
        <v>20.33361</v>
      </c>
      <c r="I256" s="8">
        <v>149.82550000000001</v>
      </c>
      <c r="J256" s="8">
        <v>20.33361</v>
      </c>
      <c r="K256" s="8">
        <v>15.48076</v>
      </c>
    </row>
    <row r="257" spans="2:11">
      <c r="B257" s="8">
        <v>21.029579999999999</v>
      </c>
      <c r="C257" s="8">
        <v>20406.78</v>
      </c>
      <c r="D257" s="8">
        <v>21.2818</v>
      </c>
      <c r="E257" s="8">
        <v>6540.3680000000004</v>
      </c>
      <c r="F257" s="8">
        <v>20.89208</v>
      </c>
      <c r="G257" s="8">
        <v>1745.845</v>
      </c>
      <c r="H257" s="8">
        <v>20.42455</v>
      </c>
      <c r="I257" s="8">
        <v>151.5256</v>
      </c>
      <c r="J257" s="8">
        <v>20.42455</v>
      </c>
      <c r="K257" s="8">
        <v>15.49422</v>
      </c>
    </row>
    <row r="258" spans="2:11">
      <c r="B258" s="8">
        <v>21.127500000000001</v>
      </c>
      <c r="C258" s="8">
        <v>21080.78</v>
      </c>
      <c r="D258" s="8">
        <v>21.379539999999999</v>
      </c>
      <c r="E258" s="8">
        <v>6728.5020000000004</v>
      </c>
      <c r="F258" s="8">
        <v>20.987349999999999</v>
      </c>
      <c r="G258" s="8">
        <v>1785.893</v>
      </c>
      <c r="H258" s="8">
        <v>20.515499999999999</v>
      </c>
      <c r="I258" s="8">
        <v>153.2329</v>
      </c>
      <c r="J258" s="8">
        <v>20.515499999999999</v>
      </c>
      <c r="K258" s="8">
        <v>15.5075</v>
      </c>
    </row>
    <row r="259" spans="2:11">
      <c r="B259" s="8">
        <v>21.221139999999998</v>
      </c>
      <c r="C259" s="8">
        <v>21764.92</v>
      </c>
      <c r="D259" s="8">
        <v>21.502289999999999</v>
      </c>
      <c r="E259" s="8">
        <v>6967.6790000000001</v>
      </c>
      <c r="F259" s="8">
        <v>21.088570000000001</v>
      </c>
      <c r="G259" s="8">
        <v>1828.403</v>
      </c>
      <c r="H259" s="8">
        <v>20.648140000000001</v>
      </c>
      <c r="I259" s="8">
        <v>155.6224</v>
      </c>
      <c r="J259" s="8">
        <v>20.648140000000001</v>
      </c>
      <c r="K259" s="8">
        <v>15.52449</v>
      </c>
    </row>
    <row r="260" spans="2:11">
      <c r="B260" s="8">
        <v>21.314789999999999</v>
      </c>
      <c r="C260" s="8">
        <v>22462.240000000002</v>
      </c>
      <c r="D260" s="8">
        <v>21.625050000000002</v>
      </c>
      <c r="E260" s="8">
        <v>7217.7470000000003</v>
      </c>
      <c r="F260" s="8">
        <v>21.189800000000002</v>
      </c>
      <c r="G260" s="8">
        <v>1872.2670000000001</v>
      </c>
      <c r="H260" s="8">
        <v>20.78078</v>
      </c>
      <c r="I260" s="8">
        <v>158.1371</v>
      </c>
      <c r="J260" s="8">
        <v>20.78078</v>
      </c>
      <c r="K260" s="8">
        <v>15.543329999999999</v>
      </c>
    </row>
    <row r="261" spans="2:11">
      <c r="B261" s="8">
        <v>21.408429999999999</v>
      </c>
      <c r="C261" s="8">
        <v>23169.23</v>
      </c>
      <c r="D261" s="8">
        <v>21.747810000000001</v>
      </c>
      <c r="E261" s="8">
        <v>7482.2269999999999</v>
      </c>
      <c r="F261" s="8">
        <v>21.29102</v>
      </c>
      <c r="G261" s="8">
        <v>1917.7059999999999</v>
      </c>
      <c r="H261" s="8">
        <v>20.913409999999999</v>
      </c>
      <c r="I261" s="8">
        <v>160.90520000000001</v>
      </c>
      <c r="J261" s="8">
        <v>20.913409999999999</v>
      </c>
      <c r="K261" s="8">
        <v>15.567030000000001</v>
      </c>
    </row>
    <row r="262" spans="2:11">
      <c r="B262" s="8">
        <v>21.50207</v>
      </c>
      <c r="C262" s="8">
        <v>23898.05</v>
      </c>
      <c r="D262" s="8">
        <v>21.870560000000001</v>
      </c>
      <c r="E262" s="8">
        <v>7754.51</v>
      </c>
      <c r="F262" s="8">
        <v>21.392240000000001</v>
      </c>
      <c r="G262" s="8">
        <v>1964.213</v>
      </c>
      <c r="H262" s="8">
        <v>21.046050000000001</v>
      </c>
      <c r="I262" s="8">
        <v>163.65</v>
      </c>
      <c r="J262" s="8">
        <v>21.046050000000001</v>
      </c>
      <c r="K262" s="8">
        <v>15.58887</v>
      </c>
    </row>
    <row r="263" spans="2:11">
      <c r="B263" s="8">
        <v>21.594950000000001</v>
      </c>
      <c r="C263" s="8">
        <v>24646.51</v>
      </c>
      <c r="D263" s="8">
        <v>21.98122</v>
      </c>
      <c r="E263" s="8">
        <v>8011.1319999999996</v>
      </c>
      <c r="F263" s="8">
        <v>21.498529999999999</v>
      </c>
      <c r="G263" s="8">
        <v>2014.6469999999999</v>
      </c>
      <c r="H263" s="8">
        <v>21.12931</v>
      </c>
      <c r="I263" s="8">
        <v>165.30439999999999</v>
      </c>
      <c r="J263" s="8">
        <v>21.12931</v>
      </c>
      <c r="K263" s="8">
        <v>15.61131</v>
      </c>
    </row>
    <row r="264" spans="2:11">
      <c r="B264" s="8">
        <v>21.687819999999999</v>
      </c>
      <c r="C264" s="8">
        <v>25418.03</v>
      </c>
      <c r="D264" s="8">
        <v>22.09187</v>
      </c>
      <c r="E264" s="8">
        <v>8270.6319999999996</v>
      </c>
      <c r="F264" s="8">
        <v>21.60482</v>
      </c>
      <c r="G264" s="8">
        <v>2065.77</v>
      </c>
      <c r="H264" s="8">
        <v>21.21256</v>
      </c>
      <c r="I264" s="8">
        <v>166.9726</v>
      </c>
      <c r="J264" s="8">
        <v>21.21256</v>
      </c>
      <c r="K264" s="8">
        <v>15.63198</v>
      </c>
    </row>
    <row r="265" spans="2:11">
      <c r="B265" s="8">
        <v>21.7807</v>
      </c>
      <c r="C265" s="8">
        <v>26217.32</v>
      </c>
      <c r="D265" s="8">
        <v>22.20252</v>
      </c>
      <c r="E265" s="8">
        <v>8523.8529999999992</v>
      </c>
      <c r="F265" s="8">
        <v>21.711110000000001</v>
      </c>
      <c r="G265" s="8">
        <v>2116.654</v>
      </c>
      <c r="H265" s="8">
        <v>21.295819999999999</v>
      </c>
      <c r="I265" s="8">
        <v>168.60130000000001</v>
      </c>
      <c r="J265" s="8">
        <v>21.295819999999999</v>
      </c>
      <c r="K265" s="8">
        <v>15.64767</v>
      </c>
    </row>
    <row r="266" spans="2:11">
      <c r="B266" s="8">
        <v>21.873570000000001</v>
      </c>
      <c r="C266" s="8">
        <v>27036.89</v>
      </c>
      <c r="D266" s="8">
        <v>22.313179999999999</v>
      </c>
      <c r="E266" s="8">
        <v>8791.4339999999993</v>
      </c>
      <c r="F266" s="8">
        <v>21.817399999999999</v>
      </c>
      <c r="G266" s="8">
        <v>2169.39</v>
      </c>
      <c r="H266" s="8">
        <v>21.379069999999999</v>
      </c>
      <c r="I266" s="8">
        <v>170.2792</v>
      </c>
      <c r="J266" s="8">
        <v>21.379069999999999</v>
      </c>
      <c r="K266" s="8">
        <v>15.67057</v>
      </c>
    </row>
    <row r="267" spans="2:11">
      <c r="B267" s="8">
        <v>21.984670000000001</v>
      </c>
      <c r="C267" s="8">
        <v>28038.97</v>
      </c>
      <c r="D267" s="8">
        <v>22.403320000000001</v>
      </c>
      <c r="E267" s="8">
        <v>9029.1849999999995</v>
      </c>
      <c r="F267" s="8">
        <v>21.919170000000001</v>
      </c>
      <c r="G267" s="8">
        <v>2222.56</v>
      </c>
      <c r="H267" s="8">
        <v>21.462330000000001</v>
      </c>
      <c r="I267" s="8">
        <v>172.05449999999999</v>
      </c>
      <c r="J267" s="8">
        <v>21.462330000000001</v>
      </c>
      <c r="K267" s="8">
        <v>15.688689999999999</v>
      </c>
    </row>
    <row r="268" spans="2:11">
      <c r="B268" s="8">
        <v>22.095759999999999</v>
      </c>
      <c r="C268" s="8">
        <v>29077.54</v>
      </c>
      <c r="D268" s="8">
        <v>22.493459999999999</v>
      </c>
      <c r="E268" s="8">
        <v>9268.5660000000007</v>
      </c>
      <c r="F268" s="8">
        <v>22.020949999999999</v>
      </c>
      <c r="G268" s="8">
        <v>2276.6640000000002</v>
      </c>
      <c r="H268" s="8">
        <v>21.545580000000001</v>
      </c>
      <c r="I268" s="8">
        <v>173.83070000000001</v>
      </c>
      <c r="J268" s="8">
        <v>21.545580000000001</v>
      </c>
      <c r="K268" s="8">
        <v>15.7026</v>
      </c>
    </row>
    <row r="269" spans="2:11">
      <c r="B269" s="8">
        <v>22.206849999999999</v>
      </c>
      <c r="C269" s="8">
        <v>30154.99</v>
      </c>
      <c r="D269" s="8">
        <v>22.583600000000001</v>
      </c>
      <c r="E269" s="8">
        <v>9509.0049999999992</v>
      </c>
      <c r="F269" s="8">
        <v>22.122730000000001</v>
      </c>
      <c r="G269" s="8">
        <v>2331.83</v>
      </c>
      <c r="H269" s="8">
        <v>21.62884</v>
      </c>
      <c r="I269" s="8">
        <v>175.60429999999999</v>
      </c>
      <c r="J269" s="8">
        <v>21.62884</v>
      </c>
      <c r="K269" s="8">
        <v>15.710900000000001</v>
      </c>
    </row>
    <row r="270" spans="2:11">
      <c r="B270" s="8">
        <v>22.31795</v>
      </c>
      <c r="C270" s="8">
        <v>31268.89</v>
      </c>
      <c r="D270" s="8">
        <v>22.673739999999999</v>
      </c>
      <c r="E270" s="8">
        <v>9754.9249999999993</v>
      </c>
      <c r="F270" s="8">
        <v>22.224509999999999</v>
      </c>
      <c r="G270" s="8">
        <v>2388.0720000000001</v>
      </c>
      <c r="H270" s="8">
        <v>21.71209</v>
      </c>
      <c r="I270" s="8">
        <v>177.39500000000001</v>
      </c>
      <c r="J270" s="8">
        <v>21.71209</v>
      </c>
      <c r="K270" s="8">
        <v>15.71951</v>
      </c>
    </row>
    <row r="271" spans="2:11">
      <c r="B271" s="8">
        <v>22.44115</v>
      </c>
      <c r="C271" s="8">
        <v>32576.33</v>
      </c>
      <c r="D271" s="8">
        <v>22.757570000000001</v>
      </c>
      <c r="E271" s="8">
        <v>9990.0650000000005</v>
      </c>
      <c r="F271" s="8">
        <v>22.33079</v>
      </c>
      <c r="G271" s="8">
        <v>2446.7820000000002</v>
      </c>
      <c r="H271" s="8">
        <v>21.821660000000001</v>
      </c>
      <c r="I271" s="8">
        <v>179.77350000000001</v>
      </c>
      <c r="J271" s="8">
        <v>21.821660000000001</v>
      </c>
      <c r="K271" s="8">
        <v>15.731909999999999</v>
      </c>
    </row>
    <row r="272" spans="2:11">
      <c r="B272" s="8">
        <v>22.564350000000001</v>
      </c>
      <c r="C272" s="8">
        <v>33905.980000000003</v>
      </c>
      <c r="D272" s="8">
        <v>22.841390000000001</v>
      </c>
      <c r="E272" s="8">
        <v>10231.59</v>
      </c>
      <c r="F272" s="8">
        <v>22.437080000000002</v>
      </c>
      <c r="G272" s="8">
        <v>2508.1170000000002</v>
      </c>
      <c r="H272" s="8">
        <v>21.93122</v>
      </c>
      <c r="I272" s="8">
        <v>182.1979</v>
      </c>
      <c r="J272" s="8">
        <v>21.93122</v>
      </c>
      <c r="K272" s="8">
        <v>15.74395</v>
      </c>
    </row>
    <row r="273" spans="2:11">
      <c r="B273" s="8">
        <v>22.687550000000002</v>
      </c>
      <c r="C273" s="8">
        <v>35221.53</v>
      </c>
      <c r="D273" s="8">
        <v>22.925219999999999</v>
      </c>
      <c r="E273" s="8">
        <v>10481.26</v>
      </c>
      <c r="F273" s="8">
        <v>22.543369999999999</v>
      </c>
      <c r="G273" s="8">
        <v>2573.7600000000002</v>
      </c>
      <c r="H273" s="8">
        <v>22.040780000000002</v>
      </c>
      <c r="I273" s="8">
        <v>184.69370000000001</v>
      </c>
      <c r="J273" s="8">
        <v>22.040780000000002</v>
      </c>
      <c r="K273" s="8">
        <v>15.75568</v>
      </c>
    </row>
    <row r="274" spans="2:11">
      <c r="B274" s="8">
        <v>22.810759999999998</v>
      </c>
      <c r="C274" s="8">
        <v>36610.32</v>
      </c>
      <c r="D274" s="8">
        <v>23.009049999999998</v>
      </c>
      <c r="E274" s="8">
        <v>10735.81</v>
      </c>
      <c r="F274" s="8">
        <v>22.649650000000001</v>
      </c>
      <c r="G274" s="8">
        <v>2640.1460000000002</v>
      </c>
      <c r="H274" s="8">
        <v>22.15034</v>
      </c>
      <c r="I274" s="8">
        <v>187.20679999999999</v>
      </c>
      <c r="J274" s="8">
        <v>22.15034</v>
      </c>
      <c r="K274" s="8">
        <v>15.767329999999999</v>
      </c>
    </row>
    <row r="275" spans="2:11">
      <c r="B275" s="8">
        <v>22.910879999999999</v>
      </c>
      <c r="C275" s="8">
        <v>37827.879999999997</v>
      </c>
      <c r="D275" s="8">
        <v>23.105840000000001</v>
      </c>
      <c r="E275" s="8">
        <v>11033.98</v>
      </c>
      <c r="F275" s="8">
        <v>22.74295</v>
      </c>
      <c r="G275" s="8">
        <v>2697.8580000000002</v>
      </c>
      <c r="H275" s="8">
        <v>22.28491</v>
      </c>
      <c r="I275" s="8">
        <v>190.27070000000001</v>
      </c>
      <c r="J275" s="8">
        <v>22.28491</v>
      </c>
      <c r="K275" s="8">
        <v>15.7903</v>
      </c>
    </row>
    <row r="276" spans="2:11">
      <c r="B276" s="8">
        <v>23.010999999999999</v>
      </c>
      <c r="C276" s="8">
        <v>39064.6</v>
      </c>
      <c r="D276" s="8">
        <v>23.202629999999999</v>
      </c>
      <c r="E276" s="8">
        <v>11340.57</v>
      </c>
      <c r="F276" s="8">
        <v>22.83625</v>
      </c>
      <c r="G276" s="8">
        <v>2757.0070000000001</v>
      </c>
      <c r="H276" s="8">
        <v>22.41947</v>
      </c>
      <c r="I276" s="8">
        <v>193.40649999999999</v>
      </c>
      <c r="J276" s="8">
        <v>22.41947</v>
      </c>
      <c r="K276" s="8">
        <v>15.81354</v>
      </c>
    </row>
    <row r="277" spans="2:11">
      <c r="B277" s="8">
        <v>23.111129999999999</v>
      </c>
      <c r="C277" s="8">
        <v>40322.32</v>
      </c>
      <c r="D277" s="8">
        <v>23.299420000000001</v>
      </c>
      <c r="E277" s="8">
        <v>11655.69</v>
      </c>
      <c r="F277" s="8">
        <v>22.929549999999999</v>
      </c>
      <c r="G277" s="8">
        <v>2816.9920000000002</v>
      </c>
      <c r="H277" s="8">
        <v>22.554040000000001</v>
      </c>
      <c r="I277" s="8">
        <v>196.64259999999999</v>
      </c>
      <c r="J277" s="8">
        <v>22.554040000000001</v>
      </c>
      <c r="K277" s="8">
        <v>15.837440000000001</v>
      </c>
    </row>
    <row r="278" spans="2:11">
      <c r="B278" s="8">
        <v>23.21125</v>
      </c>
      <c r="C278" s="8">
        <v>41608.339999999997</v>
      </c>
      <c r="D278" s="8">
        <v>23.39621</v>
      </c>
      <c r="E278" s="8">
        <v>11979.35</v>
      </c>
      <c r="F278" s="8">
        <v>23.022849999999998</v>
      </c>
      <c r="G278" s="8">
        <v>2878.7739999999999</v>
      </c>
      <c r="H278" s="8">
        <v>22.688610000000001</v>
      </c>
      <c r="I278" s="8">
        <v>199.95429999999999</v>
      </c>
      <c r="J278" s="8">
        <v>22.688610000000001</v>
      </c>
      <c r="K278" s="8">
        <v>15.860900000000001</v>
      </c>
    </row>
    <row r="279" spans="2:11">
      <c r="B279" s="8">
        <v>23.300940000000001</v>
      </c>
      <c r="C279" s="8">
        <v>42778.46</v>
      </c>
      <c r="D279" s="8">
        <v>23.530200000000001</v>
      </c>
      <c r="E279" s="8">
        <v>12448.65</v>
      </c>
      <c r="F279" s="8">
        <v>23.140219999999999</v>
      </c>
      <c r="G279" s="8">
        <v>2961.5830000000001</v>
      </c>
      <c r="H279" s="8">
        <v>22.76512</v>
      </c>
      <c r="I279" s="8">
        <v>201.87870000000001</v>
      </c>
      <c r="J279" s="8">
        <v>22.76512</v>
      </c>
      <c r="K279" s="8">
        <v>15.87796</v>
      </c>
    </row>
    <row r="280" spans="2:11">
      <c r="B280" s="8">
        <v>23.390630000000002</v>
      </c>
      <c r="C280" s="8">
        <v>43989.95</v>
      </c>
      <c r="D280" s="8">
        <v>23.664190000000001</v>
      </c>
      <c r="E280" s="8">
        <v>12929.15</v>
      </c>
      <c r="F280" s="8">
        <v>23.2576</v>
      </c>
      <c r="G280" s="8">
        <v>3044.7310000000002</v>
      </c>
      <c r="H280" s="8">
        <v>22.841629999999999</v>
      </c>
      <c r="I280" s="8">
        <v>203.785</v>
      </c>
      <c r="J280" s="8">
        <v>22.841629999999999</v>
      </c>
      <c r="K280" s="8">
        <v>15.89654</v>
      </c>
    </row>
    <row r="281" spans="2:11">
      <c r="B281" s="8">
        <v>23.480319999999999</v>
      </c>
      <c r="C281" s="8">
        <v>45259.38</v>
      </c>
      <c r="D281" s="8">
        <v>23.798190000000002</v>
      </c>
      <c r="E281" s="8">
        <v>13412.87</v>
      </c>
      <c r="F281" s="8">
        <v>23.374970000000001</v>
      </c>
      <c r="G281" s="8">
        <v>3125.6970000000001</v>
      </c>
      <c r="H281" s="8">
        <v>22.918140000000001</v>
      </c>
      <c r="I281" s="8">
        <v>205.6387</v>
      </c>
      <c r="J281" s="8">
        <v>22.918140000000001</v>
      </c>
      <c r="K281" s="8">
        <v>15.918659999999999</v>
      </c>
    </row>
    <row r="282" spans="2:11">
      <c r="B282" s="8">
        <v>23.57001</v>
      </c>
      <c r="C282" s="8">
        <v>46550.93</v>
      </c>
      <c r="D282" s="8">
        <v>23.932179999999999</v>
      </c>
      <c r="E282" s="8">
        <v>13920.33</v>
      </c>
      <c r="F282" s="8">
        <v>23.492339999999999</v>
      </c>
      <c r="G282" s="8">
        <v>3210.1770000000001</v>
      </c>
      <c r="H282" s="8">
        <v>22.99465</v>
      </c>
      <c r="I282" s="8">
        <v>207.52529999999999</v>
      </c>
      <c r="J282" s="8">
        <v>22.99465</v>
      </c>
      <c r="K282" s="8">
        <v>15.93993</v>
      </c>
    </row>
    <row r="283" spans="2:11">
      <c r="B283" s="8">
        <v>23.656569999999999</v>
      </c>
      <c r="C283" s="8">
        <v>47801.81</v>
      </c>
      <c r="D283" s="8">
        <v>24.053190000000001</v>
      </c>
      <c r="E283" s="8">
        <v>14403.63</v>
      </c>
      <c r="F283" s="8">
        <v>23.589870000000001</v>
      </c>
      <c r="G283" s="8">
        <v>3283.8270000000002</v>
      </c>
      <c r="H283" s="8">
        <v>23.071169999999999</v>
      </c>
      <c r="I283" s="8">
        <v>209.49160000000001</v>
      </c>
      <c r="J283" s="8">
        <v>23.071169999999999</v>
      </c>
      <c r="K283" s="8">
        <v>15.96331</v>
      </c>
    </row>
    <row r="284" spans="2:11">
      <c r="B284" s="8">
        <v>23.743130000000001</v>
      </c>
      <c r="C284" s="8">
        <v>49084.01</v>
      </c>
      <c r="D284" s="8">
        <v>24.174199999999999</v>
      </c>
      <c r="E284" s="8">
        <v>14902.31</v>
      </c>
      <c r="F284" s="8">
        <v>23.687390000000001</v>
      </c>
      <c r="G284" s="8">
        <v>3359.75</v>
      </c>
      <c r="H284" s="8">
        <v>23.147680000000001</v>
      </c>
      <c r="I284" s="8">
        <v>211.46950000000001</v>
      </c>
      <c r="J284" s="8">
        <v>23.147680000000001</v>
      </c>
      <c r="K284" s="8">
        <v>15.98334</v>
      </c>
    </row>
    <row r="285" spans="2:11">
      <c r="B285" s="8">
        <v>23.829689999999999</v>
      </c>
      <c r="C285" s="8">
        <v>50394.84</v>
      </c>
      <c r="D285" s="8">
        <v>24.295210000000001</v>
      </c>
      <c r="E285" s="8">
        <v>15421.45</v>
      </c>
      <c r="F285" s="8">
        <v>23.78492</v>
      </c>
      <c r="G285" s="8">
        <v>3440.26</v>
      </c>
      <c r="H285" s="8">
        <v>23.22419</v>
      </c>
      <c r="I285" s="8">
        <v>213.46180000000001</v>
      </c>
      <c r="J285" s="8">
        <v>23.22419</v>
      </c>
      <c r="K285" s="8">
        <v>15.99366</v>
      </c>
    </row>
    <row r="286" spans="2:11">
      <c r="B286" s="8">
        <v>23.916260000000001</v>
      </c>
      <c r="C286" s="8">
        <v>51736.88</v>
      </c>
      <c r="D286" s="8">
        <v>24.416219999999999</v>
      </c>
      <c r="E286" s="8">
        <v>15948.69</v>
      </c>
      <c r="F286" s="8">
        <v>23.882439999999999</v>
      </c>
      <c r="G286" s="8">
        <v>3521.0479999999998</v>
      </c>
      <c r="H286" s="8">
        <v>23.300699999999999</v>
      </c>
      <c r="I286" s="8">
        <v>215.47</v>
      </c>
      <c r="J286" s="8">
        <v>23.300699999999999</v>
      </c>
      <c r="K286" s="8">
        <v>16.008510000000001</v>
      </c>
    </row>
    <row r="287" spans="2:11">
      <c r="B287" s="8">
        <v>24.03764</v>
      </c>
      <c r="C287" s="8">
        <v>53695.9</v>
      </c>
      <c r="D287" s="8">
        <v>24.487919999999999</v>
      </c>
      <c r="E287" s="8">
        <v>16260.87</v>
      </c>
      <c r="F287" s="8">
        <v>23.972259999999999</v>
      </c>
      <c r="G287" s="8">
        <v>3593.34</v>
      </c>
      <c r="H287" s="8">
        <v>23.439830000000001</v>
      </c>
      <c r="I287" s="8">
        <v>219.14009999999999</v>
      </c>
      <c r="J287" s="8">
        <v>23.439830000000001</v>
      </c>
      <c r="K287" s="8">
        <v>16.038820000000001</v>
      </c>
    </row>
    <row r="288" spans="2:11">
      <c r="B288" s="8">
        <v>24.159020000000002</v>
      </c>
      <c r="C288" s="8">
        <v>55692.87</v>
      </c>
      <c r="D288" s="8">
        <v>24.559629999999999</v>
      </c>
      <c r="E288" s="8">
        <v>16584.45</v>
      </c>
      <c r="F288" s="8">
        <v>24.062080000000002</v>
      </c>
      <c r="G288" s="8">
        <v>3668.3820000000001</v>
      </c>
      <c r="H288" s="8">
        <v>23.578949999999999</v>
      </c>
      <c r="I288" s="8">
        <v>222.89490000000001</v>
      </c>
      <c r="J288" s="8">
        <v>23.578949999999999</v>
      </c>
      <c r="K288" s="8">
        <v>16.062860000000001</v>
      </c>
    </row>
    <row r="289" spans="2:11">
      <c r="B289" s="8">
        <v>24.2804</v>
      </c>
      <c r="C289" s="8">
        <v>57699.54</v>
      </c>
      <c r="D289" s="8">
        <v>24.631329999999998</v>
      </c>
      <c r="E289" s="8">
        <v>16921.650000000001</v>
      </c>
      <c r="F289" s="8">
        <v>24.151900000000001</v>
      </c>
      <c r="G289" s="8">
        <v>3746.7370000000001</v>
      </c>
      <c r="H289" s="8">
        <v>23.71808</v>
      </c>
      <c r="I289" s="8">
        <v>226.76820000000001</v>
      </c>
      <c r="J289" s="8">
        <v>23.71808</v>
      </c>
      <c r="K289" s="8">
        <v>16.074760000000001</v>
      </c>
    </row>
    <row r="290" spans="2:11">
      <c r="B290" s="8">
        <v>24.401789999999998</v>
      </c>
      <c r="C290" s="8">
        <v>59783.09</v>
      </c>
      <c r="D290" s="8">
        <v>24.703029999999998</v>
      </c>
      <c r="E290" s="8">
        <v>17264.439999999999</v>
      </c>
      <c r="F290" s="8">
        <v>24.241710000000001</v>
      </c>
      <c r="G290" s="8">
        <v>3826.6469999999999</v>
      </c>
      <c r="H290" s="8">
        <v>23.857199999999999</v>
      </c>
      <c r="I290" s="8">
        <v>230.68270000000001</v>
      </c>
      <c r="J290" s="8">
        <v>23.857199999999999</v>
      </c>
      <c r="K290" s="8">
        <v>16.086390000000002</v>
      </c>
    </row>
    <row r="291" spans="2:11">
      <c r="B291" s="8">
        <v>24.516120000000001</v>
      </c>
      <c r="C291" s="8">
        <v>61855.3</v>
      </c>
      <c r="D291" s="8">
        <v>24.774740000000001</v>
      </c>
      <c r="E291" s="8">
        <v>17608.14</v>
      </c>
      <c r="F291" s="8">
        <v>24.330349999999999</v>
      </c>
      <c r="G291" s="8">
        <v>3906.48</v>
      </c>
      <c r="H291" s="8">
        <v>23.98659</v>
      </c>
      <c r="I291" s="8">
        <v>234.36160000000001</v>
      </c>
      <c r="J291" s="8">
        <v>23.98659</v>
      </c>
      <c r="K291" s="8">
        <v>16.09666</v>
      </c>
    </row>
    <row r="292" spans="2:11">
      <c r="B292" s="8">
        <v>24.63045</v>
      </c>
      <c r="C292" s="8">
        <v>63960.38</v>
      </c>
      <c r="D292" s="8">
        <v>24.846440000000001</v>
      </c>
      <c r="E292" s="8">
        <v>17958.77</v>
      </c>
      <c r="F292" s="8">
        <v>24.418990000000001</v>
      </c>
      <c r="G292" s="8">
        <v>3987.6770000000001</v>
      </c>
      <c r="H292" s="8">
        <v>24.115970000000001</v>
      </c>
      <c r="I292" s="8">
        <v>238.084</v>
      </c>
      <c r="J292" s="8">
        <v>24.115970000000001</v>
      </c>
      <c r="K292" s="8">
        <v>16.109660000000002</v>
      </c>
    </row>
    <row r="293" spans="2:11">
      <c r="B293" s="8">
        <v>24.744789999999998</v>
      </c>
      <c r="C293" s="8">
        <v>66086.98</v>
      </c>
      <c r="D293" s="8">
        <v>24.918140000000001</v>
      </c>
      <c r="E293" s="8">
        <v>18316.330000000002</v>
      </c>
      <c r="F293" s="8">
        <v>24.507629999999999</v>
      </c>
      <c r="G293" s="8">
        <v>4069.627</v>
      </c>
      <c r="H293" s="8">
        <v>24.245360000000002</v>
      </c>
      <c r="I293" s="8">
        <v>241.8168</v>
      </c>
      <c r="J293" s="8">
        <v>24.245360000000002</v>
      </c>
      <c r="K293" s="8">
        <v>16.12894</v>
      </c>
    </row>
    <row r="294" spans="2:11">
      <c r="B294" s="8">
        <v>24.859120000000001</v>
      </c>
      <c r="C294" s="8">
        <v>68262.5</v>
      </c>
      <c r="D294" s="8">
        <v>24.989850000000001</v>
      </c>
      <c r="E294" s="8">
        <v>18680.560000000001</v>
      </c>
      <c r="F294" s="8">
        <v>24.596270000000001</v>
      </c>
      <c r="G294" s="8">
        <v>4153.6030000000001</v>
      </c>
      <c r="H294" s="8">
        <v>24.374749999999999</v>
      </c>
      <c r="I294" s="8">
        <v>245.672</v>
      </c>
      <c r="J294" s="8">
        <v>24.374749999999999</v>
      </c>
      <c r="K294" s="8">
        <v>16.1465</v>
      </c>
    </row>
    <row r="295" spans="2:11">
      <c r="B295" s="8">
        <v>24.960229999999999</v>
      </c>
      <c r="C295" s="8">
        <v>70198.039999999994</v>
      </c>
      <c r="D295" s="8">
        <v>25.119679999999999</v>
      </c>
      <c r="E295" s="8">
        <v>19358.650000000001</v>
      </c>
      <c r="F295" s="8">
        <v>24.701229999999999</v>
      </c>
      <c r="G295" s="8">
        <v>4256.5630000000001</v>
      </c>
      <c r="H295" s="8">
        <v>24.45448</v>
      </c>
      <c r="I295" s="8">
        <v>248.1626</v>
      </c>
      <c r="J295" s="8">
        <v>24.45448</v>
      </c>
      <c r="K295" s="8">
        <v>16.157969999999999</v>
      </c>
    </row>
    <row r="296" spans="2:11">
      <c r="B296" s="8">
        <v>25.061340000000001</v>
      </c>
      <c r="C296" s="8">
        <v>72210.14</v>
      </c>
      <c r="D296" s="8">
        <v>25.24952</v>
      </c>
      <c r="E296" s="8">
        <v>20057.53</v>
      </c>
      <c r="F296" s="8">
        <v>24.806190000000001</v>
      </c>
      <c r="G296" s="8">
        <v>4361.63</v>
      </c>
      <c r="H296" s="8">
        <v>24.534210000000002</v>
      </c>
      <c r="I296" s="8">
        <v>250.6208</v>
      </c>
      <c r="J296" s="8">
        <v>24.534210000000002</v>
      </c>
      <c r="K296" s="8">
        <v>16.170069999999999</v>
      </c>
    </row>
    <row r="297" spans="2:11">
      <c r="B297" s="8">
        <v>25.16245</v>
      </c>
      <c r="C297" s="8">
        <v>74356.490000000005</v>
      </c>
      <c r="D297" s="8">
        <v>25.379349999999999</v>
      </c>
      <c r="E297" s="8">
        <v>20775.599999999999</v>
      </c>
      <c r="F297" s="8">
        <v>24.911149999999999</v>
      </c>
      <c r="G297" s="8">
        <v>4468.6750000000002</v>
      </c>
      <c r="H297" s="8">
        <v>24.613949999999999</v>
      </c>
      <c r="I297" s="8">
        <v>253.0102</v>
      </c>
      <c r="J297" s="8">
        <v>24.613949999999999</v>
      </c>
      <c r="K297" s="8">
        <v>16.182659999999998</v>
      </c>
    </row>
    <row r="298" spans="2:11">
      <c r="B298" s="8">
        <v>25.263559999999998</v>
      </c>
      <c r="C298" s="8">
        <v>76511.98</v>
      </c>
      <c r="D298" s="8">
        <v>25.50919</v>
      </c>
      <c r="E298" s="8">
        <v>21519.01</v>
      </c>
      <c r="F298" s="8">
        <v>25.016110000000001</v>
      </c>
      <c r="G298" s="8">
        <v>4578.2489999999998</v>
      </c>
      <c r="H298" s="8">
        <v>24.693680000000001</v>
      </c>
      <c r="I298" s="8">
        <v>255.4357</v>
      </c>
      <c r="J298" s="8">
        <v>24.693680000000001</v>
      </c>
      <c r="K298" s="8">
        <v>16.195440000000001</v>
      </c>
    </row>
    <row r="299" spans="2:11">
      <c r="B299" s="8">
        <v>25.349309999999999</v>
      </c>
      <c r="C299" s="8">
        <v>78294.48</v>
      </c>
      <c r="D299" s="8">
        <v>25.617090000000001</v>
      </c>
      <c r="E299" s="8">
        <v>22161.95</v>
      </c>
      <c r="F299" s="8">
        <v>25.14199</v>
      </c>
      <c r="G299" s="8">
        <v>4710.4579999999996</v>
      </c>
      <c r="H299" s="8">
        <v>24.773409999999998</v>
      </c>
      <c r="I299" s="8">
        <v>257.95240000000001</v>
      </c>
      <c r="J299" s="8">
        <v>24.773409999999998</v>
      </c>
      <c r="K299" s="8">
        <v>16.21904</v>
      </c>
    </row>
    <row r="300" spans="2:11">
      <c r="B300" s="8">
        <v>25.43507</v>
      </c>
      <c r="C300" s="8">
        <v>80119.61</v>
      </c>
      <c r="D300" s="8">
        <v>25.724989999999998</v>
      </c>
      <c r="E300" s="8">
        <v>22817.95</v>
      </c>
      <c r="F300" s="8">
        <v>25.267880000000002</v>
      </c>
      <c r="G300" s="8">
        <v>4848.8280000000004</v>
      </c>
      <c r="H300" s="8">
        <v>24.853149999999999</v>
      </c>
      <c r="I300" s="8">
        <v>260.48790000000002</v>
      </c>
      <c r="J300" s="8">
        <v>24.853149999999999</v>
      </c>
      <c r="K300" s="8">
        <v>16.24166</v>
      </c>
    </row>
    <row r="301" spans="2:11">
      <c r="B301" s="8">
        <v>25.520820000000001</v>
      </c>
      <c r="C301" s="8">
        <v>81980.789999999994</v>
      </c>
      <c r="D301" s="8">
        <v>25.832889999999999</v>
      </c>
      <c r="E301" s="8">
        <v>23483.1</v>
      </c>
      <c r="F301" s="8">
        <v>25.39376</v>
      </c>
      <c r="G301" s="8">
        <v>4997.0990000000002</v>
      </c>
      <c r="H301" s="8">
        <v>24.932880000000001</v>
      </c>
      <c r="I301" s="8">
        <v>263.05</v>
      </c>
      <c r="J301" s="8">
        <v>24.932880000000001</v>
      </c>
      <c r="K301" s="8">
        <v>16.26173</v>
      </c>
    </row>
    <row r="302" spans="2:11">
      <c r="B302" s="8">
        <v>25.606580000000001</v>
      </c>
      <c r="C302" s="8">
        <v>83875.66</v>
      </c>
      <c r="D302" s="8">
        <v>25.94079</v>
      </c>
      <c r="E302" s="8">
        <v>24167.41</v>
      </c>
      <c r="F302" s="8">
        <v>25.519649999999999</v>
      </c>
      <c r="G302" s="8">
        <v>5147.0680000000002</v>
      </c>
      <c r="H302" s="8">
        <v>25.012609999999999</v>
      </c>
      <c r="I302" s="8">
        <v>265.63130000000001</v>
      </c>
      <c r="J302" s="8">
        <v>25.012609999999999</v>
      </c>
      <c r="K302" s="8">
        <v>16.283000000000001</v>
      </c>
    </row>
    <row r="303" spans="2:11">
      <c r="B303" s="8">
        <v>25.70551</v>
      </c>
      <c r="C303" s="8">
        <v>86116.479999999996</v>
      </c>
      <c r="D303" s="8">
        <v>26.048690000000001</v>
      </c>
      <c r="E303" s="8">
        <v>24870.99</v>
      </c>
      <c r="F303" s="8">
        <v>25.630050000000001</v>
      </c>
      <c r="G303" s="8">
        <v>5277.7129999999997</v>
      </c>
      <c r="H303" s="8">
        <v>25.165510000000001</v>
      </c>
      <c r="I303" s="8">
        <v>270.54230000000001</v>
      </c>
      <c r="J303" s="8">
        <v>25.165510000000001</v>
      </c>
      <c r="K303" s="8">
        <v>16.30641</v>
      </c>
    </row>
    <row r="304" spans="2:11">
      <c r="B304" s="8">
        <v>25.804449999999999</v>
      </c>
      <c r="C304" s="8">
        <v>88376.41</v>
      </c>
      <c r="D304" s="8">
        <v>26.156580000000002</v>
      </c>
      <c r="E304" s="8">
        <v>25595.45</v>
      </c>
      <c r="F304" s="8">
        <v>25.740449999999999</v>
      </c>
      <c r="G304" s="8">
        <v>5412.2539999999999</v>
      </c>
      <c r="H304" s="8">
        <v>25.3184</v>
      </c>
      <c r="I304" s="8">
        <v>275.61930000000001</v>
      </c>
      <c r="J304" s="8">
        <v>25.3184</v>
      </c>
      <c r="K304" s="8">
        <v>16.329339999999998</v>
      </c>
    </row>
    <row r="305" spans="2:11">
      <c r="B305" s="8">
        <v>25.903390000000002</v>
      </c>
      <c r="C305" s="8">
        <v>90632.4</v>
      </c>
      <c r="D305" s="8">
        <v>26.264479999999999</v>
      </c>
      <c r="E305" s="8">
        <v>26347.83</v>
      </c>
      <c r="F305" s="8">
        <v>25.850850000000001</v>
      </c>
      <c r="G305" s="8">
        <v>5549.4189999999999</v>
      </c>
      <c r="H305" s="8">
        <v>25.471299999999999</v>
      </c>
      <c r="I305" s="8">
        <v>280.9735</v>
      </c>
      <c r="J305" s="8">
        <v>25.471299999999999</v>
      </c>
      <c r="K305" s="8">
        <v>16.351590000000002</v>
      </c>
    </row>
    <row r="306" spans="2:11">
      <c r="B306" s="8">
        <v>26.002330000000001</v>
      </c>
      <c r="C306" s="8">
        <v>92932.160000000003</v>
      </c>
      <c r="D306" s="8">
        <v>26.37238</v>
      </c>
      <c r="E306" s="8">
        <v>27114.37</v>
      </c>
      <c r="F306" s="8">
        <v>25.96125</v>
      </c>
      <c r="G306" s="8">
        <v>5692.0280000000002</v>
      </c>
      <c r="H306" s="8">
        <v>25.624189999999999</v>
      </c>
      <c r="I306" s="8">
        <v>286.35359999999997</v>
      </c>
      <c r="J306" s="8">
        <v>25.624189999999999</v>
      </c>
      <c r="K306" s="8">
        <v>16.372140000000002</v>
      </c>
    </row>
    <row r="307" spans="2:11">
      <c r="B307" s="8">
        <v>26.108139999999999</v>
      </c>
      <c r="C307" s="8">
        <v>95478.39</v>
      </c>
      <c r="D307" s="8">
        <v>26.49174</v>
      </c>
      <c r="E307" s="8">
        <v>27963.29</v>
      </c>
      <c r="F307" s="8">
        <v>26.038049999999998</v>
      </c>
      <c r="G307" s="8">
        <v>5795.8590000000004</v>
      </c>
      <c r="H307" s="8">
        <v>25.717890000000001</v>
      </c>
      <c r="I307" s="8">
        <v>289.64389999999997</v>
      </c>
      <c r="J307" s="8">
        <v>25.717890000000001</v>
      </c>
      <c r="K307" s="8">
        <v>16.38269</v>
      </c>
    </row>
    <row r="308" spans="2:11">
      <c r="B308" s="8">
        <v>26.213950000000001</v>
      </c>
      <c r="C308" s="8">
        <v>98038.52</v>
      </c>
      <c r="D308" s="8">
        <v>26.611090000000001</v>
      </c>
      <c r="E308" s="8">
        <v>28845.59</v>
      </c>
      <c r="F308" s="8">
        <v>26.114850000000001</v>
      </c>
      <c r="G308" s="8">
        <v>5899.7110000000002</v>
      </c>
      <c r="H308" s="8">
        <v>25.811579999999999</v>
      </c>
      <c r="I308" s="8">
        <v>292.95780000000002</v>
      </c>
      <c r="J308" s="8">
        <v>25.811579999999999</v>
      </c>
      <c r="K308" s="8">
        <v>16.396139999999999</v>
      </c>
    </row>
    <row r="309" spans="2:11">
      <c r="B309" s="8">
        <v>26.319759999999999</v>
      </c>
      <c r="C309" s="8">
        <v>100594.5</v>
      </c>
      <c r="D309" s="8">
        <v>26.730450000000001</v>
      </c>
      <c r="E309" s="8">
        <v>29773.040000000001</v>
      </c>
      <c r="F309" s="8">
        <v>26.19164</v>
      </c>
      <c r="G309" s="8">
        <v>6002.5910000000003</v>
      </c>
      <c r="H309" s="8">
        <v>25.905280000000001</v>
      </c>
      <c r="I309" s="8">
        <v>296.2176</v>
      </c>
      <c r="J309" s="8">
        <v>25.905280000000001</v>
      </c>
      <c r="K309" s="8">
        <v>16.41554</v>
      </c>
    </row>
    <row r="310" spans="2:11">
      <c r="B310" s="8">
        <v>26.42557</v>
      </c>
      <c r="C310" s="8">
        <v>103185.9</v>
      </c>
      <c r="D310" s="8">
        <v>26.849799999999998</v>
      </c>
      <c r="E310" s="8">
        <v>30722.29</v>
      </c>
      <c r="F310" s="8">
        <v>26.268439999999998</v>
      </c>
      <c r="G310" s="8">
        <v>6107.5969999999998</v>
      </c>
      <c r="H310" s="8">
        <v>25.99898</v>
      </c>
      <c r="I310" s="8">
        <v>299.56529999999998</v>
      </c>
      <c r="J310" s="8">
        <v>25.99898</v>
      </c>
      <c r="K310" s="8">
        <v>16.433700000000002</v>
      </c>
    </row>
    <row r="311" spans="2:11">
      <c r="B311" s="8">
        <v>26.538709999999998</v>
      </c>
      <c r="C311" s="8">
        <v>106001.8</v>
      </c>
      <c r="D311" s="8">
        <v>26.95346</v>
      </c>
      <c r="E311" s="8">
        <v>31579.84</v>
      </c>
      <c r="F311" s="8">
        <v>26.34524</v>
      </c>
      <c r="G311" s="8">
        <v>6216.46</v>
      </c>
      <c r="H311" s="8">
        <v>26.092669999999998</v>
      </c>
      <c r="I311" s="8">
        <v>303.09059999999999</v>
      </c>
      <c r="J311" s="8">
        <v>26.092669999999998</v>
      </c>
      <c r="K311" s="8">
        <v>16.447150000000001</v>
      </c>
    </row>
    <row r="312" spans="2:11">
      <c r="B312" s="8">
        <v>26.651859999999999</v>
      </c>
      <c r="C312" s="8">
        <v>108852.2</v>
      </c>
      <c r="D312" s="8">
        <v>27.057130000000001</v>
      </c>
      <c r="E312" s="8">
        <v>32437.23</v>
      </c>
      <c r="F312" s="8">
        <v>26.422039999999999</v>
      </c>
      <c r="G312" s="8">
        <v>6326.9449999999997</v>
      </c>
      <c r="H312" s="8">
        <v>26.18637</v>
      </c>
      <c r="I312" s="8">
        <v>306.60840000000002</v>
      </c>
      <c r="J312" s="8">
        <v>26.18637</v>
      </c>
      <c r="K312" s="8">
        <v>16.461040000000001</v>
      </c>
    </row>
    <row r="313" spans="2:11">
      <c r="B313" s="8">
        <v>26.76501</v>
      </c>
      <c r="C313" s="8">
        <v>111754.5</v>
      </c>
      <c r="D313" s="8">
        <v>27.160789999999999</v>
      </c>
      <c r="E313" s="8">
        <v>33260.47</v>
      </c>
      <c r="F313" s="8">
        <v>26.498840000000001</v>
      </c>
      <c r="G313" s="8">
        <v>6439.192</v>
      </c>
      <c r="H313" s="8">
        <v>26.280059999999999</v>
      </c>
      <c r="I313" s="8">
        <v>310.09210000000002</v>
      </c>
      <c r="J313" s="8">
        <v>26.280059999999999</v>
      </c>
      <c r="K313" s="8">
        <v>16.474589999999999</v>
      </c>
    </row>
    <row r="314" spans="2:11">
      <c r="B314" s="8">
        <v>26.878150000000002</v>
      </c>
      <c r="C314" s="8">
        <v>114664.9</v>
      </c>
      <c r="D314" s="8">
        <v>27.26445</v>
      </c>
      <c r="E314" s="8">
        <v>34122.68</v>
      </c>
      <c r="F314" s="8">
        <v>26.57564</v>
      </c>
      <c r="G314" s="8">
        <v>6553.2340000000004</v>
      </c>
      <c r="H314" s="8">
        <v>26.373760000000001</v>
      </c>
      <c r="I314" s="8">
        <v>313.62</v>
      </c>
      <c r="J314" s="8">
        <v>26.373760000000001</v>
      </c>
      <c r="K314" s="8">
        <v>16.488700000000001</v>
      </c>
    </row>
    <row r="315" spans="2:11">
      <c r="B315" s="8">
        <v>27.013570000000001</v>
      </c>
      <c r="C315" s="8">
        <v>118097.7</v>
      </c>
      <c r="D315" s="8">
        <v>27.348839999999999</v>
      </c>
      <c r="E315" s="8">
        <v>34884.300000000003</v>
      </c>
      <c r="F315" s="8">
        <v>26.715160000000001</v>
      </c>
      <c r="G315" s="8">
        <v>6764.49</v>
      </c>
      <c r="H315" s="8">
        <v>26.479289999999999</v>
      </c>
      <c r="I315" s="8">
        <v>317.6232</v>
      </c>
      <c r="J315" s="8">
        <v>26.479289999999999</v>
      </c>
      <c r="K315" s="8">
        <v>16.523240000000001</v>
      </c>
    </row>
    <row r="316" spans="2:11">
      <c r="B316" s="8">
        <v>27.148990000000001</v>
      </c>
      <c r="C316" s="8">
        <v>121583.2</v>
      </c>
      <c r="D316" s="8">
        <v>27.433209999999999</v>
      </c>
      <c r="E316" s="8">
        <v>35647.699999999997</v>
      </c>
      <c r="F316" s="8">
        <v>26.854679999999998</v>
      </c>
      <c r="G316" s="8">
        <v>6982.835</v>
      </c>
      <c r="H316" s="8">
        <v>26.584820000000001</v>
      </c>
      <c r="I316" s="8">
        <v>321.7287</v>
      </c>
      <c r="J316" s="8">
        <v>26.584820000000001</v>
      </c>
      <c r="K316" s="8">
        <v>16.551349999999999</v>
      </c>
    </row>
    <row r="317" spans="2:11">
      <c r="B317" s="8">
        <v>27.284410000000001</v>
      </c>
      <c r="C317" s="8">
        <v>125162.9</v>
      </c>
      <c r="D317" s="8">
        <v>27.517600000000002</v>
      </c>
      <c r="E317" s="8">
        <v>36413.75</v>
      </c>
      <c r="F317" s="8">
        <v>26.99419</v>
      </c>
      <c r="G317" s="8">
        <v>7209.3209999999999</v>
      </c>
      <c r="H317" s="8">
        <v>26.690349999999999</v>
      </c>
      <c r="I317" s="8">
        <v>326.03129999999999</v>
      </c>
      <c r="J317" s="8">
        <v>26.690349999999999</v>
      </c>
      <c r="K317" s="8">
        <v>16.56307</v>
      </c>
    </row>
    <row r="318" spans="2:11">
      <c r="B318" s="8">
        <v>27.419830000000001</v>
      </c>
      <c r="C318" s="8">
        <v>128750.5</v>
      </c>
      <c r="D318" s="8">
        <v>27.601970000000001</v>
      </c>
      <c r="E318" s="8">
        <v>37190.300000000003</v>
      </c>
      <c r="F318" s="8">
        <v>27.133710000000001</v>
      </c>
      <c r="G318" s="8">
        <v>7442.1379999999999</v>
      </c>
      <c r="H318" s="8">
        <v>26.79588</v>
      </c>
      <c r="I318" s="8">
        <v>330.33159999999998</v>
      </c>
      <c r="J318" s="8">
        <v>26.79588</v>
      </c>
      <c r="K318" s="8">
        <v>16.580649999999999</v>
      </c>
    </row>
    <row r="319" spans="2:11">
      <c r="B319" s="8">
        <v>27.494599999999998</v>
      </c>
      <c r="C319" s="8">
        <v>130719.5</v>
      </c>
      <c r="D319" s="8">
        <v>27.69089</v>
      </c>
      <c r="E319" s="8">
        <v>38022.730000000003</v>
      </c>
      <c r="F319" s="8">
        <v>27.264530000000001</v>
      </c>
      <c r="G319" s="8">
        <v>7667.8119999999999</v>
      </c>
      <c r="H319" s="8">
        <v>26.907</v>
      </c>
      <c r="I319" s="8">
        <v>334.75119999999998</v>
      </c>
      <c r="J319" s="8">
        <v>26.907</v>
      </c>
      <c r="K319" s="8">
        <v>16.596800000000002</v>
      </c>
    </row>
    <row r="320" spans="2:11">
      <c r="B320" s="8">
        <v>27.569369999999999</v>
      </c>
      <c r="C320" s="8">
        <v>132664.70000000001</v>
      </c>
      <c r="D320" s="8">
        <v>27.779810000000001</v>
      </c>
      <c r="E320" s="8">
        <v>38872.199999999997</v>
      </c>
      <c r="F320" s="8">
        <v>27.395350000000001</v>
      </c>
      <c r="G320" s="8">
        <v>7898.3410000000003</v>
      </c>
      <c r="H320" s="8">
        <v>27.01812</v>
      </c>
      <c r="I320" s="8">
        <v>339.27550000000002</v>
      </c>
      <c r="J320" s="8">
        <v>27.01812</v>
      </c>
      <c r="K320" s="8">
        <v>16.613250000000001</v>
      </c>
    </row>
    <row r="321" spans="2:11">
      <c r="B321" s="8">
        <v>27.64414</v>
      </c>
      <c r="C321" s="8">
        <v>134558.20000000001</v>
      </c>
      <c r="D321" s="8">
        <v>27.868729999999999</v>
      </c>
      <c r="E321" s="8">
        <v>39742.879999999997</v>
      </c>
      <c r="F321" s="8">
        <v>27.52617</v>
      </c>
      <c r="G321" s="8">
        <v>8131.2610000000004</v>
      </c>
      <c r="H321" s="8">
        <v>27.129249999999999</v>
      </c>
      <c r="I321" s="8">
        <v>343.91590000000002</v>
      </c>
      <c r="J321" s="8">
        <v>27.129249999999999</v>
      </c>
      <c r="K321" s="8">
        <v>16.63429</v>
      </c>
    </row>
    <row r="322" spans="2:11">
      <c r="B322" s="8">
        <v>27.718910000000001</v>
      </c>
      <c r="C322" s="8">
        <v>136460.29999999999</v>
      </c>
      <c r="D322" s="8">
        <v>27.957650000000001</v>
      </c>
      <c r="E322" s="8">
        <v>40626.379999999997</v>
      </c>
      <c r="F322" s="8">
        <v>27.65699</v>
      </c>
      <c r="G322" s="8">
        <v>8373.6679999999997</v>
      </c>
      <c r="H322" s="8">
        <v>27.240369999999999</v>
      </c>
      <c r="I322" s="8">
        <v>348.64949999999999</v>
      </c>
      <c r="J322" s="8">
        <v>27.240369999999999</v>
      </c>
      <c r="K322" s="8">
        <v>16.652799999999999</v>
      </c>
    </row>
    <row r="323" spans="2:11">
      <c r="B323" s="8">
        <v>27.793679999999998</v>
      </c>
      <c r="C323" s="8">
        <v>138406.20000000001</v>
      </c>
      <c r="D323" s="8">
        <v>28.069739999999999</v>
      </c>
      <c r="E323" s="8">
        <v>41755.22</v>
      </c>
      <c r="F323" s="8">
        <v>27.74165</v>
      </c>
      <c r="G323" s="8">
        <v>8538.67</v>
      </c>
      <c r="H323" s="8">
        <v>27.326730000000001</v>
      </c>
      <c r="I323" s="8">
        <v>352.43329999999997</v>
      </c>
      <c r="J323" s="8">
        <v>27.326730000000001</v>
      </c>
      <c r="K323" s="8">
        <v>16.665009999999999</v>
      </c>
    </row>
    <row r="324" spans="2:11">
      <c r="B324" s="8">
        <v>27.868449999999999</v>
      </c>
      <c r="C324" s="8">
        <v>140336.6</v>
      </c>
      <c r="D324" s="8">
        <v>28.181830000000001</v>
      </c>
      <c r="E324" s="8">
        <v>42907.7</v>
      </c>
      <c r="F324" s="8">
        <v>27.826309999999999</v>
      </c>
      <c r="G324" s="8">
        <v>8704.3979999999992</v>
      </c>
      <c r="H324" s="8">
        <v>27.4131</v>
      </c>
      <c r="I324" s="8">
        <v>356.18650000000002</v>
      </c>
      <c r="J324" s="8">
        <v>27.4131</v>
      </c>
      <c r="K324" s="8">
        <v>16.678540000000002</v>
      </c>
    </row>
    <row r="325" spans="2:11">
      <c r="B325" s="8">
        <v>27.94322</v>
      </c>
      <c r="C325" s="8">
        <v>142246.79999999999</v>
      </c>
      <c r="D325" s="8">
        <v>28.29392</v>
      </c>
      <c r="E325" s="8">
        <v>44081.61</v>
      </c>
      <c r="F325" s="8">
        <v>27.910959999999999</v>
      </c>
      <c r="G325" s="8">
        <v>8869.6790000000001</v>
      </c>
      <c r="H325" s="8">
        <v>27.499459999999999</v>
      </c>
      <c r="I325" s="8">
        <v>359.82589999999999</v>
      </c>
      <c r="J325" s="8">
        <v>27.499459999999999</v>
      </c>
      <c r="K325" s="8">
        <v>16.69361</v>
      </c>
    </row>
    <row r="326" spans="2:11">
      <c r="B326" s="8">
        <v>28.018000000000001</v>
      </c>
      <c r="C326" s="8">
        <v>144146.70000000001</v>
      </c>
      <c r="D326" s="8">
        <v>28.406009999999998</v>
      </c>
      <c r="E326" s="8">
        <v>45282.29</v>
      </c>
      <c r="F326" s="8">
        <v>27.995619999999999</v>
      </c>
      <c r="G326" s="8">
        <v>9038.2780000000002</v>
      </c>
      <c r="H326" s="8">
        <v>27.585830000000001</v>
      </c>
      <c r="I326" s="8">
        <v>363.54140000000001</v>
      </c>
      <c r="J326" s="8">
        <v>27.585830000000001</v>
      </c>
      <c r="K326" s="8">
        <v>16.70881</v>
      </c>
    </row>
    <row r="327" spans="2:11">
      <c r="B327" s="8">
        <v>28.13157</v>
      </c>
      <c r="C327" s="8">
        <v>147044.70000000001</v>
      </c>
      <c r="D327" s="8">
        <v>28.505739999999999</v>
      </c>
      <c r="E327" s="8">
        <v>46383.29</v>
      </c>
      <c r="F327" s="8">
        <v>28.080279999999998</v>
      </c>
      <c r="G327" s="8">
        <v>9212.0190000000002</v>
      </c>
      <c r="H327" s="8">
        <v>27.6722</v>
      </c>
      <c r="I327" s="8">
        <v>367.42410000000001</v>
      </c>
      <c r="J327" s="8">
        <v>27.6722</v>
      </c>
      <c r="K327" s="8">
        <v>16.731030000000001</v>
      </c>
    </row>
    <row r="328" spans="2:11">
      <c r="B328" s="8">
        <v>28.245149999999999</v>
      </c>
      <c r="C328" s="8">
        <v>149886.5</v>
      </c>
      <c r="D328" s="8">
        <v>28.60547</v>
      </c>
      <c r="E328" s="8">
        <v>47494.48</v>
      </c>
      <c r="F328" s="8">
        <v>28.164940000000001</v>
      </c>
      <c r="G328" s="8">
        <v>9388.8179999999993</v>
      </c>
      <c r="H328" s="8">
        <v>27.758559999999999</v>
      </c>
      <c r="I328" s="8">
        <v>371.33339999999998</v>
      </c>
      <c r="J328" s="8">
        <v>27.758559999999999</v>
      </c>
      <c r="K328" s="8">
        <v>16.751670000000001</v>
      </c>
    </row>
    <row r="329" spans="2:11">
      <c r="B329" s="8">
        <v>28.358730000000001</v>
      </c>
      <c r="C329" s="8">
        <v>152636.5</v>
      </c>
      <c r="D329" s="8">
        <v>28.705190000000002</v>
      </c>
      <c r="E329" s="8">
        <v>48604.98</v>
      </c>
      <c r="F329" s="8">
        <v>28.249590000000001</v>
      </c>
      <c r="G329" s="8">
        <v>9569.2669999999998</v>
      </c>
      <c r="H329" s="8">
        <v>27.844930000000002</v>
      </c>
      <c r="I329" s="8">
        <v>375.28820000000002</v>
      </c>
      <c r="J329" s="8">
        <v>27.844930000000002</v>
      </c>
      <c r="K329" s="8">
        <v>16.767959999999999</v>
      </c>
    </row>
    <row r="330" spans="2:11">
      <c r="B330" s="8">
        <v>28.47231</v>
      </c>
      <c r="C330" s="8">
        <v>155361</v>
      </c>
      <c r="D330" s="8">
        <v>28.804919999999999</v>
      </c>
      <c r="E330" s="8">
        <v>49739.22</v>
      </c>
      <c r="F330" s="8">
        <v>28.334250000000001</v>
      </c>
      <c r="G330" s="8">
        <v>9752.5789999999997</v>
      </c>
      <c r="H330" s="8">
        <v>27.9313</v>
      </c>
      <c r="I330" s="8">
        <v>379.26960000000003</v>
      </c>
      <c r="J330" s="8">
        <v>27.9313</v>
      </c>
      <c r="K330" s="8">
        <v>16.78604</v>
      </c>
    </row>
    <row r="331" spans="2:11">
      <c r="B331" s="8">
        <v>28.57414</v>
      </c>
      <c r="C331" s="8">
        <v>157839.29999999999</v>
      </c>
      <c r="D331" s="8">
        <v>28.90465</v>
      </c>
      <c r="E331" s="8">
        <v>50908.73</v>
      </c>
      <c r="F331" s="8">
        <v>28.463940000000001</v>
      </c>
      <c r="G331" s="8">
        <v>10037.370000000001</v>
      </c>
      <c r="H331" s="8">
        <v>28.070360000000001</v>
      </c>
      <c r="I331" s="8">
        <v>385.53980000000001</v>
      </c>
      <c r="J331" s="8">
        <v>28.070360000000001</v>
      </c>
      <c r="K331" s="8">
        <v>16.812329999999999</v>
      </c>
    </row>
    <row r="332" spans="2:11">
      <c r="B332" s="8">
        <v>28.67597</v>
      </c>
      <c r="C332" s="8">
        <v>160233.9</v>
      </c>
      <c r="D332" s="8">
        <v>29.004370000000002</v>
      </c>
      <c r="E332" s="8">
        <v>52093.5</v>
      </c>
      <c r="F332" s="8">
        <v>28.593620000000001</v>
      </c>
      <c r="G332" s="8">
        <v>10331.02</v>
      </c>
      <c r="H332" s="8">
        <v>28.209430000000001</v>
      </c>
      <c r="I332" s="8">
        <v>392.07220000000001</v>
      </c>
      <c r="J332" s="8">
        <v>28.209430000000001</v>
      </c>
      <c r="K332" s="8">
        <v>16.83831</v>
      </c>
    </row>
    <row r="333" spans="2:11">
      <c r="B333" s="8">
        <v>28.777799999999999</v>
      </c>
      <c r="C333" s="8">
        <v>162503.1</v>
      </c>
      <c r="D333" s="8">
        <v>29.104099999999999</v>
      </c>
      <c r="E333" s="8">
        <v>53295.02</v>
      </c>
      <c r="F333" s="8">
        <v>28.723310000000001</v>
      </c>
      <c r="G333" s="8">
        <v>10635.23</v>
      </c>
      <c r="H333" s="8">
        <v>28.348500000000001</v>
      </c>
      <c r="I333" s="8">
        <v>399.10160000000002</v>
      </c>
      <c r="J333" s="8">
        <v>28.348500000000001</v>
      </c>
      <c r="K333" s="8">
        <v>16.863759999999999</v>
      </c>
    </row>
    <row r="334" spans="2:11">
      <c r="B334" s="8">
        <v>28.879629999999999</v>
      </c>
      <c r="C334" s="8">
        <v>164734.79999999999</v>
      </c>
      <c r="D334" s="8">
        <v>29.20383</v>
      </c>
      <c r="E334" s="8">
        <v>54512.15</v>
      </c>
      <c r="F334" s="8">
        <v>28.853000000000002</v>
      </c>
      <c r="G334" s="8">
        <v>10947.1</v>
      </c>
      <c r="H334" s="8">
        <v>28.487570000000002</v>
      </c>
      <c r="I334" s="8">
        <v>406.10660000000001</v>
      </c>
      <c r="J334" s="8">
        <v>28.487570000000002</v>
      </c>
      <c r="K334" s="8">
        <v>16.88457</v>
      </c>
    </row>
    <row r="335" spans="2:11">
      <c r="B335" s="8">
        <v>28.981459999999998</v>
      </c>
      <c r="C335" s="8">
        <v>166979.70000000001</v>
      </c>
      <c r="D335" s="8">
        <v>29.335920000000002</v>
      </c>
      <c r="E335" s="8">
        <v>56120.88</v>
      </c>
      <c r="F335" s="8">
        <v>28.952559999999998</v>
      </c>
      <c r="G335" s="8">
        <v>11192.92</v>
      </c>
      <c r="H335" s="8">
        <v>28.578530000000001</v>
      </c>
      <c r="I335" s="8">
        <v>410.59870000000001</v>
      </c>
      <c r="J335" s="8">
        <v>28.578530000000001</v>
      </c>
      <c r="K335" s="8">
        <v>16.89217</v>
      </c>
    </row>
    <row r="336" spans="2:11">
      <c r="B336" s="8">
        <v>29.083290000000002</v>
      </c>
      <c r="C336" s="8">
        <v>169142</v>
      </c>
      <c r="D336" s="8">
        <v>29.46801</v>
      </c>
      <c r="E336" s="8">
        <v>57781.53</v>
      </c>
      <c r="F336" s="8">
        <v>29.052129999999998</v>
      </c>
      <c r="G336" s="8">
        <v>11442.15</v>
      </c>
      <c r="H336" s="8">
        <v>28.669499999999999</v>
      </c>
      <c r="I336" s="8">
        <v>415.1266</v>
      </c>
      <c r="J336" s="8">
        <v>28.669499999999999</v>
      </c>
      <c r="K336" s="8">
        <v>16.90352</v>
      </c>
    </row>
    <row r="337" spans="2:11">
      <c r="B337" s="8">
        <v>29.185120000000001</v>
      </c>
      <c r="C337" s="8">
        <v>171211.2</v>
      </c>
      <c r="D337" s="8">
        <v>29.600100000000001</v>
      </c>
      <c r="E337" s="8">
        <v>59527.4</v>
      </c>
      <c r="F337" s="8">
        <v>29.151689999999999</v>
      </c>
      <c r="G337" s="8">
        <v>11691.81</v>
      </c>
      <c r="H337" s="8">
        <v>28.760459999999998</v>
      </c>
      <c r="I337" s="8">
        <v>419.55509999999998</v>
      </c>
      <c r="J337" s="8">
        <v>28.760459999999998</v>
      </c>
      <c r="K337" s="8">
        <v>16.9207</v>
      </c>
    </row>
    <row r="338" spans="2:11">
      <c r="B338" s="8">
        <v>29.286950000000001</v>
      </c>
      <c r="C338" s="8">
        <v>173208.7</v>
      </c>
      <c r="D338" s="8">
        <v>29.732189999999999</v>
      </c>
      <c r="E338" s="8">
        <v>61283.1</v>
      </c>
      <c r="F338" s="8">
        <v>29.251259999999998</v>
      </c>
      <c r="G338" s="8">
        <v>11948.35</v>
      </c>
      <c r="H338" s="8">
        <v>28.851420000000001</v>
      </c>
      <c r="I338" s="8">
        <v>424.12</v>
      </c>
      <c r="J338" s="8">
        <v>28.851420000000001</v>
      </c>
      <c r="K338" s="8">
        <v>16.937139999999999</v>
      </c>
    </row>
    <row r="339" spans="2:11">
      <c r="B339" s="8">
        <v>29.41141</v>
      </c>
      <c r="C339" s="8">
        <v>175543.8</v>
      </c>
      <c r="D339" s="8">
        <v>29.799140000000001</v>
      </c>
      <c r="E339" s="8">
        <v>62157.11</v>
      </c>
      <c r="F339" s="8">
        <v>29.350819999999999</v>
      </c>
      <c r="G339" s="8">
        <v>12215.36</v>
      </c>
      <c r="H339" s="8">
        <v>28.94239</v>
      </c>
      <c r="I339" s="8">
        <v>428.96499999999997</v>
      </c>
      <c r="J339" s="8">
        <v>28.94239</v>
      </c>
      <c r="K339" s="8">
        <v>16.94904</v>
      </c>
    </row>
    <row r="340" spans="2:11">
      <c r="B340" s="8">
        <v>29.535869999999999</v>
      </c>
      <c r="C340" s="8">
        <v>177771.1</v>
      </c>
      <c r="D340" s="8">
        <v>29.86609</v>
      </c>
      <c r="E340" s="8">
        <v>63041.61</v>
      </c>
      <c r="F340" s="8">
        <v>29.450389999999999</v>
      </c>
      <c r="G340" s="8">
        <v>12486.27</v>
      </c>
      <c r="H340" s="8">
        <v>29.033349999999999</v>
      </c>
      <c r="I340" s="8">
        <v>433.78949999999998</v>
      </c>
      <c r="J340" s="8">
        <v>29.033349999999999</v>
      </c>
      <c r="K340" s="8">
        <v>16.961369999999999</v>
      </c>
    </row>
    <row r="341" spans="2:11">
      <c r="B341" s="8">
        <v>29.660319999999999</v>
      </c>
      <c r="C341" s="8">
        <v>179910.3</v>
      </c>
      <c r="D341" s="8">
        <v>29.933050000000001</v>
      </c>
      <c r="E341" s="8">
        <v>63932.92</v>
      </c>
      <c r="F341" s="8">
        <v>29.549959999999999</v>
      </c>
      <c r="G341" s="8">
        <v>12760.83</v>
      </c>
      <c r="H341" s="8">
        <v>29.124320000000001</v>
      </c>
      <c r="I341" s="8">
        <v>438.55610000000001</v>
      </c>
      <c r="J341" s="8">
        <v>29.124320000000001</v>
      </c>
      <c r="K341" s="8">
        <v>16.974039999999999</v>
      </c>
    </row>
    <row r="342" spans="2:11">
      <c r="B342" s="8">
        <v>29.784780000000001</v>
      </c>
      <c r="C342" s="8">
        <v>181900.79999999999</v>
      </c>
      <c r="D342" s="8">
        <v>30</v>
      </c>
      <c r="E342" s="8">
        <v>64833.84</v>
      </c>
      <c r="F342" s="8">
        <v>29.649519999999999</v>
      </c>
      <c r="G342" s="8">
        <v>13040.57</v>
      </c>
      <c r="H342" s="8">
        <v>29.21528</v>
      </c>
      <c r="I342" s="8">
        <v>443.3809</v>
      </c>
      <c r="J342" s="8">
        <v>29.21528</v>
      </c>
      <c r="K342" s="8">
        <v>16.986830000000001</v>
      </c>
    </row>
    <row r="343" spans="2:11">
      <c r="B343" s="8">
        <v>29.83859</v>
      </c>
      <c r="C343" s="8">
        <v>182700.4</v>
      </c>
      <c r="D343" s="8"/>
      <c r="E343" s="8"/>
      <c r="F343" s="8">
        <v>29.73714</v>
      </c>
      <c r="G343" s="8">
        <v>13291.06</v>
      </c>
      <c r="H343" s="8">
        <v>29.317399999999999</v>
      </c>
      <c r="I343" s="8">
        <v>448.8621</v>
      </c>
      <c r="J343" s="8">
        <v>29.317399999999999</v>
      </c>
      <c r="K343" s="8">
        <v>17.012689999999999</v>
      </c>
    </row>
    <row r="344" spans="2:11">
      <c r="B344" s="8">
        <v>29.892389999999999</v>
      </c>
      <c r="C344" s="8">
        <v>183476.2</v>
      </c>
      <c r="D344" s="8"/>
      <c r="E344" s="8"/>
      <c r="F344" s="8"/>
      <c r="G344" s="8"/>
      <c r="H344" s="8"/>
      <c r="I344" s="8"/>
      <c r="J344" s="8">
        <v>29.419519999999999</v>
      </c>
      <c r="K344" s="8">
        <v>17.037980000000001</v>
      </c>
    </row>
    <row r="345" spans="2:11">
      <c r="B345" s="8">
        <v>29.946200000000001</v>
      </c>
      <c r="C345" s="8">
        <v>184226.6</v>
      </c>
      <c r="D345" s="8"/>
      <c r="E345" s="8"/>
      <c r="F345" s="8"/>
      <c r="G345" s="8"/>
      <c r="H345" s="8"/>
      <c r="I345" s="8"/>
      <c r="J345" s="8">
        <v>29.521640000000001</v>
      </c>
      <c r="K345" s="8">
        <v>17.061800000000002</v>
      </c>
    </row>
    <row r="346" spans="2:11">
      <c r="B346" s="8">
        <v>30</v>
      </c>
      <c r="C346" s="8">
        <v>184950.8</v>
      </c>
      <c r="D346" s="8"/>
      <c r="E346" s="8"/>
      <c r="F346" s="8"/>
      <c r="G346" s="8"/>
      <c r="H346" s="8"/>
      <c r="I346" s="8"/>
      <c r="J346" s="8">
        <v>29.623760000000001</v>
      </c>
      <c r="K346" s="8">
        <v>17.08652</v>
      </c>
    </row>
    <row r="347" spans="2:11">
      <c r="B347" s="8"/>
      <c r="C347" s="8"/>
      <c r="D347" s="8"/>
      <c r="E347" s="8"/>
      <c r="F347" s="17"/>
      <c r="G347" s="17"/>
      <c r="H347" s="8"/>
      <c r="I347" s="8"/>
      <c r="J347" s="8">
        <v>29.71782</v>
      </c>
      <c r="K347" s="8">
        <v>17.111940000000001</v>
      </c>
    </row>
    <row r="348" spans="2:11">
      <c r="B348" s="17"/>
      <c r="C348" s="17"/>
      <c r="D348" s="8"/>
      <c r="E348" s="8"/>
      <c r="F348" s="17"/>
      <c r="G348" s="17"/>
      <c r="H348" s="8"/>
      <c r="I348" s="8"/>
      <c r="J348" s="8">
        <v>29.811879999999999</v>
      </c>
      <c r="K348" s="8">
        <v>17.135439999999999</v>
      </c>
    </row>
    <row r="349" spans="2:11">
      <c r="B349" s="17"/>
      <c r="C349" s="17"/>
      <c r="D349" s="8"/>
      <c r="E349" s="8"/>
      <c r="F349" s="17"/>
      <c r="G349" s="17"/>
      <c r="H349" s="8"/>
      <c r="I349" s="8"/>
      <c r="J349" s="8">
        <v>29.905940000000001</v>
      </c>
      <c r="K349" s="8">
        <v>17.154419999999998</v>
      </c>
    </row>
    <row r="350" spans="2:11">
      <c r="B350" s="17"/>
      <c r="C350" s="17"/>
      <c r="D350" s="8"/>
      <c r="E350" s="8"/>
      <c r="F350" s="17"/>
      <c r="G350" s="17"/>
      <c r="H350" s="17"/>
      <c r="I350" s="17"/>
      <c r="J350" s="8">
        <v>30</v>
      </c>
      <c r="K350" s="8">
        <v>17.174029999999998</v>
      </c>
    </row>
  </sheetData>
  <mergeCells count="5">
    <mergeCell ref="J4:K4"/>
    <mergeCell ref="B4:C4"/>
    <mergeCell ref="D4:E4"/>
    <mergeCell ref="F4:G4"/>
    <mergeCell ref="H4:I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BEBF-8EED-45B3-A645-3FBB4EEB9A1B}">
  <dimension ref="B2:E146"/>
  <sheetViews>
    <sheetView workbookViewId="0">
      <selection activeCell="F8" sqref="F8"/>
    </sheetView>
  </sheetViews>
  <sheetFormatPr defaultColWidth="8.77734375" defaultRowHeight="14.4"/>
  <cols>
    <col min="1" max="1" width="8.77734375" style="3"/>
    <col min="2" max="2" width="19.33203125" style="3" customWidth="1"/>
    <col min="3" max="3" width="31.77734375" style="3" customWidth="1"/>
    <col min="4" max="16384" width="8.77734375" style="3"/>
  </cols>
  <sheetData>
    <row r="2" spans="2:5">
      <c r="B2" s="28" t="s">
        <v>133</v>
      </c>
      <c r="C2" s="28"/>
      <c r="D2" s="28"/>
      <c r="E2" s="28"/>
    </row>
    <row r="4" spans="2:5">
      <c r="B4" s="7" t="s">
        <v>122</v>
      </c>
      <c r="C4" s="7" t="s">
        <v>121</v>
      </c>
    </row>
    <row r="5" spans="2:5">
      <c r="B5" s="8">
        <v>0.2094742</v>
      </c>
      <c r="C5" s="8">
        <v>0</v>
      </c>
    </row>
    <row r="6" spans="2:5">
      <c r="B6" s="8">
        <v>0.22714670000000001</v>
      </c>
      <c r="C6" s="8">
        <v>0</v>
      </c>
    </row>
    <row r="7" spans="2:5">
      <c r="B7" s="8">
        <v>0.2463101</v>
      </c>
      <c r="C7" s="8">
        <v>0</v>
      </c>
    </row>
    <row r="8" spans="2:5">
      <c r="B8" s="8">
        <v>0.2670903</v>
      </c>
      <c r="C8" s="8">
        <v>0</v>
      </c>
    </row>
    <row r="9" spans="2:5">
      <c r="B9" s="8">
        <v>0.28962369999999998</v>
      </c>
      <c r="C9" s="8">
        <v>0</v>
      </c>
    </row>
    <row r="10" spans="2:5">
      <c r="B10" s="8">
        <v>0.314058</v>
      </c>
      <c r="C10" s="8">
        <v>0</v>
      </c>
    </row>
    <row r="11" spans="2:5">
      <c r="B11" s="8">
        <v>0.34055380000000002</v>
      </c>
      <c r="C11" s="8">
        <v>0</v>
      </c>
    </row>
    <row r="12" spans="2:5">
      <c r="B12" s="8">
        <v>0.36928499999999997</v>
      </c>
      <c r="C12" s="8">
        <v>0</v>
      </c>
    </row>
    <row r="13" spans="2:5">
      <c r="B13" s="8">
        <v>0.40044010000000002</v>
      </c>
      <c r="C13" s="8">
        <v>0</v>
      </c>
    </row>
    <row r="14" spans="2:5">
      <c r="B14" s="8">
        <v>0.43422359999999999</v>
      </c>
      <c r="C14" s="8">
        <v>0</v>
      </c>
    </row>
    <row r="15" spans="2:5">
      <c r="B15" s="8">
        <v>0.47085729999999998</v>
      </c>
      <c r="C15" s="8">
        <v>0</v>
      </c>
    </row>
    <row r="16" spans="2:5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0.23155980000000001</v>
      </c>
    </row>
    <row r="63" spans="2:3">
      <c r="B63" s="8">
        <v>22.979019999999998</v>
      </c>
      <c r="C63" s="8">
        <v>0.33395799999999998</v>
      </c>
    </row>
    <row r="64" spans="2:3">
      <c r="B64" s="8">
        <v>24.917670000000001</v>
      </c>
      <c r="C64" s="8">
        <v>0.4168579</v>
      </c>
    </row>
    <row r="65" spans="2:3">
      <c r="B65" s="8">
        <v>27.019870000000001</v>
      </c>
      <c r="C65" s="8">
        <v>0.48895119999999997</v>
      </c>
    </row>
    <row r="66" spans="2:3">
      <c r="B66" s="8">
        <v>29.299430000000001</v>
      </c>
      <c r="C66" s="8">
        <v>0.55845089999999997</v>
      </c>
    </row>
    <row r="67" spans="2:3">
      <c r="B67" s="8">
        <v>31.7713</v>
      </c>
      <c r="C67" s="8">
        <v>0.63291319999999995</v>
      </c>
    </row>
    <row r="68" spans="2:3">
      <c r="B68" s="8">
        <v>34.451720000000002</v>
      </c>
      <c r="C68" s="8">
        <v>0.71908589999999994</v>
      </c>
    </row>
    <row r="69" spans="2:3">
      <c r="B69" s="8">
        <v>37.358269999999997</v>
      </c>
      <c r="C69" s="8">
        <v>0.82278370000000001</v>
      </c>
    </row>
    <row r="70" spans="2:3">
      <c r="B70" s="8">
        <v>40.510039999999996</v>
      </c>
      <c r="C70" s="8">
        <v>0.94878309999999999</v>
      </c>
    </row>
    <row r="71" spans="2:3">
      <c r="B71" s="8">
        <v>43.927709999999998</v>
      </c>
      <c r="C71" s="8">
        <v>1.100732</v>
      </c>
    </row>
    <row r="72" spans="2:3">
      <c r="B72" s="8">
        <v>47.633710000000001</v>
      </c>
      <c r="C72" s="8">
        <v>1.281064</v>
      </c>
    </row>
    <row r="73" spans="2:3">
      <c r="B73" s="8">
        <v>51.652369999999998</v>
      </c>
      <c r="C73" s="8">
        <v>1.490923</v>
      </c>
    </row>
    <row r="74" spans="2:3">
      <c r="B74" s="8">
        <v>56.010080000000002</v>
      </c>
      <c r="C74" s="8">
        <v>1.7300880000000001</v>
      </c>
    </row>
    <row r="75" spans="2:3">
      <c r="B75" s="8">
        <v>60.735419999999998</v>
      </c>
      <c r="C75" s="8">
        <v>1.9969269999999999</v>
      </c>
    </row>
    <row r="76" spans="2:3">
      <c r="B76" s="8">
        <v>65.859430000000003</v>
      </c>
      <c r="C76" s="8">
        <v>2.2883740000000001</v>
      </c>
    </row>
    <row r="77" spans="2:3">
      <c r="B77" s="8">
        <v>71.415719999999993</v>
      </c>
      <c r="C77" s="8">
        <v>2.5999639999999999</v>
      </c>
    </row>
    <row r="78" spans="2:3">
      <c r="B78" s="8">
        <v>77.440770000000001</v>
      </c>
      <c r="C78" s="8">
        <v>2.9259309999999998</v>
      </c>
    </row>
    <row r="79" spans="2:3">
      <c r="B79" s="8">
        <v>83.974140000000006</v>
      </c>
      <c r="C79" s="8">
        <v>3.2593649999999998</v>
      </c>
    </row>
    <row r="80" spans="2:3">
      <c r="B80" s="8">
        <v>91.058700000000002</v>
      </c>
      <c r="C80" s="8">
        <v>3.5924429999999998</v>
      </c>
    </row>
    <row r="81" spans="2:3">
      <c r="B81" s="8">
        <v>98.740960000000001</v>
      </c>
      <c r="C81" s="8">
        <v>3.9166919999999998</v>
      </c>
    </row>
    <row r="82" spans="2:3">
      <c r="B82" s="8">
        <v>107.07129999999999</v>
      </c>
      <c r="C82" s="8">
        <v>4.2232770000000004</v>
      </c>
    </row>
    <row r="83" spans="2:3">
      <c r="B83" s="8">
        <v>116.1045</v>
      </c>
      <c r="C83" s="8">
        <v>4.5032779999999999</v>
      </c>
    </row>
    <row r="84" spans="2:3">
      <c r="B84" s="8">
        <v>125.8998</v>
      </c>
      <c r="C84" s="8">
        <v>4.7479380000000004</v>
      </c>
    </row>
    <row r="85" spans="2:3">
      <c r="B85" s="8">
        <v>136.5214</v>
      </c>
      <c r="C85" s="8">
        <v>4.9488500000000002</v>
      </c>
    </row>
    <row r="86" spans="2:3">
      <c r="B86" s="8">
        <v>148.03919999999999</v>
      </c>
      <c r="C86" s="8">
        <v>5.0980949999999998</v>
      </c>
    </row>
    <row r="87" spans="2:3">
      <c r="B87" s="8">
        <v>160.52869999999999</v>
      </c>
      <c r="C87" s="8">
        <v>5.188294</v>
      </c>
    </row>
    <row r="88" spans="2:3">
      <c r="B88" s="8">
        <v>174.0718</v>
      </c>
      <c r="C88" s="8">
        <v>5.2126190000000001</v>
      </c>
    </row>
    <row r="89" spans="2:3">
      <c r="B89" s="8">
        <v>188.7576</v>
      </c>
      <c r="C89" s="8">
        <v>5.1647299999999996</v>
      </c>
    </row>
    <row r="90" spans="2:3">
      <c r="B90" s="8">
        <v>204.6823</v>
      </c>
      <c r="C90" s="8">
        <v>5.038691</v>
      </c>
    </row>
    <row r="91" spans="2:3">
      <c r="B91" s="8">
        <v>221.95050000000001</v>
      </c>
      <c r="C91" s="8">
        <v>4.8288419999999999</v>
      </c>
    </row>
    <row r="92" spans="2:3">
      <c r="B92" s="8">
        <v>240.6756</v>
      </c>
      <c r="C92" s="8">
        <v>4.5296719999999997</v>
      </c>
    </row>
    <row r="93" spans="2:3">
      <c r="B93" s="8">
        <v>260.98039999999997</v>
      </c>
      <c r="C93" s="8">
        <v>4.1356859999999998</v>
      </c>
    </row>
    <row r="94" spans="2:3">
      <c r="B94" s="8">
        <v>282.99829999999997</v>
      </c>
      <c r="C94" s="8">
        <v>3.6412819999999999</v>
      </c>
    </row>
    <row r="95" spans="2:3">
      <c r="B95" s="8">
        <v>306.87369999999999</v>
      </c>
      <c r="C95" s="8">
        <v>3.0406469999999999</v>
      </c>
    </row>
    <row r="96" spans="2:3">
      <c r="B96" s="8">
        <v>332.76339999999999</v>
      </c>
      <c r="C96" s="8">
        <v>2.3276810000000001</v>
      </c>
    </row>
    <row r="97" spans="2:3">
      <c r="B97" s="8">
        <v>360.83730000000003</v>
      </c>
      <c r="C97" s="8">
        <v>1.495943</v>
      </c>
    </row>
    <row r="98" spans="2:3">
      <c r="B98" s="8">
        <v>391.27969999999999</v>
      </c>
      <c r="C98" s="8">
        <v>0.53862989999999999</v>
      </c>
    </row>
    <row r="99" spans="2:3">
      <c r="B99" s="8">
        <v>424.2903</v>
      </c>
      <c r="C99" s="8">
        <v>0</v>
      </c>
    </row>
    <row r="100" spans="2:3">
      <c r="B100" s="8">
        <v>460.08600000000001</v>
      </c>
      <c r="C100" s="8">
        <v>0</v>
      </c>
    </row>
    <row r="101" spans="2:3">
      <c r="B101" s="8">
        <v>498.90159999999997</v>
      </c>
      <c r="C101" s="8">
        <v>0</v>
      </c>
    </row>
    <row r="102" spans="2:3">
      <c r="B102" s="8">
        <v>540.99189999999999</v>
      </c>
      <c r="C102" s="8">
        <v>0</v>
      </c>
    </row>
    <row r="103" spans="2:3">
      <c r="B103" s="8">
        <v>586.63319999999999</v>
      </c>
      <c r="C103" s="8">
        <v>0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mergeCells count="1">
    <mergeCell ref="B2:E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115D-31D6-4329-B699-9D6360A6D959}">
  <dimension ref="B2:G2076"/>
  <sheetViews>
    <sheetView workbookViewId="0">
      <selection activeCell="F13" sqref="F13"/>
    </sheetView>
  </sheetViews>
  <sheetFormatPr defaultColWidth="8.77734375" defaultRowHeight="14.4"/>
  <cols>
    <col min="1" max="1" width="8.77734375" style="3"/>
    <col min="2" max="2" width="20.21875" style="3" customWidth="1"/>
    <col min="3" max="3" width="16" style="3" customWidth="1"/>
    <col min="4" max="16384" width="8.77734375" style="3"/>
  </cols>
  <sheetData>
    <row r="2" spans="2:7">
      <c r="B2" s="11" t="s">
        <v>136</v>
      </c>
      <c r="C2" s="11"/>
      <c r="D2" s="11"/>
      <c r="E2" s="11"/>
      <c r="F2" s="11"/>
      <c r="G2" s="11"/>
    </row>
    <row r="4" spans="2:7">
      <c r="B4" s="7" t="s">
        <v>122</v>
      </c>
      <c r="C4" s="7" t="s">
        <v>124</v>
      </c>
    </row>
    <row r="5" spans="2:7">
      <c r="B5" s="8">
        <v>-600.05370000000005</v>
      </c>
      <c r="C5" s="8">
        <v>0</v>
      </c>
    </row>
    <row r="6" spans="2:7">
      <c r="B6" s="8">
        <v>-599.47439999999995</v>
      </c>
      <c r="C6" s="8">
        <v>0</v>
      </c>
    </row>
    <row r="7" spans="2:7">
      <c r="B7" s="8">
        <v>-598.89520000000005</v>
      </c>
      <c r="C7" s="8">
        <v>0</v>
      </c>
    </row>
    <row r="8" spans="2:7">
      <c r="B8" s="8">
        <v>-598.31600000000003</v>
      </c>
      <c r="C8" s="8">
        <v>0</v>
      </c>
    </row>
    <row r="9" spans="2:7">
      <c r="B9" s="8">
        <v>-597.73680000000002</v>
      </c>
      <c r="C9" s="8">
        <v>0</v>
      </c>
    </row>
    <row r="10" spans="2:7">
      <c r="B10" s="8">
        <v>-597.1576</v>
      </c>
      <c r="C10" s="8">
        <v>0</v>
      </c>
    </row>
    <row r="11" spans="2:7">
      <c r="B11" s="8">
        <v>-596.57839999999999</v>
      </c>
      <c r="C11" s="8">
        <v>0</v>
      </c>
    </row>
    <row r="12" spans="2:7">
      <c r="B12" s="8">
        <v>-595.99919999999997</v>
      </c>
      <c r="C12" s="8">
        <v>0</v>
      </c>
    </row>
    <row r="13" spans="2:7">
      <c r="B13" s="8">
        <v>-595.41999999999996</v>
      </c>
      <c r="C13" s="8">
        <v>0</v>
      </c>
    </row>
    <row r="14" spans="2:7">
      <c r="B14" s="8">
        <v>-594.84079999999994</v>
      </c>
      <c r="C14" s="8">
        <v>0</v>
      </c>
    </row>
    <row r="15" spans="2:7">
      <c r="B15" s="8">
        <v>-594.26160000000004</v>
      </c>
      <c r="C15" s="8">
        <v>0</v>
      </c>
    </row>
    <row r="16" spans="2:7">
      <c r="B16" s="8">
        <v>-593.68240000000003</v>
      </c>
      <c r="C16" s="8">
        <v>0</v>
      </c>
    </row>
    <row r="17" spans="2:3">
      <c r="B17" s="8">
        <v>-593.10320000000002</v>
      </c>
      <c r="C17" s="8">
        <v>0</v>
      </c>
    </row>
    <row r="18" spans="2:3">
      <c r="B18" s="8">
        <v>-592.524</v>
      </c>
      <c r="C18" s="8">
        <v>0</v>
      </c>
    </row>
    <row r="19" spans="2:3">
      <c r="B19" s="8">
        <v>-591.94479999999999</v>
      </c>
      <c r="C19" s="8">
        <v>0</v>
      </c>
    </row>
    <row r="20" spans="2:3">
      <c r="B20" s="8">
        <v>-591.36559999999997</v>
      </c>
      <c r="C20" s="8">
        <v>0</v>
      </c>
    </row>
    <row r="21" spans="2:3">
      <c r="B21" s="8">
        <v>-590.78639999999996</v>
      </c>
      <c r="C21" s="8">
        <v>0</v>
      </c>
    </row>
    <row r="22" spans="2:3">
      <c r="B22" s="8">
        <v>-590.20719999999994</v>
      </c>
      <c r="C22" s="8">
        <v>0</v>
      </c>
    </row>
    <row r="23" spans="2:3">
      <c r="B23" s="8">
        <v>-589.62800000000004</v>
      </c>
      <c r="C23" s="8">
        <v>0</v>
      </c>
    </row>
    <row r="24" spans="2:3">
      <c r="B24" s="8">
        <v>-589.04880000000003</v>
      </c>
      <c r="C24" s="8">
        <v>0</v>
      </c>
    </row>
    <row r="25" spans="2:3">
      <c r="B25" s="8">
        <v>-588.46960000000001</v>
      </c>
      <c r="C25" s="8">
        <v>0</v>
      </c>
    </row>
    <row r="26" spans="2:3">
      <c r="B26" s="8">
        <v>-587.8904</v>
      </c>
      <c r="C26" s="8">
        <v>0</v>
      </c>
    </row>
    <row r="27" spans="2:3">
      <c r="B27" s="8">
        <v>-587.31119999999999</v>
      </c>
      <c r="C27" s="8">
        <v>0</v>
      </c>
    </row>
    <row r="28" spans="2:3">
      <c r="B28" s="8">
        <v>-586.73199999999997</v>
      </c>
      <c r="C28" s="8">
        <v>0</v>
      </c>
    </row>
    <row r="29" spans="2:3">
      <c r="B29" s="8">
        <v>-586.15279999999996</v>
      </c>
      <c r="C29" s="8">
        <v>0</v>
      </c>
    </row>
    <row r="30" spans="2:3">
      <c r="B30" s="8">
        <v>-585.57360000000006</v>
      </c>
      <c r="C30" s="8">
        <v>0</v>
      </c>
    </row>
    <row r="31" spans="2:3">
      <c r="B31" s="8">
        <v>-584.99440000000004</v>
      </c>
      <c r="C31" s="8">
        <v>0</v>
      </c>
    </row>
    <row r="32" spans="2:3">
      <c r="B32" s="8">
        <v>-584.41520000000003</v>
      </c>
      <c r="C32" s="8">
        <v>0</v>
      </c>
    </row>
    <row r="33" spans="2:3">
      <c r="B33" s="8">
        <v>-583.83590000000004</v>
      </c>
      <c r="C33" s="8">
        <v>0</v>
      </c>
    </row>
    <row r="34" spans="2:3">
      <c r="B34" s="8">
        <v>-583.2568</v>
      </c>
      <c r="C34" s="8">
        <v>0</v>
      </c>
    </row>
    <row r="35" spans="2:3">
      <c r="B35" s="8">
        <v>-582.67759999999998</v>
      </c>
      <c r="C35" s="8">
        <v>0</v>
      </c>
    </row>
    <row r="36" spans="2:3">
      <c r="B36" s="8">
        <v>-582.09829999999999</v>
      </c>
      <c r="C36" s="8">
        <v>0</v>
      </c>
    </row>
    <row r="37" spans="2:3">
      <c r="B37" s="8">
        <v>-581.51919999999996</v>
      </c>
      <c r="C37" s="8">
        <v>0</v>
      </c>
    </row>
    <row r="38" spans="2:3">
      <c r="B38" s="8">
        <v>-580.93989999999997</v>
      </c>
      <c r="C38" s="8">
        <v>0</v>
      </c>
    </row>
    <row r="39" spans="2:3">
      <c r="B39" s="8">
        <v>-580.36069999999995</v>
      </c>
      <c r="C39" s="8">
        <v>0</v>
      </c>
    </row>
    <row r="40" spans="2:3">
      <c r="B40" s="8">
        <v>-579.78160000000003</v>
      </c>
      <c r="C40" s="8">
        <v>0</v>
      </c>
    </row>
    <row r="41" spans="2:3">
      <c r="B41" s="8">
        <v>-579.20230000000004</v>
      </c>
      <c r="C41" s="8">
        <v>0</v>
      </c>
    </row>
    <row r="42" spans="2:3">
      <c r="B42" s="8">
        <v>-578.62310000000002</v>
      </c>
      <c r="C42" s="8">
        <v>0</v>
      </c>
    </row>
    <row r="43" spans="2:3">
      <c r="B43" s="8">
        <v>-578.04399999999998</v>
      </c>
      <c r="C43" s="8">
        <v>0</v>
      </c>
    </row>
    <row r="44" spans="2:3">
      <c r="B44" s="8">
        <v>-577.46469999999999</v>
      </c>
      <c r="C44" s="8">
        <v>0</v>
      </c>
    </row>
    <row r="45" spans="2:3">
      <c r="B45" s="8">
        <v>-576.88549999999998</v>
      </c>
      <c r="C45" s="8">
        <v>0</v>
      </c>
    </row>
    <row r="46" spans="2:3">
      <c r="B46" s="8">
        <v>-576.30629999999996</v>
      </c>
      <c r="C46" s="8">
        <v>0</v>
      </c>
    </row>
    <row r="47" spans="2:3">
      <c r="B47" s="8">
        <v>-575.72709999999995</v>
      </c>
      <c r="C47" s="8">
        <v>0</v>
      </c>
    </row>
    <row r="48" spans="2:3">
      <c r="B48" s="8">
        <v>-575.14800000000002</v>
      </c>
      <c r="C48" s="8">
        <v>0</v>
      </c>
    </row>
    <row r="49" spans="2:3">
      <c r="B49" s="8">
        <v>-574.56870000000004</v>
      </c>
      <c r="C49" s="8">
        <v>0</v>
      </c>
    </row>
    <row r="50" spans="2:3">
      <c r="B50" s="8">
        <v>-573.98950000000002</v>
      </c>
      <c r="C50" s="8">
        <v>0</v>
      </c>
    </row>
    <row r="51" spans="2:3">
      <c r="B51" s="8">
        <v>-573.41030000000001</v>
      </c>
      <c r="C51" s="8">
        <v>0</v>
      </c>
    </row>
    <row r="52" spans="2:3">
      <c r="B52" s="8">
        <v>-572.83109999999999</v>
      </c>
      <c r="C52" s="8">
        <v>0</v>
      </c>
    </row>
    <row r="53" spans="2:3">
      <c r="B53" s="8">
        <v>-572.25189999999998</v>
      </c>
      <c r="C53" s="8">
        <v>0</v>
      </c>
    </row>
    <row r="54" spans="2:3">
      <c r="B54" s="8">
        <v>-571.67269999999996</v>
      </c>
      <c r="C54" s="8">
        <v>0</v>
      </c>
    </row>
    <row r="55" spans="2:3">
      <c r="B55" s="8">
        <v>-571.09349999999995</v>
      </c>
      <c r="C55" s="8">
        <v>0</v>
      </c>
    </row>
    <row r="56" spans="2:3">
      <c r="B56" s="8">
        <v>-570.51430000000005</v>
      </c>
      <c r="C56" s="8">
        <v>0</v>
      </c>
    </row>
    <row r="57" spans="2:3">
      <c r="B57" s="8">
        <v>-569.93510000000003</v>
      </c>
      <c r="C57" s="8">
        <v>0</v>
      </c>
    </row>
    <row r="58" spans="2:3">
      <c r="B58" s="8">
        <v>-569.35590000000002</v>
      </c>
      <c r="C58" s="8">
        <v>0</v>
      </c>
    </row>
    <row r="59" spans="2:3">
      <c r="B59" s="8">
        <v>-568.77670000000001</v>
      </c>
      <c r="C59" s="8">
        <v>0</v>
      </c>
    </row>
    <row r="60" spans="2:3">
      <c r="B60" s="8">
        <v>-568.19749999999999</v>
      </c>
      <c r="C60" s="8">
        <v>0</v>
      </c>
    </row>
    <row r="61" spans="2:3">
      <c r="B61" s="8">
        <v>-567.61829999999998</v>
      </c>
      <c r="C61" s="8">
        <v>0</v>
      </c>
    </row>
    <row r="62" spans="2:3">
      <c r="B62" s="8">
        <v>-567.03909999999996</v>
      </c>
      <c r="C62" s="8">
        <v>0</v>
      </c>
    </row>
    <row r="63" spans="2:3">
      <c r="B63" s="8">
        <v>-566.45989999999995</v>
      </c>
      <c r="C63" s="8">
        <v>0</v>
      </c>
    </row>
    <row r="64" spans="2:3">
      <c r="B64" s="8">
        <v>-565.88070000000005</v>
      </c>
      <c r="C64" s="8">
        <v>0</v>
      </c>
    </row>
    <row r="65" spans="2:3">
      <c r="B65" s="8">
        <v>-565.30150000000003</v>
      </c>
      <c r="C65" s="8">
        <v>0</v>
      </c>
    </row>
    <row r="66" spans="2:3">
      <c r="B66" s="8">
        <v>-564.72230000000002</v>
      </c>
      <c r="C66" s="8">
        <v>0</v>
      </c>
    </row>
    <row r="67" spans="2:3">
      <c r="B67" s="8">
        <v>-564.1431</v>
      </c>
      <c r="C67" s="8">
        <v>0</v>
      </c>
    </row>
    <row r="68" spans="2:3">
      <c r="B68" s="8">
        <v>-563.56389999999999</v>
      </c>
      <c r="C68" s="8">
        <v>0</v>
      </c>
    </row>
    <row r="69" spans="2:3">
      <c r="B69" s="8">
        <v>-562.98469999999998</v>
      </c>
      <c r="C69" s="8">
        <v>0</v>
      </c>
    </row>
    <row r="70" spans="2:3">
      <c r="B70" s="8">
        <v>-562.40549999999996</v>
      </c>
      <c r="C70" s="8">
        <v>0</v>
      </c>
    </row>
    <row r="71" spans="2:3">
      <c r="B71" s="8">
        <v>-561.82629999999995</v>
      </c>
      <c r="C71" s="8">
        <v>0</v>
      </c>
    </row>
    <row r="72" spans="2:3">
      <c r="B72" s="8">
        <v>-561.24710000000005</v>
      </c>
      <c r="C72" s="8">
        <v>0</v>
      </c>
    </row>
    <row r="73" spans="2:3">
      <c r="B73" s="8">
        <v>-560.66790000000003</v>
      </c>
      <c r="C73" s="8">
        <v>0</v>
      </c>
    </row>
    <row r="74" spans="2:3">
      <c r="B74" s="8">
        <v>-560.08870000000002</v>
      </c>
      <c r="C74" s="8">
        <v>0</v>
      </c>
    </row>
    <row r="75" spans="2:3">
      <c r="B75" s="8">
        <v>-559.5095</v>
      </c>
      <c r="C75" s="8">
        <v>0</v>
      </c>
    </row>
    <row r="76" spans="2:3">
      <c r="B76" s="8">
        <v>-558.93020000000001</v>
      </c>
      <c r="C76" s="8">
        <v>0</v>
      </c>
    </row>
    <row r="77" spans="2:3">
      <c r="B77" s="8">
        <v>-558.35109999999997</v>
      </c>
      <c r="C77" s="8">
        <v>0</v>
      </c>
    </row>
    <row r="78" spans="2:3">
      <c r="B78" s="8">
        <v>-557.77189999999996</v>
      </c>
      <c r="C78" s="8">
        <v>0</v>
      </c>
    </row>
    <row r="79" spans="2:3">
      <c r="B79" s="8">
        <v>-557.19259999999997</v>
      </c>
      <c r="C79" s="8">
        <v>0</v>
      </c>
    </row>
    <row r="80" spans="2:3">
      <c r="B80" s="8">
        <v>-556.61350000000004</v>
      </c>
      <c r="C80" s="8">
        <v>0</v>
      </c>
    </row>
    <row r="81" spans="2:3">
      <c r="B81" s="8">
        <v>-556.03420000000006</v>
      </c>
      <c r="C81" s="8">
        <v>0</v>
      </c>
    </row>
    <row r="82" spans="2:3">
      <c r="B82" s="8">
        <v>-555.45500000000004</v>
      </c>
      <c r="C82" s="8">
        <v>0</v>
      </c>
    </row>
    <row r="83" spans="2:3">
      <c r="B83" s="8">
        <v>-554.8759</v>
      </c>
      <c r="C83" s="8">
        <v>0</v>
      </c>
    </row>
    <row r="84" spans="2:3">
      <c r="B84" s="8">
        <v>-554.29660000000001</v>
      </c>
      <c r="C84" s="8">
        <v>0</v>
      </c>
    </row>
    <row r="85" spans="2:3">
      <c r="B85" s="8">
        <v>-553.7174</v>
      </c>
      <c r="C85" s="8">
        <v>0</v>
      </c>
    </row>
    <row r="86" spans="2:3">
      <c r="B86" s="8">
        <v>-553.13819999999998</v>
      </c>
      <c r="C86" s="8">
        <v>0</v>
      </c>
    </row>
    <row r="87" spans="2:3">
      <c r="B87" s="8">
        <v>-552.55899999999997</v>
      </c>
      <c r="C87" s="8">
        <v>0</v>
      </c>
    </row>
    <row r="88" spans="2:3">
      <c r="B88" s="8">
        <v>-551.97979999999995</v>
      </c>
      <c r="C88" s="8">
        <v>0</v>
      </c>
    </row>
    <row r="89" spans="2:3">
      <c r="B89" s="8">
        <v>-551.40060000000005</v>
      </c>
      <c r="C89" s="8">
        <v>0</v>
      </c>
    </row>
    <row r="90" spans="2:3">
      <c r="B90" s="8">
        <v>-550.82140000000004</v>
      </c>
      <c r="C90" s="8">
        <v>0</v>
      </c>
    </row>
    <row r="91" spans="2:3">
      <c r="B91" s="8">
        <v>-550.2423</v>
      </c>
      <c r="C91" s="8">
        <v>0</v>
      </c>
    </row>
    <row r="92" spans="2:3">
      <c r="B92" s="8">
        <v>-549.66300000000001</v>
      </c>
      <c r="C92" s="8">
        <v>0</v>
      </c>
    </row>
    <row r="93" spans="2:3">
      <c r="B93" s="8">
        <v>-549.0838</v>
      </c>
      <c r="C93" s="8">
        <v>0</v>
      </c>
    </row>
    <row r="94" spans="2:3">
      <c r="B94" s="8">
        <v>-548.50459999999998</v>
      </c>
      <c r="C94" s="8">
        <v>0</v>
      </c>
    </row>
    <row r="95" spans="2:3">
      <c r="B95" s="8">
        <v>-547.92539999999997</v>
      </c>
      <c r="C95" s="8">
        <v>0</v>
      </c>
    </row>
    <row r="96" spans="2:3">
      <c r="B96" s="8">
        <v>-547.34619999999995</v>
      </c>
      <c r="C96" s="8">
        <v>0</v>
      </c>
    </row>
    <row r="97" spans="2:3">
      <c r="B97" s="8">
        <v>-546.76700000000005</v>
      </c>
      <c r="C97" s="8">
        <v>0</v>
      </c>
    </row>
    <row r="98" spans="2:3">
      <c r="B98" s="8">
        <v>-546.18780000000004</v>
      </c>
      <c r="C98" s="8">
        <v>0</v>
      </c>
    </row>
    <row r="99" spans="2:3">
      <c r="B99" s="8">
        <v>-545.60860000000002</v>
      </c>
      <c r="C99" s="8">
        <v>0</v>
      </c>
    </row>
    <row r="100" spans="2:3">
      <c r="B100" s="8">
        <v>-545.02940000000001</v>
      </c>
      <c r="C100" s="8">
        <v>0</v>
      </c>
    </row>
    <row r="101" spans="2:3">
      <c r="B101" s="8">
        <v>-544.4502</v>
      </c>
      <c r="C101" s="8">
        <v>0</v>
      </c>
    </row>
    <row r="102" spans="2:3">
      <c r="B102" s="8">
        <v>-543.87099999999998</v>
      </c>
      <c r="C102" s="8">
        <v>0</v>
      </c>
    </row>
    <row r="103" spans="2:3">
      <c r="B103" s="8">
        <v>-543.29179999999997</v>
      </c>
      <c r="C103" s="8">
        <v>0</v>
      </c>
    </row>
    <row r="104" spans="2:3">
      <c r="B104" s="8">
        <v>-542.71259999999995</v>
      </c>
      <c r="C104" s="8">
        <v>0</v>
      </c>
    </row>
    <row r="105" spans="2:3">
      <c r="B105" s="8">
        <v>-542.13340000000005</v>
      </c>
      <c r="C105" s="8">
        <v>0</v>
      </c>
    </row>
    <row r="106" spans="2:3">
      <c r="B106" s="8">
        <v>-541.55420000000004</v>
      </c>
      <c r="C106" s="8">
        <v>0</v>
      </c>
    </row>
    <row r="107" spans="2:3">
      <c r="B107" s="8">
        <v>-540.97500000000002</v>
      </c>
      <c r="C107" s="8">
        <v>0</v>
      </c>
    </row>
    <row r="108" spans="2:3">
      <c r="B108" s="8">
        <v>-540.39580000000001</v>
      </c>
      <c r="C108" s="8">
        <v>0</v>
      </c>
    </row>
    <row r="109" spans="2:3">
      <c r="B109" s="8">
        <v>-539.81659999999999</v>
      </c>
      <c r="C109" s="8">
        <v>0</v>
      </c>
    </row>
    <row r="110" spans="2:3">
      <c r="B110" s="8">
        <v>-539.23739999999998</v>
      </c>
      <c r="C110" s="8">
        <v>0</v>
      </c>
    </row>
    <row r="111" spans="2:3">
      <c r="B111" s="8">
        <v>-538.65819999999997</v>
      </c>
      <c r="C111" s="8">
        <v>0</v>
      </c>
    </row>
    <row r="112" spans="2:3">
      <c r="B112" s="8">
        <v>-538.07899999999995</v>
      </c>
      <c r="C112" s="8">
        <v>0</v>
      </c>
    </row>
    <row r="113" spans="2:3">
      <c r="B113" s="8">
        <v>-537.49980000000005</v>
      </c>
      <c r="C113" s="8">
        <v>0</v>
      </c>
    </row>
    <row r="114" spans="2:3">
      <c r="B114" s="8">
        <v>-536.92060000000004</v>
      </c>
      <c r="C114" s="8">
        <v>0</v>
      </c>
    </row>
    <row r="115" spans="2:3">
      <c r="B115" s="8">
        <v>-536.34140000000002</v>
      </c>
      <c r="C115" s="8">
        <v>0</v>
      </c>
    </row>
    <row r="116" spans="2:3">
      <c r="B116" s="8">
        <v>-535.76220000000001</v>
      </c>
      <c r="C116" s="8">
        <v>0</v>
      </c>
    </row>
    <row r="117" spans="2:3">
      <c r="B117" s="8">
        <v>-535.18299999999999</v>
      </c>
      <c r="C117" s="8">
        <v>0</v>
      </c>
    </row>
    <row r="118" spans="2:3">
      <c r="B118" s="8">
        <v>-534.60379999999998</v>
      </c>
      <c r="C118" s="8">
        <v>0</v>
      </c>
    </row>
    <row r="119" spans="2:3">
      <c r="B119" s="8">
        <v>-534.02449999999999</v>
      </c>
      <c r="C119" s="8">
        <v>0</v>
      </c>
    </row>
    <row r="120" spans="2:3">
      <c r="B120" s="8">
        <v>-533.44539999999995</v>
      </c>
      <c r="C120" s="8">
        <v>0</v>
      </c>
    </row>
    <row r="121" spans="2:3">
      <c r="B121" s="8">
        <v>-532.86620000000005</v>
      </c>
      <c r="C121" s="8">
        <v>0</v>
      </c>
    </row>
    <row r="122" spans="2:3">
      <c r="B122" s="8">
        <v>-532.28689999999995</v>
      </c>
      <c r="C122" s="8">
        <v>0</v>
      </c>
    </row>
    <row r="123" spans="2:3">
      <c r="B123" s="8">
        <v>-531.70780000000002</v>
      </c>
      <c r="C123" s="8">
        <v>0</v>
      </c>
    </row>
    <row r="124" spans="2:3">
      <c r="B124" s="8">
        <v>-531.12850000000003</v>
      </c>
      <c r="C124" s="8">
        <v>0</v>
      </c>
    </row>
    <row r="125" spans="2:3">
      <c r="B125" s="8">
        <v>-530.54930000000002</v>
      </c>
      <c r="C125" s="8">
        <v>0</v>
      </c>
    </row>
    <row r="126" spans="2:3">
      <c r="B126" s="8">
        <v>-529.97019999999998</v>
      </c>
      <c r="C126" s="8">
        <v>0</v>
      </c>
    </row>
    <row r="127" spans="2:3">
      <c r="B127" s="8">
        <v>-529.39089999999999</v>
      </c>
      <c r="C127" s="8">
        <v>0</v>
      </c>
    </row>
    <row r="128" spans="2:3">
      <c r="B128" s="8">
        <v>-528.81169999999997</v>
      </c>
      <c r="C128" s="8">
        <v>0</v>
      </c>
    </row>
    <row r="129" spans="2:3">
      <c r="B129" s="8">
        <v>-528.23249999999996</v>
      </c>
      <c r="C129" s="8">
        <v>0</v>
      </c>
    </row>
    <row r="130" spans="2:3">
      <c r="B130" s="8">
        <v>-527.65329999999994</v>
      </c>
      <c r="C130" s="8">
        <v>0</v>
      </c>
    </row>
    <row r="131" spans="2:3">
      <c r="B131" s="8">
        <v>-527.07410000000004</v>
      </c>
      <c r="C131" s="8">
        <v>0</v>
      </c>
    </row>
    <row r="132" spans="2:3">
      <c r="B132" s="8">
        <v>-526.49490000000003</v>
      </c>
      <c r="C132" s="8">
        <v>0</v>
      </c>
    </row>
    <row r="133" spans="2:3">
      <c r="B133" s="8">
        <v>-525.91570000000002</v>
      </c>
      <c r="C133" s="8">
        <v>0</v>
      </c>
    </row>
    <row r="134" spans="2:3">
      <c r="B134" s="8">
        <v>-525.33659999999998</v>
      </c>
      <c r="C134" s="8">
        <v>0</v>
      </c>
    </row>
    <row r="135" spans="2:3">
      <c r="B135" s="8">
        <v>-524.75729999999999</v>
      </c>
      <c r="C135" s="8">
        <v>0</v>
      </c>
    </row>
    <row r="136" spans="2:3">
      <c r="B136" s="8">
        <v>-524.17809999999997</v>
      </c>
      <c r="C136" s="8">
        <v>0</v>
      </c>
    </row>
    <row r="137" spans="2:3">
      <c r="B137" s="8">
        <v>-523.59889999999996</v>
      </c>
      <c r="C137" s="8">
        <v>0</v>
      </c>
    </row>
    <row r="138" spans="2:3">
      <c r="B138" s="8">
        <v>-523.01969999999994</v>
      </c>
      <c r="C138" s="8">
        <v>0</v>
      </c>
    </row>
    <row r="139" spans="2:3">
      <c r="B139" s="8">
        <v>-522.44050000000004</v>
      </c>
      <c r="C139" s="8">
        <v>0</v>
      </c>
    </row>
    <row r="140" spans="2:3">
      <c r="B140" s="8">
        <v>-521.86130000000003</v>
      </c>
      <c r="C140" s="8">
        <v>0</v>
      </c>
    </row>
    <row r="141" spans="2:3">
      <c r="B141" s="8">
        <v>-521.28210000000001</v>
      </c>
      <c r="C141" s="8">
        <v>0</v>
      </c>
    </row>
    <row r="142" spans="2:3">
      <c r="B142" s="8">
        <v>-520.7029</v>
      </c>
      <c r="C142" s="8">
        <v>0</v>
      </c>
    </row>
    <row r="143" spans="2:3">
      <c r="B143" s="8">
        <v>-520.12369999999999</v>
      </c>
      <c r="C143" s="8">
        <v>0</v>
      </c>
    </row>
    <row r="144" spans="2:3">
      <c r="B144" s="8">
        <v>-519.54449999999997</v>
      </c>
      <c r="C144" s="8">
        <v>0</v>
      </c>
    </row>
    <row r="145" spans="2:3">
      <c r="B145" s="8">
        <v>-518.96529999999996</v>
      </c>
      <c r="C145" s="8">
        <v>0</v>
      </c>
    </row>
    <row r="146" spans="2:3">
      <c r="B146" s="8">
        <v>-518.38610000000006</v>
      </c>
      <c r="C146" s="8">
        <v>0</v>
      </c>
    </row>
    <row r="147" spans="2:3">
      <c r="B147" s="8">
        <v>-517.80690000000004</v>
      </c>
      <c r="C147" s="8">
        <v>0</v>
      </c>
    </row>
    <row r="148" spans="2:3">
      <c r="B148" s="8">
        <v>-517.22770000000003</v>
      </c>
      <c r="C148" s="8">
        <v>0</v>
      </c>
    </row>
    <row r="149" spans="2:3">
      <c r="B149" s="8">
        <v>-516.64850000000001</v>
      </c>
      <c r="C149" s="8">
        <v>0</v>
      </c>
    </row>
    <row r="150" spans="2:3">
      <c r="B150" s="8">
        <v>-516.0693</v>
      </c>
      <c r="C150" s="8">
        <v>0</v>
      </c>
    </row>
    <row r="151" spans="2:3">
      <c r="B151" s="8">
        <v>-515.49009999999998</v>
      </c>
      <c r="C151" s="8">
        <v>0</v>
      </c>
    </row>
    <row r="152" spans="2:3">
      <c r="B152" s="8">
        <v>-514.91089999999997</v>
      </c>
      <c r="C152" s="8">
        <v>0</v>
      </c>
    </row>
    <row r="153" spans="2:3">
      <c r="B153" s="8">
        <v>-514.33169999999996</v>
      </c>
      <c r="C153" s="8">
        <v>0</v>
      </c>
    </row>
    <row r="154" spans="2:3">
      <c r="B154" s="8">
        <v>-513.75250000000005</v>
      </c>
      <c r="C154" s="8">
        <v>0</v>
      </c>
    </row>
    <row r="155" spans="2:3">
      <c r="B155" s="8">
        <v>-513.17330000000004</v>
      </c>
      <c r="C155" s="8">
        <v>0</v>
      </c>
    </row>
    <row r="156" spans="2:3">
      <c r="B156" s="8">
        <v>-512.59410000000003</v>
      </c>
      <c r="C156" s="8">
        <v>0</v>
      </c>
    </row>
    <row r="157" spans="2:3">
      <c r="B157" s="8">
        <v>-512.01490000000001</v>
      </c>
      <c r="C157" s="8">
        <v>0</v>
      </c>
    </row>
    <row r="158" spans="2:3">
      <c r="B158" s="8">
        <v>-511.4357</v>
      </c>
      <c r="C158" s="8">
        <v>0</v>
      </c>
    </row>
    <row r="159" spans="2:3">
      <c r="B159" s="8">
        <v>-510.85649999999998</v>
      </c>
      <c r="C159" s="8">
        <v>0</v>
      </c>
    </row>
    <row r="160" spans="2:3">
      <c r="B160" s="8">
        <v>-510.27730000000003</v>
      </c>
      <c r="C160" s="8">
        <v>0</v>
      </c>
    </row>
    <row r="161" spans="2:3">
      <c r="B161" s="8">
        <v>-509.69810000000001</v>
      </c>
      <c r="C161" s="8">
        <v>0</v>
      </c>
    </row>
    <row r="162" spans="2:3">
      <c r="B162" s="8">
        <v>-509.1189</v>
      </c>
      <c r="C162" s="8">
        <v>0</v>
      </c>
    </row>
    <row r="163" spans="2:3">
      <c r="B163" s="8">
        <v>-508.53960000000001</v>
      </c>
      <c r="C163" s="8">
        <v>0</v>
      </c>
    </row>
    <row r="164" spans="2:3">
      <c r="B164" s="8">
        <v>-507.96050000000002</v>
      </c>
      <c r="C164" s="8">
        <v>0</v>
      </c>
    </row>
    <row r="165" spans="2:3">
      <c r="B165" s="8">
        <v>-507.38130000000001</v>
      </c>
      <c r="C165" s="8">
        <v>0</v>
      </c>
    </row>
    <row r="166" spans="2:3">
      <c r="B166" s="8">
        <v>-506.80200000000002</v>
      </c>
      <c r="C166" s="8">
        <v>0</v>
      </c>
    </row>
    <row r="167" spans="2:3">
      <c r="B167" s="8">
        <v>-506.22280000000001</v>
      </c>
      <c r="C167" s="8">
        <v>0</v>
      </c>
    </row>
    <row r="168" spans="2:3">
      <c r="B168" s="8">
        <v>-505.64370000000002</v>
      </c>
      <c r="C168" s="8">
        <v>0</v>
      </c>
    </row>
    <row r="169" spans="2:3">
      <c r="B169" s="8">
        <v>-505.06450000000001</v>
      </c>
      <c r="C169" s="8">
        <v>0</v>
      </c>
    </row>
    <row r="170" spans="2:3">
      <c r="B170" s="8">
        <v>-504.48520000000002</v>
      </c>
      <c r="C170" s="8">
        <v>0</v>
      </c>
    </row>
    <row r="171" spans="2:3">
      <c r="B171" s="8">
        <v>-503.90600000000001</v>
      </c>
      <c r="C171" s="8">
        <v>0</v>
      </c>
    </row>
    <row r="172" spans="2:3">
      <c r="B172" s="8">
        <v>-503.32679999999999</v>
      </c>
      <c r="C172" s="8">
        <v>0</v>
      </c>
    </row>
    <row r="173" spans="2:3">
      <c r="B173" s="8">
        <v>-502.74759999999998</v>
      </c>
      <c r="C173" s="8">
        <v>0</v>
      </c>
    </row>
    <row r="174" spans="2:3">
      <c r="B174" s="8">
        <v>-502.16840000000002</v>
      </c>
      <c r="C174" s="8">
        <v>0</v>
      </c>
    </row>
    <row r="175" spans="2:3">
      <c r="B175" s="8">
        <v>-501.58920000000001</v>
      </c>
      <c r="C175" s="8">
        <v>0</v>
      </c>
    </row>
    <row r="176" spans="2:3">
      <c r="B176" s="8">
        <v>-501.01</v>
      </c>
      <c r="C176" s="8">
        <v>0</v>
      </c>
    </row>
    <row r="177" spans="2:3">
      <c r="B177" s="8">
        <v>-500.43079999999998</v>
      </c>
      <c r="C177" s="8">
        <v>0</v>
      </c>
    </row>
    <row r="178" spans="2:3">
      <c r="B178" s="8">
        <v>-499.85160000000002</v>
      </c>
      <c r="C178" s="8">
        <v>0</v>
      </c>
    </row>
    <row r="179" spans="2:3">
      <c r="B179" s="8">
        <v>-499.2724</v>
      </c>
      <c r="C179" s="8">
        <v>0</v>
      </c>
    </row>
    <row r="180" spans="2:3">
      <c r="B180" s="8">
        <v>-498.69319999999999</v>
      </c>
      <c r="C180" s="8">
        <v>0</v>
      </c>
    </row>
    <row r="181" spans="2:3">
      <c r="B181" s="8">
        <v>-498.11399999999998</v>
      </c>
      <c r="C181" s="8">
        <v>0</v>
      </c>
    </row>
    <row r="182" spans="2:3">
      <c r="B182" s="8">
        <v>-497.53480000000002</v>
      </c>
      <c r="C182" s="8">
        <v>0</v>
      </c>
    </row>
    <row r="183" spans="2:3">
      <c r="B183" s="8">
        <v>-496.9556</v>
      </c>
      <c r="C183" s="8">
        <v>0</v>
      </c>
    </row>
    <row r="184" spans="2:3">
      <c r="B184" s="8">
        <v>-496.37639999999999</v>
      </c>
      <c r="C184" s="8">
        <v>0</v>
      </c>
    </row>
    <row r="185" spans="2:3">
      <c r="B185" s="8">
        <v>-495.79719999999998</v>
      </c>
      <c r="C185" s="8">
        <v>0</v>
      </c>
    </row>
    <row r="186" spans="2:3">
      <c r="B186" s="8">
        <v>-495.21800000000002</v>
      </c>
      <c r="C186" s="8">
        <v>0</v>
      </c>
    </row>
    <row r="187" spans="2:3">
      <c r="B187" s="8">
        <v>-494.6388</v>
      </c>
      <c r="C187" s="8">
        <v>0</v>
      </c>
    </row>
    <row r="188" spans="2:3">
      <c r="B188" s="8">
        <v>-494.05959999999999</v>
      </c>
      <c r="C188" s="8">
        <v>0</v>
      </c>
    </row>
    <row r="189" spans="2:3">
      <c r="B189" s="8">
        <v>-493.48039999999997</v>
      </c>
      <c r="C189" s="8">
        <v>0</v>
      </c>
    </row>
    <row r="190" spans="2:3">
      <c r="B190" s="8">
        <v>-492.90120000000002</v>
      </c>
      <c r="C190" s="8">
        <v>0</v>
      </c>
    </row>
    <row r="191" spans="2:3">
      <c r="B191" s="8">
        <v>-492.322</v>
      </c>
      <c r="C191" s="8">
        <v>0</v>
      </c>
    </row>
    <row r="192" spans="2:3">
      <c r="B192" s="8">
        <v>-491.74279999999999</v>
      </c>
      <c r="C192" s="8">
        <v>0</v>
      </c>
    </row>
    <row r="193" spans="2:3">
      <c r="B193" s="8">
        <v>-491.16359999999997</v>
      </c>
      <c r="C193" s="8">
        <v>0</v>
      </c>
    </row>
    <row r="194" spans="2:3">
      <c r="B194" s="8">
        <v>-490.58440000000002</v>
      </c>
      <c r="C194" s="8">
        <v>0</v>
      </c>
    </row>
    <row r="195" spans="2:3">
      <c r="B195" s="8">
        <v>-490.0052</v>
      </c>
      <c r="C195" s="8">
        <v>0</v>
      </c>
    </row>
    <row r="196" spans="2:3">
      <c r="B196" s="8">
        <v>-489.42599999999999</v>
      </c>
      <c r="C196" s="8">
        <v>0</v>
      </c>
    </row>
    <row r="197" spans="2:3">
      <c r="B197" s="8">
        <v>-488.84679999999997</v>
      </c>
      <c r="C197" s="8">
        <v>0</v>
      </c>
    </row>
    <row r="198" spans="2:3">
      <c r="B198" s="8">
        <v>-488.26760000000002</v>
      </c>
      <c r="C198" s="8">
        <v>0</v>
      </c>
    </row>
    <row r="199" spans="2:3">
      <c r="B199" s="8">
        <v>-487.6884</v>
      </c>
      <c r="C199" s="8">
        <v>0</v>
      </c>
    </row>
    <row r="200" spans="2:3">
      <c r="B200" s="8">
        <v>-487.10919999999999</v>
      </c>
      <c r="C200" s="8">
        <v>0</v>
      </c>
    </row>
    <row r="201" spans="2:3">
      <c r="B201" s="8">
        <v>-486.53</v>
      </c>
      <c r="C201" s="8">
        <v>0</v>
      </c>
    </row>
    <row r="202" spans="2:3">
      <c r="B202" s="8">
        <v>-485.95080000000002</v>
      </c>
      <c r="C202" s="8">
        <v>0</v>
      </c>
    </row>
    <row r="203" spans="2:3">
      <c r="B203" s="8">
        <v>-485.3716</v>
      </c>
      <c r="C203" s="8">
        <v>0</v>
      </c>
    </row>
    <row r="204" spans="2:3">
      <c r="B204" s="8">
        <v>-484.79239999999999</v>
      </c>
      <c r="C204" s="8">
        <v>0</v>
      </c>
    </row>
    <row r="205" spans="2:3">
      <c r="B205" s="8">
        <v>-484.21319999999997</v>
      </c>
      <c r="C205" s="8">
        <v>0</v>
      </c>
    </row>
    <row r="206" spans="2:3">
      <c r="B206" s="8">
        <v>-483.63389999999998</v>
      </c>
      <c r="C206" s="8">
        <v>0</v>
      </c>
    </row>
    <row r="207" spans="2:3">
      <c r="B207" s="8">
        <v>-483.0548</v>
      </c>
      <c r="C207" s="8">
        <v>0</v>
      </c>
    </row>
    <row r="208" spans="2:3">
      <c r="B208" s="8">
        <v>-482.47559999999999</v>
      </c>
      <c r="C208" s="8">
        <v>0</v>
      </c>
    </row>
    <row r="209" spans="2:3">
      <c r="B209" s="8">
        <v>-481.8963</v>
      </c>
      <c r="C209" s="8">
        <v>0</v>
      </c>
    </row>
    <row r="210" spans="2:3">
      <c r="B210" s="8">
        <v>-481.31709999999998</v>
      </c>
      <c r="C210" s="8">
        <v>0</v>
      </c>
    </row>
    <row r="211" spans="2:3">
      <c r="B211" s="8">
        <v>-480.738</v>
      </c>
      <c r="C211" s="8">
        <v>0</v>
      </c>
    </row>
    <row r="212" spans="2:3">
      <c r="B212" s="8">
        <v>-480.15879999999999</v>
      </c>
      <c r="C212" s="8">
        <v>0</v>
      </c>
    </row>
    <row r="213" spans="2:3">
      <c r="B213" s="8">
        <v>-479.5795</v>
      </c>
      <c r="C213" s="8">
        <v>0</v>
      </c>
    </row>
    <row r="214" spans="2:3">
      <c r="B214" s="8">
        <v>-479.00029999999998</v>
      </c>
      <c r="C214" s="8">
        <v>0</v>
      </c>
    </row>
    <row r="215" spans="2:3">
      <c r="B215" s="8">
        <v>-478.42110000000002</v>
      </c>
      <c r="C215" s="8">
        <v>0</v>
      </c>
    </row>
    <row r="216" spans="2:3">
      <c r="B216" s="8">
        <v>-477.84190000000001</v>
      </c>
      <c r="C216" s="8">
        <v>0</v>
      </c>
    </row>
    <row r="217" spans="2:3">
      <c r="B217" s="8">
        <v>-477.2627</v>
      </c>
      <c r="C217" s="8">
        <v>0</v>
      </c>
    </row>
    <row r="218" spans="2:3">
      <c r="B218" s="8">
        <v>-476.68349999999998</v>
      </c>
      <c r="C218" s="8">
        <v>0</v>
      </c>
    </row>
    <row r="219" spans="2:3">
      <c r="B219" s="8">
        <v>-476.10430000000002</v>
      </c>
      <c r="C219" s="8">
        <v>0</v>
      </c>
    </row>
    <row r="220" spans="2:3">
      <c r="B220" s="8">
        <v>-475.52510000000001</v>
      </c>
      <c r="C220" s="8">
        <v>0</v>
      </c>
    </row>
    <row r="221" spans="2:3">
      <c r="B221" s="8">
        <v>-474.94589999999999</v>
      </c>
      <c r="C221" s="8">
        <v>0</v>
      </c>
    </row>
    <row r="222" spans="2:3">
      <c r="B222" s="8">
        <v>-474.36669999999998</v>
      </c>
      <c r="C222" s="8">
        <v>0</v>
      </c>
    </row>
    <row r="223" spans="2:3">
      <c r="B223" s="8">
        <v>-473.78750000000002</v>
      </c>
      <c r="C223" s="8">
        <v>0</v>
      </c>
    </row>
    <row r="224" spans="2:3">
      <c r="B224" s="8">
        <v>-473.20830000000001</v>
      </c>
      <c r="C224" s="8">
        <v>0</v>
      </c>
    </row>
    <row r="225" spans="2:3">
      <c r="B225" s="8">
        <v>-472.62909999999999</v>
      </c>
      <c r="C225" s="8">
        <v>0</v>
      </c>
    </row>
    <row r="226" spans="2:3">
      <c r="B226" s="8">
        <v>-472.04989999999998</v>
      </c>
      <c r="C226" s="8">
        <v>0</v>
      </c>
    </row>
    <row r="227" spans="2:3">
      <c r="B227" s="8">
        <v>-471.47070000000002</v>
      </c>
      <c r="C227" s="8">
        <v>0</v>
      </c>
    </row>
    <row r="228" spans="2:3">
      <c r="B228" s="8">
        <v>-470.89150000000001</v>
      </c>
      <c r="C228" s="8">
        <v>0</v>
      </c>
    </row>
    <row r="229" spans="2:3">
      <c r="B229" s="8">
        <v>-470.31229999999999</v>
      </c>
      <c r="C229" s="8">
        <v>0</v>
      </c>
    </row>
    <row r="230" spans="2:3">
      <c r="B230" s="8">
        <v>-469.73309999999998</v>
      </c>
      <c r="C230" s="8">
        <v>0</v>
      </c>
    </row>
    <row r="231" spans="2:3">
      <c r="B231" s="8">
        <v>-469.15390000000002</v>
      </c>
      <c r="C231" s="8">
        <v>0</v>
      </c>
    </row>
    <row r="232" spans="2:3">
      <c r="B232" s="8">
        <v>-468.57470000000001</v>
      </c>
      <c r="C232" s="8">
        <v>0</v>
      </c>
    </row>
    <row r="233" spans="2:3">
      <c r="B233" s="8">
        <v>-467.99549999999999</v>
      </c>
      <c r="C233" s="8">
        <v>0</v>
      </c>
    </row>
    <row r="234" spans="2:3">
      <c r="B234" s="8">
        <v>-467.41629999999998</v>
      </c>
      <c r="C234" s="8">
        <v>0</v>
      </c>
    </row>
    <row r="235" spans="2:3">
      <c r="B235" s="8">
        <v>-466.83710000000002</v>
      </c>
      <c r="C235" s="8">
        <v>0</v>
      </c>
    </row>
    <row r="236" spans="2:3">
      <c r="B236" s="8">
        <v>-466.25790000000001</v>
      </c>
      <c r="C236" s="8">
        <v>0</v>
      </c>
    </row>
    <row r="237" spans="2:3">
      <c r="B237" s="8">
        <v>-465.67869999999999</v>
      </c>
      <c r="C237" s="8">
        <v>0</v>
      </c>
    </row>
    <row r="238" spans="2:3">
      <c r="B238" s="8">
        <v>-465.09949999999998</v>
      </c>
      <c r="C238" s="8">
        <v>0</v>
      </c>
    </row>
    <row r="239" spans="2:3">
      <c r="B239" s="8">
        <v>-464.52030000000002</v>
      </c>
      <c r="C239" s="8">
        <v>0</v>
      </c>
    </row>
    <row r="240" spans="2:3">
      <c r="B240" s="8">
        <v>-463.94110000000001</v>
      </c>
      <c r="C240" s="8">
        <v>0</v>
      </c>
    </row>
    <row r="241" spans="2:3">
      <c r="B241" s="8">
        <v>-463.36189999999999</v>
      </c>
      <c r="C241" s="8">
        <v>0</v>
      </c>
    </row>
    <row r="242" spans="2:3">
      <c r="B242" s="8">
        <v>-462.78269999999998</v>
      </c>
      <c r="C242" s="8">
        <v>0</v>
      </c>
    </row>
    <row r="243" spans="2:3">
      <c r="B243" s="8">
        <v>-462.20350000000002</v>
      </c>
      <c r="C243" s="8">
        <v>0</v>
      </c>
    </row>
    <row r="244" spans="2:3">
      <c r="B244" s="8">
        <v>-461.62430000000001</v>
      </c>
      <c r="C244" s="8">
        <v>0</v>
      </c>
    </row>
    <row r="245" spans="2:3">
      <c r="B245" s="8">
        <v>-461.04509999999999</v>
      </c>
      <c r="C245" s="8">
        <v>0</v>
      </c>
    </row>
    <row r="246" spans="2:3">
      <c r="B246" s="8">
        <v>-460.46589999999998</v>
      </c>
      <c r="C246" s="8">
        <v>0</v>
      </c>
    </row>
    <row r="247" spans="2:3">
      <c r="B247" s="8">
        <v>-459.88670000000002</v>
      </c>
      <c r="C247" s="8">
        <v>0</v>
      </c>
    </row>
    <row r="248" spans="2:3">
      <c r="B248" s="8">
        <v>-459.3075</v>
      </c>
      <c r="C248" s="8">
        <v>0</v>
      </c>
    </row>
    <row r="249" spans="2:3">
      <c r="B249" s="8">
        <v>-458.72820000000002</v>
      </c>
      <c r="C249" s="8">
        <v>0</v>
      </c>
    </row>
    <row r="250" spans="2:3">
      <c r="B250" s="8">
        <v>-458.14909999999998</v>
      </c>
      <c r="C250" s="8">
        <v>0</v>
      </c>
    </row>
    <row r="251" spans="2:3">
      <c r="B251" s="8">
        <v>-457.56990000000002</v>
      </c>
      <c r="C251" s="8">
        <v>0</v>
      </c>
    </row>
    <row r="252" spans="2:3">
      <c r="B252" s="8">
        <v>-456.99059999999997</v>
      </c>
      <c r="C252" s="8">
        <v>0</v>
      </c>
    </row>
    <row r="253" spans="2:3">
      <c r="B253" s="8">
        <v>-456.41140000000001</v>
      </c>
      <c r="C253" s="8">
        <v>0</v>
      </c>
    </row>
    <row r="254" spans="2:3">
      <c r="B254" s="8">
        <v>-455.8322</v>
      </c>
      <c r="C254" s="8">
        <v>0</v>
      </c>
    </row>
    <row r="255" spans="2:3">
      <c r="B255" s="8">
        <v>-455.25310000000002</v>
      </c>
      <c r="C255" s="8">
        <v>0</v>
      </c>
    </row>
    <row r="256" spans="2:3">
      <c r="B256" s="8">
        <v>-454.67380000000003</v>
      </c>
      <c r="C256" s="8">
        <v>0</v>
      </c>
    </row>
    <row r="257" spans="2:3">
      <c r="B257" s="8">
        <v>-454.09460000000001</v>
      </c>
      <c r="C257" s="8">
        <v>0</v>
      </c>
    </row>
    <row r="258" spans="2:3">
      <c r="B258" s="8">
        <v>-453.5154</v>
      </c>
      <c r="C258" s="8">
        <v>0</v>
      </c>
    </row>
    <row r="259" spans="2:3">
      <c r="B259" s="8">
        <v>-452.93619999999999</v>
      </c>
      <c r="C259" s="8">
        <v>0</v>
      </c>
    </row>
    <row r="260" spans="2:3">
      <c r="B260" s="8">
        <v>-452.35700000000003</v>
      </c>
      <c r="C260" s="8">
        <v>0</v>
      </c>
    </row>
    <row r="261" spans="2:3">
      <c r="B261" s="8">
        <v>-451.77780000000001</v>
      </c>
      <c r="C261" s="8">
        <v>0</v>
      </c>
    </row>
    <row r="262" spans="2:3">
      <c r="B262" s="8">
        <v>-451.1986</v>
      </c>
      <c r="C262" s="8">
        <v>0</v>
      </c>
    </row>
    <row r="263" spans="2:3">
      <c r="B263" s="8">
        <v>-450.61939999999998</v>
      </c>
      <c r="C263" s="8">
        <v>0</v>
      </c>
    </row>
    <row r="264" spans="2:3">
      <c r="B264" s="8">
        <v>-450.04020000000003</v>
      </c>
      <c r="C264" s="8">
        <v>0</v>
      </c>
    </row>
    <row r="265" spans="2:3">
      <c r="B265" s="8">
        <v>-449.46100000000001</v>
      </c>
      <c r="C265" s="8">
        <v>0</v>
      </c>
    </row>
    <row r="266" spans="2:3">
      <c r="B266" s="8">
        <v>-448.8818</v>
      </c>
      <c r="C266" s="8">
        <v>0</v>
      </c>
    </row>
    <row r="267" spans="2:3">
      <c r="B267" s="8">
        <v>-448.30259999999998</v>
      </c>
      <c r="C267" s="8">
        <v>0</v>
      </c>
    </row>
    <row r="268" spans="2:3">
      <c r="B268" s="8">
        <v>-447.72340000000003</v>
      </c>
      <c r="C268" s="8">
        <v>0</v>
      </c>
    </row>
    <row r="269" spans="2:3">
      <c r="B269" s="8">
        <v>-447.14420000000001</v>
      </c>
      <c r="C269" s="8">
        <v>0</v>
      </c>
    </row>
    <row r="270" spans="2:3">
      <c r="B270" s="8">
        <v>-446.565</v>
      </c>
      <c r="C270" s="8">
        <v>0</v>
      </c>
    </row>
    <row r="271" spans="2:3">
      <c r="B271" s="8">
        <v>-445.98579999999998</v>
      </c>
      <c r="C271" s="8">
        <v>0</v>
      </c>
    </row>
    <row r="272" spans="2:3">
      <c r="B272" s="8">
        <v>-445.40660000000003</v>
      </c>
      <c r="C272" s="8">
        <v>0</v>
      </c>
    </row>
    <row r="273" spans="2:3">
      <c r="B273" s="8">
        <v>-444.82740000000001</v>
      </c>
      <c r="C273" s="8">
        <v>0</v>
      </c>
    </row>
    <row r="274" spans="2:3">
      <c r="B274" s="8">
        <v>-444.2482</v>
      </c>
      <c r="C274" s="8">
        <v>0</v>
      </c>
    </row>
    <row r="275" spans="2:3">
      <c r="B275" s="8">
        <v>-443.66899999999998</v>
      </c>
      <c r="C275" s="8">
        <v>0</v>
      </c>
    </row>
    <row r="276" spans="2:3">
      <c r="B276" s="8">
        <v>-443.08980000000003</v>
      </c>
      <c r="C276" s="8">
        <v>0</v>
      </c>
    </row>
    <row r="277" spans="2:3">
      <c r="B277" s="8">
        <v>-442.51060000000001</v>
      </c>
      <c r="C277" s="8">
        <v>0</v>
      </c>
    </row>
    <row r="278" spans="2:3">
      <c r="B278" s="8">
        <v>-441.9314</v>
      </c>
      <c r="C278" s="8">
        <v>0</v>
      </c>
    </row>
    <row r="279" spans="2:3">
      <c r="B279" s="8">
        <v>-441.35219999999998</v>
      </c>
      <c r="C279" s="8">
        <v>0</v>
      </c>
    </row>
    <row r="280" spans="2:3">
      <c r="B280" s="8">
        <v>-440.77300000000002</v>
      </c>
      <c r="C280" s="8">
        <v>0</v>
      </c>
    </row>
    <row r="281" spans="2:3">
      <c r="B281" s="8">
        <v>-440.19380000000001</v>
      </c>
      <c r="C281" s="8">
        <v>0</v>
      </c>
    </row>
    <row r="282" spans="2:3">
      <c r="B282" s="8">
        <v>-439.6146</v>
      </c>
      <c r="C282" s="8">
        <v>0</v>
      </c>
    </row>
    <row r="283" spans="2:3">
      <c r="B283" s="8">
        <v>-439.03539999999998</v>
      </c>
      <c r="C283" s="8">
        <v>0</v>
      </c>
    </row>
    <row r="284" spans="2:3">
      <c r="B284" s="8">
        <v>-438.45620000000002</v>
      </c>
      <c r="C284" s="8">
        <v>0</v>
      </c>
    </row>
    <row r="285" spans="2:3">
      <c r="B285" s="8">
        <v>-437.87700000000001</v>
      </c>
      <c r="C285" s="8">
        <v>0</v>
      </c>
    </row>
    <row r="286" spans="2:3">
      <c r="B286" s="8">
        <v>-437.2978</v>
      </c>
      <c r="C286" s="8">
        <v>0</v>
      </c>
    </row>
    <row r="287" spans="2:3">
      <c r="B287" s="8">
        <v>-436.71859999999998</v>
      </c>
      <c r="C287" s="8">
        <v>0</v>
      </c>
    </row>
    <row r="288" spans="2:3">
      <c r="B288" s="8">
        <v>-436.13940000000002</v>
      </c>
      <c r="C288" s="8">
        <v>0</v>
      </c>
    </row>
    <row r="289" spans="2:3">
      <c r="B289" s="8">
        <v>-435.56020000000001</v>
      </c>
      <c r="C289" s="8">
        <v>0</v>
      </c>
    </row>
    <row r="290" spans="2:3">
      <c r="B290" s="8">
        <v>-434.98099999999999</v>
      </c>
      <c r="C290" s="8">
        <v>0</v>
      </c>
    </row>
    <row r="291" spans="2:3">
      <c r="B291" s="8">
        <v>-434.40179999999998</v>
      </c>
      <c r="C291" s="8">
        <v>0</v>
      </c>
    </row>
    <row r="292" spans="2:3">
      <c r="B292" s="8">
        <v>-433.82249999999999</v>
      </c>
      <c r="C292" s="8">
        <v>0</v>
      </c>
    </row>
    <row r="293" spans="2:3">
      <c r="B293" s="8">
        <v>-433.24340000000001</v>
      </c>
      <c r="C293" s="8">
        <v>0</v>
      </c>
    </row>
    <row r="294" spans="2:3">
      <c r="B294" s="8">
        <v>-432.66419999999999</v>
      </c>
      <c r="C294" s="8">
        <v>0</v>
      </c>
    </row>
    <row r="295" spans="2:3">
      <c r="B295" s="8">
        <v>-432.0849</v>
      </c>
      <c r="C295" s="8">
        <v>0</v>
      </c>
    </row>
    <row r="296" spans="2:3">
      <c r="B296" s="8">
        <v>-431.50569999999999</v>
      </c>
      <c r="C296" s="8">
        <v>0</v>
      </c>
    </row>
    <row r="297" spans="2:3">
      <c r="B297" s="8">
        <v>-430.92649999999998</v>
      </c>
      <c r="C297" s="8">
        <v>0</v>
      </c>
    </row>
    <row r="298" spans="2:3">
      <c r="B298" s="8">
        <v>-430.34739999999999</v>
      </c>
      <c r="C298" s="8">
        <v>0</v>
      </c>
    </row>
    <row r="299" spans="2:3">
      <c r="B299" s="8">
        <v>-429.7681</v>
      </c>
      <c r="C299" s="8">
        <v>0</v>
      </c>
    </row>
    <row r="300" spans="2:3">
      <c r="B300" s="8">
        <v>-429.18889999999999</v>
      </c>
      <c r="C300" s="8">
        <v>0</v>
      </c>
    </row>
    <row r="301" spans="2:3">
      <c r="B301" s="8">
        <v>-428.60969999999998</v>
      </c>
      <c r="C301" s="8">
        <v>0</v>
      </c>
    </row>
    <row r="302" spans="2:3">
      <c r="B302" s="8">
        <v>-428.03050000000002</v>
      </c>
      <c r="C302" s="8">
        <v>0</v>
      </c>
    </row>
    <row r="303" spans="2:3">
      <c r="B303" s="8">
        <v>-427.4513</v>
      </c>
      <c r="C303" s="8">
        <v>0</v>
      </c>
    </row>
    <row r="304" spans="2:3">
      <c r="B304" s="8">
        <v>-426.87209999999999</v>
      </c>
      <c r="C304" s="8">
        <v>0</v>
      </c>
    </row>
    <row r="305" spans="2:3">
      <c r="B305" s="8">
        <v>-426.29289999999997</v>
      </c>
      <c r="C305" s="8">
        <v>0</v>
      </c>
    </row>
    <row r="306" spans="2:3">
      <c r="B306" s="8">
        <v>-425.71370000000002</v>
      </c>
      <c r="C306" s="8">
        <v>0</v>
      </c>
    </row>
    <row r="307" spans="2:3">
      <c r="B307" s="8">
        <v>-425.1345</v>
      </c>
      <c r="C307" s="8">
        <v>0</v>
      </c>
    </row>
    <row r="308" spans="2:3">
      <c r="B308" s="8">
        <v>-424.55529999999999</v>
      </c>
      <c r="C308" s="8">
        <v>0</v>
      </c>
    </row>
    <row r="309" spans="2:3">
      <c r="B309" s="8">
        <v>-423.97609999999997</v>
      </c>
      <c r="C309" s="8">
        <v>0</v>
      </c>
    </row>
    <row r="310" spans="2:3">
      <c r="B310" s="8">
        <v>-423.39690000000002</v>
      </c>
      <c r="C310" s="8">
        <v>0</v>
      </c>
    </row>
    <row r="311" spans="2:3">
      <c r="B311" s="8">
        <v>-422.8177</v>
      </c>
      <c r="C311" s="8">
        <v>0</v>
      </c>
    </row>
    <row r="312" spans="2:3">
      <c r="B312" s="8">
        <v>-422.23849999999999</v>
      </c>
      <c r="C312" s="8">
        <v>0</v>
      </c>
    </row>
    <row r="313" spans="2:3">
      <c r="B313" s="8">
        <v>-421.65929999999997</v>
      </c>
      <c r="C313" s="8">
        <v>0</v>
      </c>
    </row>
    <row r="314" spans="2:3">
      <c r="B314" s="8">
        <v>-421.08010000000002</v>
      </c>
      <c r="C314" s="8">
        <v>0</v>
      </c>
    </row>
    <row r="315" spans="2:3">
      <c r="B315" s="8">
        <v>-420.5009</v>
      </c>
      <c r="C315" s="8">
        <v>0</v>
      </c>
    </row>
    <row r="316" spans="2:3">
      <c r="B316" s="8">
        <v>-419.92169999999999</v>
      </c>
      <c r="C316" s="8">
        <v>0</v>
      </c>
    </row>
    <row r="317" spans="2:3">
      <c r="B317" s="8">
        <v>-419.34249999999997</v>
      </c>
      <c r="C317" s="8">
        <v>0</v>
      </c>
    </row>
    <row r="318" spans="2:3">
      <c r="B318" s="8">
        <v>-418.76330000000002</v>
      </c>
      <c r="C318" s="8">
        <v>0</v>
      </c>
    </row>
    <row r="319" spans="2:3">
      <c r="B319" s="8">
        <v>-418.1841</v>
      </c>
      <c r="C319" s="8">
        <v>0</v>
      </c>
    </row>
    <row r="320" spans="2:3">
      <c r="B320" s="8">
        <v>-417.60489999999999</v>
      </c>
      <c r="C320" s="8">
        <v>0</v>
      </c>
    </row>
    <row r="321" spans="2:3">
      <c r="B321" s="8">
        <v>-417.02569999999997</v>
      </c>
      <c r="C321" s="8">
        <v>0</v>
      </c>
    </row>
    <row r="322" spans="2:3">
      <c r="B322" s="8">
        <v>-416.44650000000001</v>
      </c>
      <c r="C322" s="8">
        <v>0</v>
      </c>
    </row>
    <row r="323" spans="2:3">
      <c r="B323" s="8">
        <v>-415.8673</v>
      </c>
      <c r="C323" s="8">
        <v>0</v>
      </c>
    </row>
    <row r="324" spans="2:3">
      <c r="B324" s="8">
        <v>-415.28809999999999</v>
      </c>
      <c r="C324" s="8">
        <v>0</v>
      </c>
    </row>
    <row r="325" spans="2:3">
      <c r="B325" s="8">
        <v>-414.70890000000003</v>
      </c>
      <c r="C325" s="8">
        <v>0</v>
      </c>
    </row>
    <row r="326" spans="2:3">
      <c r="B326" s="8">
        <v>-414.12970000000001</v>
      </c>
      <c r="C326" s="8">
        <v>0</v>
      </c>
    </row>
    <row r="327" spans="2:3">
      <c r="B327" s="8">
        <v>-413.5505</v>
      </c>
      <c r="C327" s="8">
        <v>0</v>
      </c>
    </row>
    <row r="328" spans="2:3">
      <c r="B328" s="8">
        <v>-412.97129999999999</v>
      </c>
      <c r="C328" s="8">
        <v>0</v>
      </c>
    </row>
    <row r="329" spans="2:3">
      <c r="B329" s="8">
        <v>-412.39210000000003</v>
      </c>
      <c r="C329" s="8">
        <v>0</v>
      </c>
    </row>
    <row r="330" spans="2:3">
      <c r="B330" s="8">
        <v>-411.81290000000001</v>
      </c>
      <c r="C330" s="8">
        <v>0</v>
      </c>
    </row>
    <row r="331" spans="2:3">
      <c r="B331" s="8">
        <v>-411.2337</v>
      </c>
      <c r="C331" s="8">
        <v>0</v>
      </c>
    </row>
    <row r="332" spans="2:3">
      <c r="B332" s="8">
        <v>-410.65449999999998</v>
      </c>
      <c r="C332" s="8">
        <v>0</v>
      </c>
    </row>
    <row r="333" spans="2:3">
      <c r="B333" s="8">
        <v>-410.07530000000003</v>
      </c>
      <c r="C333" s="8">
        <v>0</v>
      </c>
    </row>
    <row r="334" spans="2:3">
      <c r="B334" s="8">
        <v>-409.49610000000001</v>
      </c>
      <c r="C334" s="8">
        <v>0</v>
      </c>
    </row>
    <row r="335" spans="2:3">
      <c r="B335" s="8">
        <v>-408.91680000000002</v>
      </c>
      <c r="C335" s="8">
        <v>0</v>
      </c>
    </row>
    <row r="336" spans="2:3">
      <c r="B336" s="8">
        <v>-408.33769999999998</v>
      </c>
      <c r="C336" s="8">
        <v>0</v>
      </c>
    </row>
    <row r="337" spans="2:3">
      <c r="B337" s="8">
        <v>-407.75850000000003</v>
      </c>
      <c r="C337" s="8">
        <v>0</v>
      </c>
    </row>
    <row r="338" spans="2:3">
      <c r="B338" s="8">
        <v>-407.17919999999998</v>
      </c>
      <c r="C338" s="8">
        <v>0</v>
      </c>
    </row>
    <row r="339" spans="2:3">
      <c r="B339" s="8">
        <v>-406.6</v>
      </c>
      <c r="C339" s="8">
        <v>0</v>
      </c>
    </row>
    <row r="340" spans="2:3">
      <c r="B340" s="8">
        <v>-406.02080000000001</v>
      </c>
      <c r="C340" s="8">
        <v>0</v>
      </c>
    </row>
    <row r="341" spans="2:3">
      <c r="B341" s="8">
        <v>-405.44170000000003</v>
      </c>
      <c r="C341" s="8">
        <v>0</v>
      </c>
    </row>
    <row r="342" spans="2:3">
      <c r="B342" s="8">
        <v>-404.86239999999998</v>
      </c>
      <c r="C342" s="8">
        <v>0</v>
      </c>
    </row>
    <row r="343" spans="2:3">
      <c r="B343" s="8">
        <v>-404.28320000000002</v>
      </c>
      <c r="C343" s="8">
        <v>0</v>
      </c>
    </row>
    <row r="344" spans="2:3">
      <c r="B344" s="8">
        <v>-403.70400000000001</v>
      </c>
      <c r="C344" s="8">
        <v>0</v>
      </c>
    </row>
    <row r="345" spans="2:3">
      <c r="B345" s="8">
        <v>-403.12479999999999</v>
      </c>
      <c r="C345" s="8">
        <v>0</v>
      </c>
    </row>
    <row r="346" spans="2:3">
      <c r="B346" s="8">
        <v>-402.54559999999998</v>
      </c>
      <c r="C346" s="8">
        <v>0</v>
      </c>
    </row>
    <row r="347" spans="2:3">
      <c r="B347" s="8">
        <v>-401.96640000000002</v>
      </c>
      <c r="C347" s="8">
        <v>0</v>
      </c>
    </row>
    <row r="348" spans="2:3">
      <c r="B348" s="8">
        <v>-401.38720000000001</v>
      </c>
      <c r="C348" s="8">
        <v>0</v>
      </c>
    </row>
    <row r="349" spans="2:3">
      <c r="B349" s="8">
        <v>-400.80799999999999</v>
      </c>
      <c r="C349" s="8">
        <v>0</v>
      </c>
    </row>
    <row r="350" spans="2:3">
      <c r="B350" s="8">
        <v>-400.22879999999998</v>
      </c>
      <c r="C350" s="8">
        <v>0</v>
      </c>
    </row>
    <row r="351" spans="2:3">
      <c r="B351" s="8">
        <v>-399.64960000000002</v>
      </c>
      <c r="C351" s="8">
        <v>0</v>
      </c>
    </row>
    <row r="352" spans="2:3">
      <c r="B352" s="8">
        <v>-399.07040000000001</v>
      </c>
      <c r="C352" s="8">
        <v>0</v>
      </c>
    </row>
    <row r="353" spans="2:3">
      <c r="B353" s="8">
        <v>-398.49119999999999</v>
      </c>
      <c r="C353" s="8">
        <v>0</v>
      </c>
    </row>
    <row r="354" spans="2:3">
      <c r="B354" s="8">
        <v>-397.91199999999998</v>
      </c>
      <c r="C354" s="8">
        <v>0</v>
      </c>
    </row>
    <row r="355" spans="2:3">
      <c r="B355" s="8">
        <v>-397.33280000000002</v>
      </c>
      <c r="C355" s="8">
        <v>0</v>
      </c>
    </row>
    <row r="356" spans="2:3">
      <c r="B356" s="8">
        <v>-396.75360000000001</v>
      </c>
      <c r="C356" s="8">
        <v>0</v>
      </c>
    </row>
    <row r="357" spans="2:3">
      <c r="B357" s="8">
        <v>-396.17439999999999</v>
      </c>
      <c r="C357" s="8">
        <v>0</v>
      </c>
    </row>
    <row r="358" spans="2:3">
      <c r="B358" s="8">
        <v>-395.59519999999998</v>
      </c>
      <c r="C358" s="8">
        <v>0</v>
      </c>
    </row>
    <row r="359" spans="2:3">
      <c r="B359" s="8">
        <v>-395.01600000000002</v>
      </c>
      <c r="C359" s="8">
        <v>0</v>
      </c>
    </row>
    <row r="360" spans="2:3">
      <c r="B360" s="8">
        <v>-394.43680000000001</v>
      </c>
      <c r="C360" s="8">
        <v>0</v>
      </c>
    </row>
    <row r="361" spans="2:3">
      <c r="B361" s="8">
        <v>-393.85759999999999</v>
      </c>
      <c r="C361" s="8">
        <v>0</v>
      </c>
    </row>
    <row r="362" spans="2:3">
      <c r="B362" s="8">
        <v>-393.27839999999998</v>
      </c>
      <c r="C362" s="8">
        <v>0</v>
      </c>
    </row>
    <row r="363" spans="2:3">
      <c r="B363" s="8">
        <v>-392.69920000000002</v>
      </c>
      <c r="C363" s="8">
        <v>0</v>
      </c>
    </row>
    <row r="364" spans="2:3">
      <c r="B364" s="8">
        <v>-392.12</v>
      </c>
      <c r="C364" s="8">
        <v>0</v>
      </c>
    </row>
    <row r="365" spans="2:3">
      <c r="B365" s="8">
        <v>-391.54079999999999</v>
      </c>
      <c r="C365" s="8">
        <v>0</v>
      </c>
    </row>
    <row r="366" spans="2:3">
      <c r="B366" s="8">
        <v>-390.96159999999998</v>
      </c>
      <c r="C366" s="8">
        <v>0</v>
      </c>
    </row>
    <row r="367" spans="2:3">
      <c r="B367" s="8">
        <v>-390.38240000000002</v>
      </c>
      <c r="C367" s="8">
        <v>0</v>
      </c>
    </row>
    <row r="368" spans="2:3">
      <c r="B368" s="8">
        <v>-389.8032</v>
      </c>
      <c r="C368" s="8">
        <v>0</v>
      </c>
    </row>
    <row r="369" spans="2:3">
      <c r="B369" s="8">
        <v>-389.22399999999999</v>
      </c>
      <c r="C369" s="8">
        <v>0</v>
      </c>
    </row>
    <row r="370" spans="2:3">
      <c r="B370" s="8">
        <v>-388.64479999999998</v>
      </c>
      <c r="C370" s="8">
        <v>0</v>
      </c>
    </row>
    <row r="371" spans="2:3">
      <c r="B371" s="8">
        <v>-388.06560000000002</v>
      </c>
      <c r="C371" s="8">
        <v>0</v>
      </c>
    </row>
    <row r="372" spans="2:3">
      <c r="B372" s="8">
        <v>-387.4864</v>
      </c>
      <c r="C372" s="8">
        <v>0</v>
      </c>
    </row>
    <row r="373" spans="2:3">
      <c r="B373" s="8">
        <v>-386.90719999999999</v>
      </c>
      <c r="C373" s="8">
        <v>0</v>
      </c>
    </row>
    <row r="374" spans="2:3">
      <c r="B374" s="8">
        <v>-386.32799999999997</v>
      </c>
      <c r="C374" s="8">
        <v>0</v>
      </c>
    </row>
    <row r="375" spans="2:3">
      <c r="B375" s="8">
        <v>-385.74880000000002</v>
      </c>
      <c r="C375" s="8">
        <v>0</v>
      </c>
    </row>
    <row r="376" spans="2:3">
      <c r="B376" s="8">
        <v>-385.1696</v>
      </c>
      <c r="C376" s="8">
        <v>0</v>
      </c>
    </row>
    <row r="377" spans="2:3">
      <c r="B377" s="8">
        <v>-384.59039999999999</v>
      </c>
      <c r="C377" s="8">
        <v>0</v>
      </c>
    </row>
    <row r="378" spans="2:3">
      <c r="B378" s="8">
        <v>-384.0111</v>
      </c>
      <c r="C378" s="8">
        <v>0</v>
      </c>
    </row>
    <row r="379" spans="2:3">
      <c r="B379" s="8">
        <v>-383.43200000000002</v>
      </c>
      <c r="C379" s="8">
        <v>0</v>
      </c>
    </row>
    <row r="380" spans="2:3">
      <c r="B380" s="8">
        <v>-382.8528</v>
      </c>
      <c r="C380" s="8">
        <v>0</v>
      </c>
    </row>
    <row r="381" spans="2:3">
      <c r="B381" s="8">
        <v>-382.27350000000001</v>
      </c>
      <c r="C381" s="8">
        <v>0</v>
      </c>
    </row>
    <row r="382" spans="2:3">
      <c r="B382" s="8">
        <v>-381.6943</v>
      </c>
      <c r="C382" s="8">
        <v>0</v>
      </c>
    </row>
    <row r="383" spans="2:3">
      <c r="B383" s="8">
        <v>-381.11509999999998</v>
      </c>
      <c r="C383" s="8">
        <v>0</v>
      </c>
    </row>
    <row r="384" spans="2:3">
      <c r="B384" s="8">
        <v>-380.536</v>
      </c>
      <c r="C384" s="8">
        <v>0</v>
      </c>
    </row>
    <row r="385" spans="2:3">
      <c r="B385" s="8">
        <v>-379.95670000000001</v>
      </c>
      <c r="C385" s="8">
        <v>0</v>
      </c>
    </row>
    <row r="386" spans="2:3">
      <c r="B386" s="8">
        <v>-379.3775</v>
      </c>
      <c r="C386" s="8">
        <v>0</v>
      </c>
    </row>
    <row r="387" spans="2:3">
      <c r="B387" s="8">
        <v>-378.79829999999998</v>
      </c>
      <c r="C387" s="8">
        <v>0</v>
      </c>
    </row>
    <row r="388" spans="2:3">
      <c r="B388" s="8">
        <v>-378.21910000000003</v>
      </c>
      <c r="C388" s="8">
        <v>0</v>
      </c>
    </row>
    <row r="389" spans="2:3">
      <c r="B389" s="8">
        <v>-377.63990000000001</v>
      </c>
      <c r="C389" s="8">
        <v>0</v>
      </c>
    </row>
    <row r="390" spans="2:3">
      <c r="B390" s="8">
        <v>-377.0607</v>
      </c>
      <c r="C390" s="8">
        <v>0</v>
      </c>
    </row>
    <row r="391" spans="2:3">
      <c r="B391" s="8">
        <v>-376.48149999999998</v>
      </c>
      <c r="C391" s="8">
        <v>0</v>
      </c>
    </row>
    <row r="392" spans="2:3">
      <c r="B392" s="8">
        <v>-375.90230000000003</v>
      </c>
      <c r="C392" s="8">
        <v>0</v>
      </c>
    </row>
    <row r="393" spans="2:3">
      <c r="B393" s="8">
        <v>-375.32310000000001</v>
      </c>
      <c r="C393" s="8">
        <v>0</v>
      </c>
    </row>
    <row r="394" spans="2:3">
      <c r="B394" s="8">
        <v>-374.7439</v>
      </c>
      <c r="C394" s="8">
        <v>0</v>
      </c>
    </row>
    <row r="395" spans="2:3">
      <c r="B395" s="8">
        <v>-374.16469999999998</v>
      </c>
      <c r="C395" s="8">
        <v>0</v>
      </c>
    </row>
    <row r="396" spans="2:3">
      <c r="B396" s="8">
        <v>-373.58550000000002</v>
      </c>
      <c r="C396" s="8">
        <v>0</v>
      </c>
    </row>
    <row r="397" spans="2:3">
      <c r="B397" s="8">
        <v>-373.00630000000001</v>
      </c>
      <c r="C397" s="8">
        <v>0</v>
      </c>
    </row>
    <row r="398" spans="2:3">
      <c r="B398" s="8">
        <v>-372.4271</v>
      </c>
      <c r="C398" s="8">
        <v>0</v>
      </c>
    </row>
    <row r="399" spans="2:3">
      <c r="B399" s="8">
        <v>-371.84789999999998</v>
      </c>
      <c r="C399" s="8">
        <v>0</v>
      </c>
    </row>
    <row r="400" spans="2:3">
      <c r="B400" s="8">
        <v>-371.26870000000002</v>
      </c>
      <c r="C400" s="8">
        <v>0</v>
      </c>
    </row>
    <row r="401" spans="2:3">
      <c r="B401" s="8">
        <v>-370.68950000000001</v>
      </c>
      <c r="C401" s="8">
        <v>0</v>
      </c>
    </row>
    <row r="402" spans="2:3">
      <c r="B402" s="8">
        <v>-370.1103</v>
      </c>
      <c r="C402" s="8">
        <v>0</v>
      </c>
    </row>
    <row r="403" spans="2:3">
      <c r="B403" s="8">
        <v>-369.53109999999998</v>
      </c>
      <c r="C403" s="8">
        <v>0</v>
      </c>
    </row>
    <row r="404" spans="2:3">
      <c r="B404" s="8">
        <v>-368.95190000000002</v>
      </c>
      <c r="C404" s="8">
        <v>0</v>
      </c>
    </row>
    <row r="405" spans="2:3">
      <c r="B405" s="8">
        <v>-368.37270000000001</v>
      </c>
      <c r="C405" s="8">
        <v>0</v>
      </c>
    </row>
    <row r="406" spans="2:3">
      <c r="B406" s="8">
        <v>-367.79349999999999</v>
      </c>
      <c r="C406" s="8">
        <v>0</v>
      </c>
    </row>
    <row r="407" spans="2:3">
      <c r="B407" s="8">
        <v>-367.21429999999998</v>
      </c>
      <c r="C407" s="8">
        <v>0</v>
      </c>
    </row>
    <row r="408" spans="2:3">
      <c r="B408" s="8">
        <v>-366.63510000000002</v>
      </c>
      <c r="C408" s="8">
        <v>0</v>
      </c>
    </row>
    <row r="409" spans="2:3">
      <c r="B409" s="8">
        <v>-366.05590000000001</v>
      </c>
      <c r="C409" s="8">
        <v>0</v>
      </c>
    </row>
    <row r="410" spans="2:3">
      <c r="B410" s="8">
        <v>-365.47669999999999</v>
      </c>
      <c r="C410" s="8">
        <v>0</v>
      </c>
    </row>
    <row r="411" spans="2:3">
      <c r="B411" s="8">
        <v>-364.89749999999998</v>
      </c>
      <c r="C411" s="8">
        <v>0</v>
      </c>
    </row>
    <row r="412" spans="2:3">
      <c r="B412" s="8">
        <v>-364.31830000000002</v>
      </c>
      <c r="C412" s="8">
        <v>0</v>
      </c>
    </row>
    <row r="413" spans="2:3">
      <c r="B413" s="8">
        <v>-363.73910000000001</v>
      </c>
      <c r="C413" s="8">
        <v>0</v>
      </c>
    </row>
    <row r="414" spans="2:3">
      <c r="B414" s="8">
        <v>-363.15989999999999</v>
      </c>
      <c r="C414" s="8">
        <v>0</v>
      </c>
    </row>
    <row r="415" spans="2:3">
      <c r="B415" s="8">
        <v>-362.58069999999998</v>
      </c>
      <c r="C415" s="8">
        <v>0</v>
      </c>
    </row>
    <row r="416" spans="2:3">
      <c r="B416" s="8">
        <v>-362.00150000000002</v>
      </c>
      <c r="C416" s="8">
        <v>0</v>
      </c>
    </row>
    <row r="417" spans="2:3">
      <c r="B417" s="8">
        <v>-361.42230000000001</v>
      </c>
      <c r="C417" s="8">
        <v>0</v>
      </c>
    </row>
    <row r="418" spans="2:3">
      <c r="B418" s="8">
        <v>-360.84309999999999</v>
      </c>
      <c r="C418" s="8">
        <v>0</v>
      </c>
    </row>
    <row r="419" spans="2:3">
      <c r="B419" s="8">
        <v>-360.26389999999998</v>
      </c>
      <c r="C419" s="8">
        <v>0</v>
      </c>
    </row>
    <row r="420" spans="2:3">
      <c r="B420" s="8">
        <v>-359.68470000000002</v>
      </c>
      <c r="C420" s="8">
        <v>0</v>
      </c>
    </row>
    <row r="421" spans="2:3">
      <c r="B421" s="8">
        <v>-359.10539999999997</v>
      </c>
      <c r="C421" s="8">
        <v>0</v>
      </c>
    </row>
    <row r="422" spans="2:3">
      <c r="B422" s="8">
        <v>-358.52629999999999</v>
      </c>
      <c r="C422" s="8">
        <v>0</v>
      </c>
    </row>
    <row r="423" spans="2:3">
      <c r="B423" s="8">
        <v>-357.94709999999998</v>
      </c>
      <c r="C423" s="8">
        <v>0</v>
      </c>
    </row>
    <row r="424" spans="2:3">
      <c r="B424" s="8">
        <v>-357.36779999999999</v>
      </c>
      <c r="C424" s="8">
        <v>0</v>
      </c>
    </row>
    <row r="425" spans="2:3">
      <c r="B425" s="8">
        <v>-356.78859999999997</v>
      </c>
      <c r="C425" s="8">
        <v>0</v>
      </c>
    </row>
    <row r="426" spans="2:3">
      <c r="B426" s="8">
        <v>-356.20940000000002</v>
      </c>
      <c r="C426" s="8">
        <v>0</v>
      </c>
    </row>
    <row r="427" spans="2:3">
      <c r="B427" s="8">
        <v>-355.63029999999998</v>
      </c>
      <c r="C427" s="8">
        <v>0</v>
      </c>
    </row>
    <row r="428" spans="2:3">
      <c r="B428" s="8">
        <v>-355.05099999999999</v>
      </c>
      <c r="C428" s="8">
        <v>0</v>
      </c>
    </row>
    <row r="429" spans="2:3">
      <c r="B429" s="8">
        <v>-354.47179999999997</v>
      </c>
      <c r="C429" s="8">
        <v>0</v>
      </c>
    </row>
    <row r="430" spans="2:3">
      <c r="B430" s="8">
        <v>-353.89260000000002</v>
      </c>
      <c r="C430" s="8">
        <v>0</v>
      </c>
    </row>
    <row r="431" spans="2:3">
      <c r="B431" s="8">
        <v>-353.3134</v>
      </c>
      <c r="C431" s="8">
        <v>0</v>
      </c>
    </row>
    <row r="432" spans="2:3">
      <c r="B432" s="8">
        <v>-352.73419999999999</v>
      </c>
      <c r="C432" s="8">
        <v>0</v>
      </c>
    </row>
    <row r="433" spans="2:3">
      <c r="B433" s="8">
        <v>-352.15499999999997</v>
      </c>
      <c r="C433" s="8">
        <v>0</v>
      </c>
    </row>
    <row r="434" spans="2:3">
      <c r="B434" s="8">
        <v>-351.57580000000002</v>
      </c>
      <c r="C434" s="8">
        <v>0</v>
      </c>
    </row>
    <row r="435" spans="2:3">
      <c r="B435" s="8">
        <v>-350.9966</v>
      </c>
      <c r="C435" s="8">
        <v>0</v>
      </c>
    </row>
    <row r="436" spans="2:3">
      <c r="B436" s="8">
        <v>-350.41739999999999</v>
      </c>
      <c r="C436" s="8">
        <v>0</v>
      </c>
    </row>
    <row r="437" spans="2:3">
      <c r="B437" s="8">
        <v>-349.83819999999997</v>
      </c>
      <c r="C437" s="8">
        <v>0</v>
      </c>
    </row>
    <row r="438" spans="2:3">
      <c r="B438" s="8">
        <v>-349.25900000000001</v>
      </c>
      <c r="C438" s="8">
        <v>0</v>
      </c>
    </row>
    <row r="439" spans="2:3">
      <c r="B439" s="8">
        <v>-348.6798</v>
      </c>
      <c r="C439" s="8">
        <v>0</v>
      </c>
    </row>
    <row r="440" spans="2:3">
      <c r="B440" s="8">
        <v>-348.10059999999999</v>
      </c>
      <c r="C440" s="8">
        <v>0</v>
      </c>
    </row>
    <row r="441" spans="2:3">
      <c r="B441" s="8">
        <v>-347.52140000000003</v>
      </c>
      <c r="C441" s="8">
        <v>0</v>
      </c>
    </row>
    <row r="442" spans="2:3">
      <c r="B442" s="8">
        <v>-346.94220000000001</v>
      </c>
      <c r="C442" s="8">
        <v>0</v>
      </c>
    </row>
    <row r="443" spans="2:3">
      <c r="B443" s="8">
        <v>-346.363</v>
      </c>
      <c r="C443" s="8">
        <v>0</v>
      </c>
    </row>
    <row r="444" spans="2:3">
      <c r="B444" s="8">
        <v>-345.78379999999999</v>
      </c>
      <c r="C444" s="8">
        <v>0</v>
      </c>
    </row>
    <row r="445" spans="2:3">
      <c r="B445" s="8">
        <v>-345.20460000000003</v>
      </c>
      <c r="C445" s="8">
        <v>0</v>
      </c>
    </row>
    <row r="446" spans="2:3">
      <c r="B446" s="8">
        <v>-344.62540000000001</v>
      </c>
      <c r="C446" s="8">
        <v>0</v>
      </c>
    </row>
    <row r="447" spans="2:3">
      <c r="B447" s="8">
        <v>-344.0462</v>
      </c>
      <c r="C447" s="8">
        <v>0</v>
      </c>
    </row>
    <row r="448" spans="2:3">
      <c r="B448" s="8">
        <v>-343.46699999999998</v>
      </c>
      <c r="C448" s="8">
        <v>0</v>
      </c>
    </row>
    <row r="449" spans="2:3">
      <c r="B449" s="8">
        <v>-342.88780000000003</v>
      </c>
      <c r="C449" s="8">
        <v>0</v>
      </c>
    </row>
    <row r="450" spans="2:3">
      <c r="B450" s="8">
        <v>-342.30860000000001</v>
      </c>
      <c r="C450" s="8">
        <v>0</v>
      </c>
    </row>
    <row r="451" spans="2:3">
      <c r="B451" s="8">
        <v>-341.7294</v>
      </c>
      <c r="C451" s="8">
        <v>0</v>
      </c>
    </row>
    <row r="452" spans="2:3">
      <c r="B452" s="8">
        <v>-341.15019999999998</v>
      </c>
      <c r="C452" s="8">
        <v>0</v>
      </c>
    </row>
    <row r="453" spans="2:3">
      <c r="B453" s="8">
        <v>-340.57100000000003</v>
      </c>
      <c r="C453" s="8">
        <v>0</v>
      </c>
    </row>
    <row r="454" spans="2:3">
      <c r="B454" s="8">
        <v>-339.99180000000001</v>
      </c>
      <c r="C454" s="8">
        <v>0</v>
      </c>
    </row>
    <row r="455" spans="2:3">
      <c r="B455" s="8">
        <v>-339.4126</v>
      </c>
      <c r="C455" s="8">
        <v>0</v>
      </c>
    </row>
    <row r="456" spans="2:3">
      <c r="B456" s="8">
        <v>-338.83339999999998</v>
      </c>
      <c r="C456" s="8">
        <v>0</v>
      </c>
    </row>
    <row r="457" spans="2:3">
      <c r="B457" s="8">
        <v>-338.25420000000003</v>
      </c>
      <c r="C457" s="8">
        <v>0</v>
      </c>
    </row>
    <row r="458" spans="2:3">
      <c r="B458" s="8">
        <v>-337.67500000000001</v>
      </c>
      <c r="C458" s="8">
        <v>0</v>
      </c>
    </row>
    <row r="459" spans="2:3">
      <c r="B459" s="8">
        <v>-337.0958</v>
      </c>
      <c r="C459" s="8">
        <v>0</v>
      </c>
    </row>
    <row r="460" spans="2:3">
      <c r="B460" s="8">
        <v>-336.51659999999998</v>
      </c>
      <c r="C460" s="8">
        <v>0</v>
      </c>
    </row>
    <row r="461" spans="2:3">
      <c r="B461" s="8">
        <v>-335.93740000000003</v>
      </c>
      <c r="C461" s="8">
        <v>0</v>
      </c>
    </row>
    <row r="462" spans="2:3">
      <c r="B462" s="8">
        <v>-335.35820000000001</v>
      </c>
      <c r="C462" s="8">
        <v>0</v>
      </c>
    </row>
    <row r="463" spans="2:3">
      <c r="B463" s="8">
        <v>-334.779</v>
      </c>
      <c r="C463" s="8">
        <v>0</v>
      </c>
    </row>
    <row r="464" spans="2:3">
      <c r="B464" s="8">
        <v>-334.19970000000001</v>
      </c>
      <c r="C464" s="8">
        <v>0</v>
      </c>
    </row>
    <row r="465" spans="2:3">
      <c r="B465" s="8">
        <v>-333.62049999999999</v>
      </c>
      <c r="C465" s="8">
        <v>0</v>
      </c>
    </row>
    <row r="466" spans="2:3">
      <c r="B466" s="8">
        <v>-333.04140000000001</v>
      </c>
      <c r="C466" s="8">
        <v>0</v>
      </c>
    </row>
    <row r="467" spans="2:3">
      <c r="B467" s="8">
        <v>-332.46210000000002</v>
      </c>
      <c r="C467" s="8">
        <v>0</v>
      </c>
    </row>
    <row r="468" spans="2:3">
      <c r="B468" s="8">
        <v>-331.88290000000001</v>
      </c>
      <c r="C468" s="8">
        <v>0</v>
      </c>
    </row>
    <row r="469" spans="2:3">
      <c r="B469" s="8">
        <v>-331.30369999999999</v>
      </c>
      <c r="C469" s="8">
        <v>0</v>
      </c>
    </row>
    <row r="470" spans="2:3">
      <c r="B470" s="8">
        <v>-330.72460000000001</v>
      </c>
      <c r="C470" s="8">
        <v>0</v>
      </c>
    </row>
    <row r="471" spans="2:3">
      <c r="B471" s="8">
        <v>-330.14530000000002</v>
      </c>
      <c r="C471" s="8">
        <v>0</v>
      </c>
    </row>
    <row r="472" spans="2:3">
      <c r="B472" s="8">
        <v>-329.56610000000001</v>
      </c>
      <c r="C472" s="8">
        <v>0</v>
      </c>
    </row>
    <row r="473" spans="2:3">
      <c r="B473" s="8">
        <v>-328.98689999999999</v>
      </c>
      <c r="C473" s="8">
        <v>0</v>
      </c>
    </row>
    <row r="474" spans="2:3">
      <c r="B474" s="8">
        <v>-328.40769999999998</v>
      </c>
      <c r="C474" s="8">
        <v>0</v>
      </c>
    </row>
    <row r="475" spans="2:3">
      <c r="B475" s="8">
        <v>-327.82850000000002</v>
      </c>
      <c r="C475" s="8">
        <v>0</v>
      </c>
    </row>
    <row r="476" spans="2:3">
      <c r="B476" s="8">
        <v>-327.24930000000001</v>
      </c>
      <c r="C476" s="8">
        <v>0</v>
      </c>
    </row>
    <row r="477" spans="2:3">
      <c r="B477" s="8">
        <v>-326.67009999999999</v>
      </c>
      <c r="C477" s="8">
        <v>0</v>
      </c>
    </row>
    <row r="478" spans="2:3">
      <c r="B478" s="8">
        <v>-326.09089999999998</v>
      </c>
      <c r="C478" s="8">
        <v>0</v>
      </c>
    </row>
    <row r="479" spans="2:3">
      <c r="B479" s="8">
        <v>-325.51170000000002</v>
      </c>
      <c r="C479" s="8">
        <v>0</v>
      </c>
    </row>
    <row r="480" spans="2:3">
      <c r="B480" s="8">
        <v>-324.9325</v>
      </c>
      <c r="C480" s="8">
        <v>0</v>
      </c>
    </row>
    <row r="481" spans="2:3">
      <c r="B481" s="8">
        <v>-324.35329999999999</v>
      </c>
      <c r="C481" s="8">
        <v>0</v>
      </c>
    </row>
    <row r="482" spans="2:3">
      <c r="B482" s="8">
        <v>-323.77409999999998</v>
      </c>
      <c r="C482" s="8">
        <v>0</v>
      </c>
    </row>
    <row r="483" spans="2:3">
      <c r="B483" s="8">
        <v>-323.19490000000002</v>
      </c>
      <c r="C483" s="8">
        <v>0</v>
      </c>
    </row>
    <row r="484" spans="2:3">
      <c r="B484" s="8">
        <v>-322.6157</v>
      </c>
      <c r="C484" s="8">
        <v>0</v>
      </c>
    </row>
    <row r="485" spans="2:3">
      <c r="B485" s="8">
        <v>-322.03649999999999</v>
      </c>
      <c r="C485" s="8">
        <v>0</v>
      </c>
    </row>
    <row r="486" spans="2:3">
      <c r="B486" s="8">
        <v>-321.45729999999998</v>
      </c>
      <c r="C486" s="8">
        <v>0</v>
      </c>
    </row>
    <row r="487" spans="2:3">
      <c r="B487" s="8">
        <v>-320.87810000000002</v>
      </c>
      <c r="C487" s="8">
        <v>0</v>
      </c>
    </row>
    <row r="488" spans="2:3">
      <c r="B488" s="8">
        <v>-320.2989</v>
      </c>
      <c r="C488" s="8">
        <v>0</v>
      </c>
    </row>
    <row r="489" spans="2:3">
      <c r="B489" s="8">
        <v>-319.71969999999999</v>
      </c>
      <c r="C489" s="8">
        <v>0</v>
      </c>
    </row>
    <row r="490" spans="2:3">
      <c r="B490" s="8">
        <v>-319.14049999999997</v>
      </c>
      <c r="C490" s="8">
        <v>0</v>
      </c>
    </row>
    <row r="491" spans="2:3">
      <c r="B491" s="8">
        <v>-318.56130000000002</v>
      </c>
      <c r="C491" s="8">
        <v>0</v>
      </c>
    </row>
    <row r="492" spans="2:3">
      <c r="B492" s="8">
        <v>-317.9821</v>
      </c>
      <c r="C492" s="8">
        <v>0</v>
      </c>
    </row>
    <row r="493" spans="2:3">
      <c r="B493" s="8">
        <v>-317.40289999999999</v>
      </c>
      <c r="C493" s="8">
        <v>0</v>
      </c>
    </row>
    <row r="494" spans="2:3">
      <c r="B494" s="8">
        <v>-316.82369999999997</v>
      </c>
      <c r="C494" s="8">
        <v>0</v>
      </c>
    </row>
    <row r="495" spans="2:3">
      <c r="B495" s="8">
        <v>-316.24450000000002</v>
      </c>
      <c r="C495" s="8">
        <v>0</v>
      </c>
    </row>
    <row r="496" spans="2:3">
      <c r="B496" s="8">
        <v>-315.6653</v>
      </c>
      <c r="C496" s="8">
        <v>0</v>
      </c>
    </row>
    <row r="497" spans="2:3">
      <c r="B497" s="8">
        <v>-315.08609999999999</v>
      </c>
      <c r="C497" s="8">
        <v>0</v>
      </c>
    </row>
    <row r="498" spans="2:3">
      <c r="B498" s="8">
        <v>-314.50689999999997</v>
      </c>
      <c r="C498" s="8">
        <v>0</v>
      </c>
    </row>
    <row r="499" spans="2:3">
      <c r="B499" s="8">
        <v>-313.92770000000002</v>
      </c>
      <c r="C499" s="8">
        <v>0</v>
      </c>
    </row>
    <row r="500" spans="2:3">
      <c r="B500" s="8">
        <v>-313.3485</v>
      </c>
      <c r="C500" s="8">
        <v>0</v>
      </c>
    </row>
    <row r="501" spans="2:3">
      <c r="B501" s="8">
        <v>-312.76929999999999</v>
      </c>
      <c r="C501" s="8">
        <v>0</v>
      </c>
    </row>
    <row r="502" spans="2:3">
      <c r="B502" s="8">
        <v>-312.19009999999997</v>
      </c>
      <c r="C502" s="8">
        <v>0</v>
      </c>
    </row>
    <row r="503" spans="2:3">
      <c r="B503" s="8">
        <v>-311.61090000000002</v>
      </c>
      <c r="C503" s="8">
        <v>0</v>
      </c>
    </row>
    <row r="504" spans="2:3">
      <c r="B504" s="8">
        <v>-311.0317</v>
      </c>
      <c r="C504" s="8">
        <v>0</v>
      </c>
    </row>
    <row r="505" spans="2:3">
      <c r="B505" s="8">
        <v>-310.45249999999999</v>
      </c>
      <c r="C505" s="8">
        <v>0</v>
      </c>
    </row>
    <row r="506" spans="2:3">
      <c r="B506" s="8">
        <v>-309.87329999999997</v>
      </c>
      <c r="C506" s="8">
        <v>0</v>
      </c>
    </row>
    <row r="507" spans="2:3">
      <c r="B507" s="8">
        <v>-309.29399999999998</v>
      </c>
      <c r="C507" s="8">
        <v>0</v>
      </c>
    </row>
    <row r="508" spans="2:3">
      <c r="B508" s="8">
        <v>-308.71480000000003</v>
      </c>
      <c r="C508" s="8">
        <v>0</v>
      </c>
    </row>
    <row r="509" spans="2:3">
      <c r="B509" s="8">
        <v>-308.13569999999999</v>
      </c>
      <c r="C509" s="8">
        <v>0</v>
      </c>
    </row>
    <row r="510" spans="2:3">
      <c r="B510" s="8">
        <v>-307.5564</v>
      </c>
      <c r="C510" s="8">
        <v>0</v>
      </c>
    </row>
    <row r="511" spans="2:3">
      <c r="B511" s="8">
        <v>-306.97719999999998</v>
      </c>
      <c r="C511" s="8">
        <v>0</v>
      </c>
    </row>
    <row r="512" spans="2:3">
      <c r="B512" s="8">
        <v>-306.39800000000002</v>
      </c>
      <c r="C512" s="8">
        <v>0</v>
      </c>
    </row>
    <row r="513" spans="2:3">
      <c r="B513" s="8">
        <v>-305.81889999999999</v>
      </c>
      <c r="C513" s="8">
        <v>0</v>
      </c>
    </row>
    <row r="514" spans="2:3">
      <c r="B514" s="8">
        <v>-305.2396</v>
      </c>
      <c r="C514" s="8">
        <v>0</v>
      </c>
    </row>
    <row r="515" spans="2:3">
      <c r="B515" s="8">
        <v>-304.66039999999998</v>
      </c>
      <c r="C515" s="8">
        <v>0</v>
      </c>
    </row>
    <row r="516" spans="2:3">
      <c r="B516" s="8">
        <v>-304.08120000000002</v>
      </c>
      <c r="C516" s="8">
        <v>0</v>
      </c>
    </row>
    <row r="517" spans="2:3">
      <c r="B517" s="8">
        <v>-303.50200000000001</v>
      </c>
      <c r="C517" s="8">
        <v>0</v>
      </c>
    </row>
    <row r="518" spans="2:3">
      <c r="B518" s="8">
        <v>-302.9228</v>
      </c>
      <c r="C518" s="8">
        <v>0</v>
      </c>
    </row>
    <row r="519" spans="2:3">
      <c r="B519" s="8">
        <v>-302.34359999999998</v>
      </c>
      <c r="C519" s="8">
        <v>0</v>
      </c>
    </row>
    <row r="520" spans="2:3">
      <c r="B520" s="8">
        <v>-301.76440000000002</v>
      </c>
      <c r="C520" s="8">
        <v>0</v>
      </c>
    </row>
    <row r="521" spans="2:3">
      <c r="B521" s="8">
        <v>-301.18520000000001</v>
      </c>
      <c r="C521" s="8">
        <v>0</v>
      </c>
    </row>
    <row r="522" spans="2:3">
      <c r="B522" s="8">
        <v>-300.60599999999999</v>
      </c>
      <c r="C522" s="8">
        <v>0</v>
      </c>
    </row>
    <row r="523" spans="2:3">
      <c r="B523" s="8">
        <v>-300.02679999999998</v>
      </c>
      <c r="C523" s="8">
        <v>0</v>
      </c>
    </row>
    <row r="524" spans="2:3">
      <c r="B524" s="8">
        <v>-299.44760000000002</v>
      </c>
      <c r="C524" s="8">
        <v>0</v>
      </c>
    </row>
    <row r="525" spans="2:3">
      <c r="B525" s="8">
        <v>-298.86840000000001</v>
      </c>
      <c r="C525" s="8">
        <v>0</v>
      </c>
    </row>
    <row r="526" spans="2:3">
      <c r="B526" s="8">
        <v>-298.28919999999999</v>
      </c>
      <c r="C526" s="8">
        <v>0</v>
      </c>
    </row>
    <row r="527" spans="2:3">
      <c r="B527" s="8">
        <v>-297.70999999999998</v>
      </c>
      <c r="C527" s="8">
        <v>0</v>
      </c>
    </row>
    <row r="528" spans="2:3">
      <c r="B528" s="8">
        <v>-297.13080000000002</v>
      </c>
      <c r="C528" s="8">
        <v>0</v>
      </c>
    </row>
    <row r="529" spans="2:3">
      <c r="B529" s="8">
        <v>-296.55160000000001</v>
      </c>
      <c r="C529" s="8">
        <v>0</v>
      </c>
    </row>
    <row r="530" spans="2:3">
      <c r="B530" s="8">
        <v>-295.97239999999999</v>
      </c>
      <c r="C530" s="8">
        <v>0</v>
      </c>
    </row>
    <row r="531" spans="2:3">
      <c r="B531" s="8">
        <v>-295.39319999999998</v>
      </c>
      <c r="C531" s="8">
        <v>0</v>
      </c>
    </row>
    <row r="532" spans="2:3">
      <c r="B532" s="8">
        <v>-294.81400000000002</v>
      </c>
      <c r="C532" s="8">
        <v>0</v>
      </c>
    </row>
    <row r="533" spans="2:3">
      <c r="B533" s="8">
        <v>-294.23480000000001</v>
      </c>
      <c r="C533" s="8">
        <v>0</v>
      </c>
    </row>
    <row r="534" spans="2:3">
      <c r="B534" s="8">
        <v>-293.65559999999999</v>
      </c>
      <c r="C534" s="8">
        <v>0</v>
      </c>
    </row>
    <row r="535" spans="2:3">
      <c r="B535" s="8">
        <v>-293.07639999999998</v>
      </c>
      <c r="C535" s="8">
        <v>0</v>
      </c>
    </row>
    <row r="536" spans="2:3">
      <c r="B536" s="8">
        <v>-292.49720000000002</v>
      </c>
      <c r="C536" s="8">
        <v>0</v>
      </c>
    </row>
    <row r="537" spans="2:3">
      <c r="B537" s="8">
        <v>-291.91800000000001</v>
      </c>
      <c r="C537" s="8">
        <v>0</v>
      </c>
    </row>
    <row r="538" spans="2:3">
      <c r="B538" s="8">
        <v>-291.33879999999999</v>
      </c>
      <c r="C538" s="8">
        <v>0</v>
      </c>
    </row>
    <row r="539" spans="2:3">
      <c r="B539" s="8">
        <v>-290.75959999999998</v>
      </c>
      <c r="C539" s="8">
        <v>0</v>
      </c>
    </row>
    <row r="540" spans="2:3">
      <c r="B540" s="8">
        <v>-290.18040000000002</v>
      </c>
      <c r="C540" s="8">
        <v>0</v>
      </c>
    </row>
    <row r="541" spans="2:3">
      <c r="B541" s="8">
        <v>-289.60120000000001</v>
      </c>
      <c r="C541" s="8">
        <v>0</v>
      </c>
    </row>
    <row r="542" spans="2:3">
      <c r="B542" s="8">
        <v>-289.02199999999999</v>
      </c>
      <c r="C542" s="8">
        <v>0</v>
      </c>
    </row>
    <row r="543" spans="2:3">
      <c r="B543" s="8">
        <v>-288.44279999999998</v>
      </c>
      <c r="C543" s="8">
        <v>0</v>
      </c>
    </row>
    <row r="544" spans="2:3">
      <c r="B544" s="8">
        <v>-287.86360000000002</v>
      </c>
      <c r="C544" s="8">
        <v>0</v>
      </c>
    </row>
    <row r="545" spans="2:3">
      <c r="B545" s="8">
        <v>-287.28440000000001</v>
      </c>
      <c r="C545" s="8">
        <v>0</v>
      </c>
    </row>
    <row r="546" spans="2:3">
      <c r="B546" s="8">
        <v>-286.70519999999999</v>
      </c>
      <c r="C546" s="8">
        <v>0</v>
      </c>
    </row>
    <row r="547" spans="2:3">
      <c r="B547" s="8">
        <v>-286.12599999999998</v>
      </c>
      <c r="C547" s="8">
        <v>0</v>
      </c>
    </row>
    <row r="548" spans="2:3">
      <c r="B548" s="8">
        <v>-285.54680000000002</v>
      </c>
      <c r="C548" s="8">
        <v>0</v>
      </c>
    </row>
    <row r="549" spans="2:3">
      <c r="B549" s="8">
        <v>-284.9676</v>
      </c>
      <c r="C549" s="8">
        <v>0</v>
      </c>
    </row>
    <row r="550" spans="2:3">
      <c r="B550" s="8">
        <v>-284.38830000000002</v>
      </c>
      <c r="C550" s="8">
        <v>0</v>
      </c>
    </row>
    <row r="551" spans="2:3">
      <c r="B551" s="8">
        <v>-283.8091</v>
      </c>
      <c r="C551" s="8">
        <v>0</v>
      </c>
    </row>
    <row r="552" spans="2:3">
      <c r="B552" s="8">
        <v>-283.23</v>
      </c>
      <c r="C552" s="8">
        <v>0</v>
      </c>
    </row>
    <row r="553" spans="2:3">
      <c r="B553" s="8">
        <v>-282.65069999999997</v>
      </c>
      <c r="C553" s="8">
        <v>0</v>
      </c>
    </row>
    <row r="554" spans="2:3">
      <c r="B554" s="8">
        <v>-282.07150000000001</v>
      </c>
      <c r="C554" s="8">
        <v>0</v>
      </c>
    </row>
    <row r="555" spans="2:3">
      <c r="B555" s="8">
        <v>-281.4923</v>
      </c>
      <c r="C555" s="8">
        <v>0</v>
      </c>
    </row>
    <row r="556" spans="2:3">
      <c r="B556" s="8">
        <v>-280.91320000000002</v>
      </c>
      <c r="C556" s="8">
        <v>0</v>
      </c>
    </row>
    <row r="557" spans="2:3">
      <c r="B557" s="8">
        <v>-280.33390000000003</v>
      </c>
      <c r="C557" s="8">
        <v>0</v>
      </c>
    </row>
    <row r="558" spans="2:3">
      <c r="B558" s="8">
        <v>-279.75470000000001</v>
      </c>
      <c r="C558" s="8">
        <v>0</v>
      </c>
    </row>
    <row r="559" spans="2:3">
      <c r="B559" s="8">
        <v>-279.1755</v>
      </c>
      <c r="C559" s="8">
        <v>0</v>
      </c>
    </row>
    <row r="560" spans="2:3">
      <c r="B560" s="8">
        <v>-278.59629999999999</v>
      </c>
      <c r="C560" s="8">
        <v>0</v>
      </c>
    </row>
    <row r="561" spans="2:3">
      <c r="B561" s="8">
        <v>-278.01710000000003</v>
      </c>
      <c r="C561" s="8">
        <v>0</v>
      </c>
    </row>
    <row r="562" spans="2:3">
      <c r="B562" s="8">
        <v>-277.43790000000001</v>
      </c>
      <c r="C562" s="8">
        <v>0</v>
      </c>
    </row>
    <row r="563" spans="2:3">
      <c r="B563" s="8">
        <v>-276.8587</v>
      </c>
      <c r="C563" s="8">
        <v>0</v>
      </c>
    </row>
    <row r="564" spans="2:3">
      <c r="B564" s="8">
        <v>-276.27949999999998</v>
      </c>
      <c r="C564" s="8">
        <v>0</v>
      </c>
    </row>
    <row r="565" spans="2:3">
      <c r="B565" s="8">
        <v>-275.70030000000003</v>
      </c>
      <c r="C565" s="8">
        <v>0</v>
      </c>
    </row>
    <row r="566" spans="2:3">
      <c r="B566" s="8">
        <v>-275.12110000000001</v>
      </c>
      <c r="C566" s="8">
        <v>0</v>
      </c>
    </row>
    <row r="567" spans="2:3">
      <c r="B567" s="8">
        <v>-274.5419</v>
      </c>
      <c r="C567" s="8">
        <v>0</v>
      </c>
    </row>
    <row r="568" spans="2:3">
      <c r="B568" s="8">
        <v>-273.96269999999998</v>
      </c>
      <c r="C568" s="8">
        <v>0</v>
      </c>
    </row>
    <row r="569" spans="2:3">
      <c r="B569" s="8">
        <v>-273.38350000000003</v>
      </c>
      <c r="C569" s="8">
        <v>0</v>
      </c>
    </row>
    <row r="570" spans="2:3">
      <c r="B570" s="8">
        <v>-272.80430000000001</v>
      </c>
      <c r="C570" s="8">
        <v>0</v>
      </c>
    </row>
    <row r="571" spans="2:3">
      <c r="B571" s="8">
        <v>-272.2251</v>
      </c>
      <c r="C571" s="8">
        <v>0</v>
      </c>
    </row>
    <row r="572" spans="2:3">
      <c r="B572" s="8">
        <v>-271.64589999999998</v>
      </c>
      <c r="C572" s="8">
        <v>0</v>
      </c>
    </row>
    <row r="573" spans="2:3">
      <c r="B573" s="8">
        <v>-271.06670000000003</v>
      </c>
      <c r="C573" s="8">
        <v>0</v>
      </c>
    </row>
    <row r="574" spans="2:3">
      <c r="B574" s="8">
        <v>-270.48750000000001</v>
      </c>
      <c r="C574" s="8">
        <v>0</v>
      </c>
    </row>
    <row r="575" spans="2:3">
      <c r="B575" s="8">
        <v>-269.9083</v>
      </c>
      <c r="C575" s="8">
        <v>0</v>
      </c>
    </row>
    <row r="576" spans="2:3">
      <c r="B576" s="8">
        <v>-269.32909999999998</v>
      </c>
      <c r="C576" s="8">
        <v>0</v>
      </c>
    </row>
    <row r="577" spans="2:3">
      <c r="B577" s="8">
        <v>-268.74990000000003</v>
      </c>
      <c r="C577" s="8">
        <v>0</v>
      </c>
    </row>
    <row r="578" spans="2:3">
      <c r="B578" s="8">
        <v>-268.17070000000001</v>
      </c>
      <c r="C578" s="8">
        <v>0</v>
      </c>
    </row>
    <row r="579" spans="2:3">
      <c r="B579" s="8">
        <v>-267.5915</v>
      </c>
      <c r="C579" s="8">
        <v>0</v>
      </c>
    </row>
    <row r="580" spans="2:3">
      <c r="B580" s="8">
        <v>-267.01229999999998</v>
      </c>
      <c r="C580" s="8">
        <v>0</v>
      </c>
    </row>
    <row r="581" spans="2:3">
      <c r="B581" s="8">
        <v>-266.43310000000002</v>
      </c>
      <c r="C581" s="8">
        <v>0</v>
      </c>
    </row>
    <row r="582" spans="2:3">
      <c r="B582" s="8">
        <v>-265.85390000000001</v>
      </c>
      <c r="C582" s="8">
        <v>0</v>
      </c>
    </row>
    <row r="583" spans="2:3">
      <c r="B583" s="8">
        <v>-265.2747</v>
      </c>
      <c r="C583" s="8">
        <v>0</v>
      </c>
    </row>
    <row r="584" spans="2:3">
      <c r="B584" s="8">
        <v>-264.69549999999998</v>
      </c>
      <c r="C584" s="8">
        <v>0</v>
      </c>
    </row>
    <row r="585" spans="2:3">
      <c r="B585" s="8">
        <v>-264.11630000000002</v>
      </c>
      <c r="C585" s="8">
        <v>0</v>
      </c>
    </row>
    <row r="586" spans="2:3">
      <c r="B586" s="8">
        <v>-263.53710000000001</v>
      </c>
      <c r="C586" s="8">
        <v>0</v>
      </c>
    </row>
    <row r="587" spans="2:3">
      <c r="B587" s="8">
        <v>-262.9579</v>
      </c>
      <c r="C587" s="8">
        <v>0</v>
      </c>
    </row>
    <row r="588" spans="2:3">
      <c r="B588" s="8">
        <v>-262.37869999999998</v>
      </c>
      <c r="C588" s="8">
        <v>0</v>
      </c>
    </row>
    <row r="589" spans="2:3">
      <c r="B589" s="8">
        <v>-261.79950000000002</v>
      </c>
      <c r="C589" s="8">
        <v>0</v>
      </c>
    </row>
    <row r="590" spans="2:3">
      <c r="B590" s="8">
        <v>-261.22030000000001</v>
      </c>
      <c r="C590" s="8">
        <v>0</v>
      </c>
    </row>
    <row r="591" spans="2:3">
      <c r="B591" s="8">
        <v>-260.64109999999999</v>
      </c>
      <c r="C591" s="8">
        <v>0</v>
      </c>
    </row>
    <row r="592" spans="2:3">
      <c r="B592" s="8">
        <v>-260.06189999999998</v>
      </c>
      <c r="C592" s="8">
        <v>0</v>
      </c>
    </row>
    <row r="593" spans="2:3">
      <c r="B593" s="8">
        <v>-259.48259999999999</v>
      </c>
      <c r="C593" s="8">
        <v>0</v>
      </c>
    </row>
    <row r="594" spans="2:3">
      <c r="B594" s="8">
        <v>-258.90339999999998</v>
      </c>
      <c r="C594" s="8">
        <v>0</v>
      </c>
    </row>
    <row r="595" spans="2:3">
      <c r="B595" s="8">
        <v>-258.32429999999999</v>
      </c>
      <c r="C595" s="8">
        <v>0</v>
      </c>
    </row>
    <row r="596" spans="2:3">
      <c r="B596" s="8">
        <v>-257.745</v>
      </c>
      <c r="C596" s="8">
        <v>0</v>
      </c>
    </row>
    <row r="597" spans="2:3">
      <c r="B597" s="8">
        <v>-257.16579999999999</v>
      </c>
      <c r="C597" s="8">
        <v>0</v>
      </c>
    </row>
    <row r="598" spans="2:3">
      <c r="B598" s="8">
        <v>-256.58659999999998</v>
      </c>
      <c r="C598" s="8">
        <v>0</v>
      </c>
    </row>
    <row r="599" spans="2:3">
      <c r="B599" s="8">
        <v>-256.00749999999999</v>
      </c>
      <c r="C599" s="8">
        <v>0</v>
      </c>
    </row>
    <row r="600" spans="2:3">
      <c r="B600" s="8">
        <v>-255.4282</v>
      </c>
      <c r="C600" s="8">
        <v>0</v>
      </c>
    </row>
    <row r="601" spans="2:3">
      <c r="B601" s="8">
        <v>-254.84899999999999</v>
      </c>
      <c r="C601" s="8">
        <v>0</v>
      </c>
    </row>
    <row r="602" spans="2:3">
      <c r="B602" s="8">
        <v>-254.2698</v>
      </c>
      <c r="C602" s="8">
        <v>0</v>
      </c>
    </row>
    <row r="603" spans="2:3">
      <c r="B603" s="8">
        <v>-253.69059999999999</v>
      </c>
      <c r="C603" s="8">
        <v>0</v>
      </c>
    </row>
    <row r="604" spans="2:3">
      <c r="B604" s="8">
        <v>-253.1114</v>
      </c>
      <c r="C604" s="8">
        <v>0</v>
      </c>
    </row>
    <row r="605" spans="2:3">
      <c r="B605" s="8">
        <v>-252.53219999999999</v>
      </c>
      <c r="C605" s="8">
        <v>0</v>
      </c>
    </row>
    <row r="606" spans="2:3">
      <c r="B606" s="8">
        <v>-251.953</v>
      </c>
      <c r="C606" s="8">
        <v>0</v>
      </c>
    </row>
    <row r="607" spans="2:3">
      <c r="B607" s="8">
        <v>-251.37379999999999</v>
      </c>
      <c r="C607" s="8">
        <v>0</v>
      </c>
    </row>
    <row r="608" spans="2:3">
      <c r="B608" s="8">
        <v>-250.7946</v>
      </c>
      <c r="C608" s="8">
        <v>0</v>
      </c>
    </row>
    <row r="609" spans="2:3">
      <c r="B609" s="8">
        <v>-250.21539999999999</v>
      </c>
      <c r="C609" s="8">
        <v>0</v>
      </c>
    </row>
    <row r="610" spans="2:3">
      <c r="B610" s="8">
        <v>-249.6362</v>
      </c>
      <c r="C610" s="8">
        <v>0</v>
      </c>
    </row>
    <row r="611" spans="2:3">
      <c r="B611" s="8">
        <v>-249.05699999999999</v>
      </c>
      <c r="C611" s="8">
        <v>0</v>
      </c>
    </row>
    <row r="612" spans="2:3">
      <c r="B612" s="8">
        <v>-248.4778</v>
      </c>
      <c r="C612" s="8">
        <v>0</v>
      </c>
    </row>
    <row r="613" spans="2:3">
      <c r="B613" s="8">
        <v>-247.89859999999999</v>
      </c>
      <c r="C613" s="8">
        <v>0</v>
      </c>
    </row>
    <row r="614" spans="2:3">
      <c r="B614" s="8">
        <v>-247.3194</v>
      </c>
      <c r="C614" s="8">
        <v>0</v>
      </c>
    </row>
    <row r="615" spans="2:3">
      <c r="B615" s="8">
        <v>-246.74019999999999</v>
      </c>
      <c r="C615" s="8">
        <v>0</v>
      </c>
    </row>
    <row r="616" spans="2:3">
      <c r="B616" s="8">
        <v>-246.161</v>
      </c>
      <c r="C616" s="8">
        <v>0</v>
      </c>
    </row>
    <row r="617" spans="2:3">
      <c r="B617" s="8">
        <v>-245.58179999999999</v>
      </c>
      <c r="C617" s="8">
        <v>0</v>
      </c>
    </row>
    <row r="618" spans="2:3">
      <c r="B618" s="8">
        <v>-245.0026</v>
      </c>
      <c r="C618" s="8">
        <v>0</v>
      </c>
    </row>
    <row r="619" spans="2:3">
      <c r="B619" s="8">
        <v>-244.42339999999999</v>
      </c>
      <c r="C619" s="8">
        <v>0</v>
      </c>
    </row>
    <row r="620" spans="2:3">
      <c r="B620" s="8">
        <v>-243.8442</v>
      </c>
      <c r="C620" s="8">
        <v>0</v>
      </c>
    </row>
    <row r="621" spans="2:3">
      <c r="B621" s="8">
        <v>-243.26499999999999</v>
      </c>
      <c r="C621" s="8">
        <v>0</v>
      </c>
    </row>
    <row r="622" spans="2:3">
      <c r="B622" s="8">
        <v>-242.6858</v>
      </c>
      <c r="C622" s="8">
        <v>0</v>
      </c>
    </row>
    <row r="623" spans="2:3">
      <c r="B623" s="8">
        <v>-242.10659999999999</v>
      </c>
      <c r="C623" s="8">
        <v>0</v>
      </c>
    </row>
    <row r="624" spans="2:3">
      <c r="B624" s="8">
        <v>-241.5274</v>
      </c>
      <c r="C624" s="8">
        <v>0</v>
      </c>
    </row>
    <row r="625" spans="2:3">
      <c r="B625" s="8">
        <v>-240.94820000000001</v>
      </c>
      <c r="C625" s="8">
        <v>0</v>
      </c>
    </row>
    <row r="626" spans="2:3">
      <c r="B626" s="8">
        <v>-240.369</v>
      </c>
      <c r="C626" s="8">
        <v>0</v>
      </c>
    </row>
    <row r="627" spans="2:3">
      <c r="B627" s="8">
        <v>-239.78980000000001</v>
      </c>
      <c r="C627" s="8">
        <v>0</v>
      </c>
    </row>
    <row r="628" spans="2:3">
      <c r="B628" s="8">
        <v>-239.2106</v>
      </c>
      <c r="C628" s="8">
        <v>0</v>
      </c>
    </row>
    <row r="629" spans="2:3">
      <c r="B629" s="8">
        <v>-238.63140000000001</v>
      </c>
      <c r="C629" s="8">
        <v>0</v>
      </c>
    </row>
    <row r="630" spans="2:3">
      <c r="B630" s="8">
        <v>-238.0522</v>
      </c>
      <c r="C630" s="8">
        <v>0</v>
      </c>
    </row>
    <row r="631" spans="2:3">
      <c r="B631" s="8">
        <v>-237.47300000000001</v>
      </c>
      <c r="C631" s="8">
        <v>0</v>
      </c>
    </row>
    <row r="632" spans="2:3">
      <c r="B632" s="8">
        <v>-236.8938</v>
      </c>
      <c r="C632" s="8">
        <v>0</v>
      </c>
    </row>
    <row r="633" spans="2:3">
      <c r="B633" s="8">
        <v>-236.31460000000001</v>
      </c>
      <c r="C633" s="8">
        <v>0</v>
      </c>
    </row>
    <row r="634" spans="2:3">
      <c r="B634" s="8">
        <v>-235.7354</v>
      </c>
      <c r="C634" s="8">
        <v>0</v>
      </c>
    </row>
    <row r="635" spans="2:3">
      <c r="B635" s="8">
        <v>-235.15610000000001</v>
      </c>
      <c r="C635" s="8">
        <v>0</v>
      </c>
    </row>
    <row r="636" spans="2:3">
      <c r="B636" s="8">
        <v>-234.577</v>
      </c>
      <c r="C636" s="8">
        <v>0</v>
      </c>
    </row>
    <row r="637" spans="2:3">
      <c r="B637" s="8">
        <v>-233.99770000000001</v>
      </c>
      <c r="C637" s="8">
        <v>0</v>
      </c>
    </row>
    <row r="638" spans="2:3">
      <c r="B638" s="8">
        <v>-233.4186</v>
      </c>
      <c r="C638" s="8">
        <v>0</v>
      </c>
    </row>
    <row r="639" spans="2:3">
      <c r="B639" s="8">
        <v>-232.83930000000001</v>
      </c>
      <c r="C639" s="8">
        <v>0</v>
      </c>
    </row>
    <row r="640" spans="2:3">
      <c r="B640" s="8">
        <v>-232.26009999999999</v>
      </c>
      <c r="C640" s="8">
        <v>0</v>
      </c>
    </row>
    <row r="641" spans="2:3">
      <c r="B641" s="8">
        <v>-231.68090000000001</v>
      </c>
      <c r="C641" s="8">
        <v>0</v>
      </c>
    </row>
    <row r="642" spans="2:3">
      <c r="B642" s="8">
        <v>-231.10169999999999</v>
      </c>
      <c r="C642" s="8">
        <v>0</v>
      </c>
    </row>
    <row r="643" spans="2:3">
      <c r="B643" s="8">
        <v>-230.52250000000001</v>
      </c>
      <c r="C643" s="8">
        <v>0</v>
      </c>
    </row>
    <row r="644" spans="2:3">
      <c r="B644" s="8">
        <v>-229.94329999999999</v>
      </c>
      <c r="C644" s="8">
        <v>0</v>
      </c>
    </row>
    <row r="645" spans="2:3">
      <c r="B645" s="8">
        <v>-229.36410000000001</v>
      </c>
      <c r="C645" s="8">
        <v>0</v>
      </c>
    </row>
    <row r="646" spans="2:3">
      <c r="B646" s="8">
        <v>-228.78489999999999</v>
      </c>
      <c r="C646" s="8">
        <v>0</v>
      </c>
    </row>
    <row r="647" spans="2:3">
      <c r="B647" s="8">
        <v>-228.20570000000001</v>
      </c>
      <c r="C647" s="8">
        <v>0</v>
      </c>
    </row>
    <row r="648" spans="2:3">
      <c r="B648" s="8">
        <v>-227.62649999999999</v>
      </c>
      <c r="C648" s="8">
        <v>0</v>
      </c>
    </row>
    <row r="649" spans="2:3">
      <c r="B649" s="8">
        <v>-227.04730000000001</v>
      </c>
      <c r="C649" s="8">
        <v>0</v>
      </c>
    </row>
    <row r="650" spans="2:3">
      <c r="B650" s="8">
        <v>-226.46809999999999</v>
      </c>
      <c r="C650" s="8">
        <v>0</v>
      </c>
    </row>
    <row r="651" spans="2:3">
      <c r="B651" s="8">
        <v>-225.88890000000001</v>
      </c>
      <c r="C651" s="8">
        <v>0</v>
      </c>
    </row>
    <row r="652" spans="2:3">
      <c r="B652" s="8">
        <v>-225.30969999999999</v>
      </c>
      <c r="C652" s="8">
        <v>0</v>
      </c>
    </row>
    <row r="653" spans="2:3">
      <c r="B653" s="8">
        <v>-224.73050000000001</v>
      </c>
      <c r="C653" s="8">
        <v>0</v>
      </c>
    </row>
    <row r="654" spans="2:3">
      <c r="B654" s="8">
        <v>-224.15129999999999</v>
      </c>
      <c r="C654" s="8">
        <v>0</v>
      </c>
    </row>
    <row r="655" spans="2:3">
      <c r="B655" s="8">
        <v>-223.57210000000001</v>
      </c>
      <c r="C655" s="8">
        <v>0</v>
      </c>
    </row>
    <row r="656" spans="2:3">
      <c r="B656" s="8">
        <v>-222.99289999999999</v>
      </c>
      <c r="C656" s="8">
        <v>0</v>
      </c>
    </row>
    <row r="657" spans="2:3">
      <c r="B657" s="8">
        <v>-222.41370000000001</v>
      </c>
      <c r="C657" s="8">
        <v>0</v>
      </c>
    </row>
    <row r="658" spans="2:3">
      <c r="B658" s="8">
        <v>-221.83449999999999</v>
      </c>
      <c r="C658" s="8">
        <v>0</v>
      </c>
    </row>
    <row r="659" spans="2:3">
      <c r="B659" s="8">
        <v>-221.25530000000001</v>
      </c>
      <c r="C659" s="8">
        <v>0</v>
      </c>
    </row>
    <row r="660" spans="2:3">
      <c r="B660" s="8">
        <v>-220.67609999999999</v>
      </c>
      <c r="C660" s="8">
        <v>0</v>
      </c>
    </row>
    <row r="661" spans="2:3">
      <c r="B661" s="8">
        <v>-220.09690000000001</v>
      </c>
      <c r="C661" s="8">
        <v>0</v>
      </c>
    </row>
    <row r="662" spans="2:3">
      <c r="B662" s="8">
        <v>-219.51769999999999</v>
      </c>
      <c r="C662" s="8">
        <v>0</v>
      </c>
    </row>
    <row r="663" spans="2:3">
      <c r="B663" s="8">
        <v>-218.9385</v>
      </c>
      <c r="C663" s="8">
        <v>0</v>
      </c>
    </row>
    <row r="664" spans="2:3">
      <c r="B664" s="8">
        <v>-218.35929999999999</v>
      </c>
      <c r="C664" s="8">
        <v>0</v>
      </c>
    </row>
    <row r="665" spans="2:3">
      <c r="B665" s="8">
        <v>-217.7801</v>
      </c>
      <c r="C665" s="8">
        <v>0</v>
      </c>
    </row>
    <row r="666" spans="2:3">
      <c r="B666" s="8">
        <v>-217.20089999999999</v>
      </c>
      <c r="C666" s="8">
        <v>0</v>
      </c>
    </row>
    <row r="667" spans="2:3">
      <c r="B667" s="8">
        <v>-216.6217</v>
      </c>
      <c r="C667" s="8">
        <v>0</v>
      </c>
    </row>
    <row r="668" spans="2:3">
      <c r="B668" s="8">
        <v>-216.04249999999999</v>
      </c>
      <c r="C668" s="8">
        <v>0</v>
      </c>
    </row>
    <row r="669" spans="2:3">
      <c r="B669" s="8">
        <v>-215.4633</v>
      </c>
      <c r="C669" s="8">
        <v>0</v>
      </c>
    </row>
    <row r="670" spans="2:3">
      <c r="B670" s="8">
        <v>-214.88409999999999</v>
      </c>
      <c r="C670" s="8">
        <v>0</v>
      </c>
    </row>
    <row r="671" spans="2:3">
      <c r="B671" s="8">
        <v>-214.3049</v>
      </c>
      <c r="C671" s="8">
        <v>0</v>
      </c>
    </row>
    <row r="672" spans="2:3">
      <c r="B672" s="8">
        <v>-213.72569999999999</v>
      </c>
      <c r="C672" s="8">
        <v>0</v>
      </c>
    </row>
    <row r="673" spans="2:3">
      <c r="B673" s="8">
        <v>-213.1465</v>
      </c>
      <c r="C673" s="8">
        <v>0</v>
      </c>
    </row>
    <row r="674" spans="2:3">
      <c r="B674" s="8">
        <v>-212.56729999999999</v>
      </c>
      <c r="C674" s="8">
        <v>0</v>
      </c>
    </row>
    <row r="675" spans="2:3">
      <c r="B675" s="8">
        <v>-211.9881</v>
      </c>
      <c r="C675" s="8">
        <v>0</v>
      </c>
    </row>
    <row r="676" spans="2:3">
      <c r="B676" s="8">
        <v>-211.40889999999999</v>
      </c>
      <c r="C676" s="8">
        <v>0</v>
      </c>
    </row>
    <row r="677" spans="2:3">
      <c r="B677" s="8">
        <v>-210.8297</v>
      </c>
      <c r="C677" s="8">
        <v>0</v>
      </c>
    </row>
    <row r="678" spans="2:3">
      <c r="B678" s="8">
        <v>-210.25040000000001</v>
      </c>
      <c r="C678" s="8">
        <v>0</v>
      </c>
    </row>
    <row r="679" spans="2:3">
      <c r="B679" s="8">
        <v>-209.6713</v>
      </c>
      <c r="C679" s="8">
        <v>0</v>
      </c>
    </row>
    <row r="680" spans="2:3">
      <c r="B680" s="8">
        <v>-209.09200000000001</v>
      </c>
      <c r="C680" s="8">
        <v>0</v>
      </c>
    </row>
    <row r="681" spans="2:3">
      <c r="B681" s="8">
        <v>-208.5129</v>
      </c>
      <c r="C681" s="8">
        <v>0</v>
      </c>
    </row>
    <row r="682" spans="2:3">
      <c r="B682" s="8">
        <v>-207.93360000000001</v>
      </c>
      <c r="C682" s="8">
        <v>0</v>
      </c>
    </row>
    <row r="683" spans="2:3">
      <c r="B683" s="8">
        <v>-207.3544</v>
      </c>
      <c r="C683" s="8">
        <v>0</v>
      </c>
    </row>
    <row r="684" spans="2:3">
      <c r="B684" s="8">
        <v>-206.77520000000001</v>
      </c>
      <c r="C684" s="8">
        <v>0</v>
      </c>
    </row>
    <row r="685" spans="2:3">
      <c r="B685" s="8">
        <v>-206.196</v>
      </c>
      <c r="C685" s="8">
        <v>0</v>
      </c>
    </row>
    <row r="686" spans="2:3">
      <c r="B686" s="8">
        <v>-205.61680000000001</v>
      </c>
      <c r="C686" s="8">
        <v>0</v>
      </c>
    </row>
    <row r="687" spans="2:3">
      <c r="B687" s="8">
        <v>-205.0376</v>
      </c>
      <c r="C687" s="8">
        <v>0</v>
      </c>
    </row>
    <row r="688" spans="2:3">
      <c r="B688" s="8">
        <v>-204.45840000000001</v>
      </c>
      <c r="C688" s="8">
        <v>0</v>
      </c>
    </row>
    <row r="689" spans="2:3">
      <c r="B689" s="8">
        <v>-203.8792</v>
      </c>
      <c r="C689" s="8">
        <v>0</v>
      </c>
    </row>
    <row r="690" spans="2:3">
      <c r="B690" s="8">
        <v>-203.3</v>
      </c>
      <c r="C690" s="8">
        <v>0</v>
      </c>
    </row>
    <row r="691" spans="2:3">
      <c r="B691" s="8">
        <v>-202.7208</v>
      </c>
      <c r="C691" s="8">
        <v>0</v>
      </c>
    </row>
    <row r="692" spans="2:3">
      <c r="B692" s="8">
        <v>-202.14160000000001</v>
      </c>
      <c r="C692" s="8">
        <v>0</v>
      </c>
    </row>
    <row r="693" spans="2:3">
      <c r="B693" s="8">
        <v>-201.5624</v>
      </c>
      <c r="C693" s="8">
        <v>0</v>
      </c>
    </row>
    <row r="694" spans="2:3">
      <c r="B694" s="8">
        <v>-200.98320000000001</v>
      </c>
      <c r="C694" s="8">
        <v>0</v>
      </c>
    </row>
    <row r="695" spans="2:3">
      <c r="B695" s="8">
        <v>-200.404</v>
      </c>
      <c r="C695" s="8">
        <v>0</v>
      </c>
    </row>
    <row r="696" spans="2:3">
      <c r="B696" s="8">
        <v>-199.82480000000001</v>
      </c>
      <c r="C696" s="8">
        <v>0</v>
      </c>
    </row>
    <row r="697" spans="2:3">
      <c r="B697" s="8">
        <v>-199.2456</v>
      </c>
      <c r="C697" s="8">
        <v>0</v>
      </c>
    </row>
    <row r="698" spans="2:3">
      <c r="B698" s="8">
        <v>-198.66640000000001</v>
      </c>
      <c r="C698" s="8">
        <v>0</v>
      </c>
    </row>
    <row r="699" spans="2:3">
      <c r="B699" s="8">
        <v>-198.0872</v>
      </c>
      <c r="C699" s="8">
        <v>0</v>
      </c>
    </row>
    <row r="700" spans="2:3">
      <c r="B700" s="8">
        <v>-197.50800000000001</v>
      </c>
      <c r="C700" s="8">
        <v>0</v>
      </c>
    </row>
    <row r="701" spans="2:3">
      <c r="B701" s="8">
        <v>-196.9288</v>
      </c>
      <c r="C701" s="8">
        <v>0</v>
      </c>
    </row>
    <row r="702" spans="2:3">
      <c r="B702" s="8">
        <v>-196.34960000000001</v>
      </c>
      <c r="C702" s="8">
        <v>0</v>
      </c>
    </row>
    <row r="703" spans="2:3">
      <c r="B703" s="8">
        <v>-195.7704</v>
      </c>
      <c r="C703" s="8">
        <v>0</v>
      </c>
    </row>
    <row r="704" spans="2:3">
      <c r="B704" s="8">
        <v>-195.19120000000001</v>
      </c>
      <c r="C704" s="8">
        <v>0</v>
      </c>
    </row>
    <row r="705" spans="2:3">
      <c r="B705" s="8">
        <v>-194.61199999999999</v>
      </c>
      <c r="C705" s="8">
        <v>0</v>
      </c>
    </row>
    <row r="706" spans="2:3">
      <c r="B706" s="8">
        <v>-194.03280000000001</v>
      </c>
      <c r="C706" s="8">
        <v>0</v>
      </c>
    </row>
    <row r="707" spans="2:3">
      <c r="B707" s="8">
        <v>-193.45359999999999</v>
      </c>
      <c r="C707" s="8">
        <v>0</v>
      </c>
    </row>
    <row r="708" spans="2:3">
      <c r="B708" s="8">
        <v>-192.87440000000001</v>
      </c>
      <c r="C708" s="8">
        <v>0</v>
      </c>
    </row>
    <row r="709" spans="2:3">
      <c r="B709" s="8">
        <v>-192.29519999999999</v>
      </c>
      <c r="C709" s="8">
        <v>0</v>
      </c>
    </row>
    <row r="710" spans="2:3">
      <c r="B710" s="8">
        <v>-191.71600000000001</v>
      </c>
      <c r="C710" s="8">
        <v>0</v>
      </c>
    </row>
    <row r="711" spans="2:3">
      <c r="B711" s="8">
        <v>-191.13679999999999</v>
      </c>
      <c r="C711" s="8">
        <v>0</v>
      </c>
    </row>
    <row r="712" spans="2:3">
      <c r="B712" s="8">
        <v>-190.55760000000001</v>
      </c>
      <c r="C712" s="8">
        <v>0</v>
      </c>
    </row>
    <row r="713" spans="2:3">
      <c r="B713" s="8">
        <v>-189.97839999999999</v>
      </c>
      <c r="C713" s="8">
        <v>0</v>
      </c>
    </row>
    <row r="714" spans="2:3">
      <c r="B714" s="8">
        <v>-189.39920000000001</v>
      </c>
      <c r="C714" s="8">
        <v>0</v>
      </c>
    </row>
    <row r="715" spans="2:3">
      <c r="B715" s="8">
        <v>-188.82</v>
      </c>
      <c r="C715" s="8">
        <v>0</v>
      </c>
    </row>
    <row r="716" spans="2:3">
      <c r="B716" s="8">
        <v>-188.24080000000001</v>
      </c>
      <c r="C716" s="8">
        <v>0</v>
      </c>
    </row>
    <row r="717" spans="2:3">
      <c r="B717" s="8">
        <v>-187.66159999999999</v>
      </c>
      <c r="C717" s="8">
        <v>0</v>
      </c>
    </row>
    <row r="718" spans="2:3">
      <c r="B718" s="8">
        <v>-187.08240000000001</v>
      </c>
      <c r="C718" s="8">
        <v>0</v>
      </c>
    </row>
    <row r="719" spans="2:3">
      <c r="B719" s="8">
        <v>-186.50319999999999</v>
      </c>
      <c r="C719" s="8">
        <v>0</v>
      </c>
    </row>
    <row r="720" spans="2:3">
      <c r="B720" s="8">
        <v>-185.92400000000001</v>
      </c>
      <c r="C720" s="8">
        <v>0</v>
      </c>
    </row>
    <row r="721" spans="2:3">
      <c r="B721" s="8">
        <v>-185.34469999999999</v>
      </c>
      <c r="C721" s="8">
        <v>0</v>
      </c>
    </row>
    <row r="722" spans="2:3">
      <c r="B722" s="8">
        <v>-184.76560000000001</v>
      </c>
      <c r="C722" s="8">
        <v>0</v>
      </c>
    </row>
    <row r="723" spans="2:3">
      <c r="B723" s="8">
        <v>-184.18629999999999</v>
      </c>
      <c r="C723" s="8">
        <v>0</v>
      </c>
    </row>
    <row r="724" spans="2:3">
      <c r="B724" s="8">
        <v>-183.60720000000001</v>
      </c>
      <c r="C724" s="8">
        <v>0</v>
      </c>
    </row>
    <row r="725" spans="2:3">
      <c r="B725" s="8">
        <v>-183.02789999999999</v>
      </c>
      <c r="C725" s="8">
        <v>0</v>
      </c>
    </row>
    <row r="726" spans="2:3">
      <c r="B726" s="8">
        <v>-182.4487</v>
      </c>
      <c r="C726" s="8">
        <v>0</v>
      </c>
    </row>
    <row r="727" spans="2:3">
      <c r="B727" s="8">
        <v>-181.86949999999999</v>
      </c>
      <c r="C727" s="8">
        <v>0</v>
      </c>
    </row>
    <row r="728" spans="2:3">
      <c r="B728" s="8">
        <v>-181.2903</v>
      </c>
      <c r="C728" s="8">
        <v>0</v>
      </c>
    </row>
    <row r="729" spans="2:3">
      <c r="B729" s="8">
        <v>-180.71109999999999</v>
      </c>
      <c r="C729" s="8">
        <v>0</v>
      </c>
    </row>
    <row r="730" spans="2:3">
      <c r="B730" s="8">
        <v>-180.1319</v>
      </c>
      <c r="C730" s="8">
        <v>0</v>
      </c>
    </row>
    <row r="731" spans="2:3">
      <c r="B731" s="8">
        <v>-179.55269999999999</v>
      </c>
      <c r="C731" s="8">
        <v>0</v>
      </c>
    </row>
    <row r="732" spans="2:3">
      <c r="B732" s="8">
        <v>-178.9735</v>
      </c>
      <c r="C732" s="8">
        <v>0</v>
      </c>
    </row>
    <row r="733" spans="2:3">
      <c r="B733" s="8">
        <v>-178.39429999999999</v>
      </c>
      <c r="C733" s="8">
        <v>0</v>
      </c>
    </row>
    <row r="734" spans="2:3">
      <c r="B734" s="8">
        <v>-177.8151</v>
      </c>
      <c r="C734" s="8">
        <v>0</v>
      </c>
    </row>
    <row r="735" spans="2:3">
      <c r="B735" s="8">
        <v>-177.23589999999999</v>
      </c>
      <c r="C735" s="8">
        <v>0</v>
      </c>
    </row>
    <row r="736" spans="2:3">
      <c r="B736" s="8">
        <v>-176.6567</v>
      </c>
      <c r="C736" s="8">
        <v>0</v>
      </c>
    </row>
    <row r="737" spans="2:3">
      <c r="B737" s="8">
        <v>-176.07749999999999</v>
      </c>
      <c r="C737" s="8">
        <v>0</v>
      </c>
    </row>
    <row r="738" spans="2:3">
      <c r="B738" s="8">
        <v>-175.4983</v>
      </c>
      <c r="C738" s="8">
        <v>0</v>
      </c>
    </row>
    <row r="739" spans="2:3">
      <c r="B739" s="8">
        <v>-174.91909999999999</v>
      </c>
      <c r="C739" s="8">
        <v>0</v>
      </c>
    </row>
    <row r="740" spans="2:3">
      <c r="B740" s="8">
        <v>-174.3399</v>
      </c>
      <c r="C740" s="8">
        <v>0</v>
      </c>
    </row>
    <row r="741" spans="2:3">
      <c r="B741" s="8">
        <v>-173.76070000000001</v>
      </c>
      <c r="C741" s="8">
        <v>0</v>
      </c>
    </row>
    <row r="742" spans="2:3">
      <c r="B742" s="8">
        <v>-173.1815</v>
      </c>
      <c r="C742" s="8">
        <v>0</v>
      </c>
    </row>
    <row r="743" spans="2:3">
      <c r="B743" s="8">
        <v>-172.60230000000001</v>
      </c>
      <c r="C743" s="8">
        <v>0</v>
      </c>
    </row>
    <row r="744" spans="2:3">
      <c r="B744" s="8">
        <v>-172.0231</v>
      </c>
      <c r="C744" s="8">
        <v>0</v>
      </c>
    </row>
    <row r="745" spans="2:3">
      <c r="B745" s="8">
        <v>-171.44390000000001</v>
      </c>
      <c r="C745" s="8">
        <v>0</v>
      </c>
    </row>
    <row r="746" spans="2:3">
      <c r="B746" s="8">
        <v>-170.8647</v>
      </c>
      <c r="C746" s="8">
        <v>0</v>
      </c>
    </row>
    <row r="747" spans="2:3">
      <c r="B747" s="8">
        <v>-170.28550000000001</v>
      </c>
      <c r="C747" s="8">
        <v>0</v>
      </c>
    </row>
    <row r="748" spans="2:3">
      <c r="B748" s="8">
        <v>-169.7063</v>
      </c>
      <c r="C748" s="8">
        <v>0</v>
      </c>
    </row>
    <row r="749" spans="2:3">
      <c r="B749" s="8">
        <v>-169.12710000000001</v>
      </c>
      <c r="C749" s="8">
        <v>0</v>
      </c>
    </row>
    <row r="750" spans="2:3">
      <c r="B750" s="8">
        <v>-168.5479</v>
      </c>
      <c r="C750" s="8">
        <v>0</v>
      </c>
    </row>
    <row r="751" spans="2:3">
      <c r="B751" s="8">
        <v>-167.96870000000001</v>
      </c>
      <c r="C751" s="8">
        <v>0</v>
      </c>
    </row>
    <row r="752" spans="2:3">
      <c r="B752" s="8">
        <v>-167.3895</v>
      </c>
      <c r="C752" s="8">
        <v>0</v>
      </c>
    </row>
    <row r="753" spans="2:3">
      <c r="B753" s="8">
        <v>-166.81030000000001</v>
      </c>
      <c r="C753" s="8">
        <v>0</v>
      </c>
    </row>
    <row r="754" spans="2:3">
      <c r="B754" s="8">
        <v>-166.2311</v>
      </c>
      <c r="C754" s="8">
        <v>0</v>
      </c>
    </row>
    <row r="755" spans="2:3">
      <c r="B755" s="8">
        <v>-165.65190000000001</v>
      </c>
      <c r="C755" s="8">
        <v>0</v>
      </c>
    </row>
    <row r="756" spans="2:3">
      <c r="B756" s="8">
        <v>-165.0727</v>
      </c>
      <c r="C756" s="8">
        <v>0</v>
      </c>
    </row>
    <row r="757" spans="2:3">
      <c r="B757" s="8">
        <v>-164.49350000000001</v>
      </c>
      <c r="C757" s="8">
        <v>0</v>
      </c>
    </row>
    <row r="758" spans="2:3">
      <c r="B758" s="8">
        <v>-163.9143</v>
      </c>
      <c r="C758" s="8">
        <v>0</v>
      </c>
    </row>
    <row r="759" spans="2:3">
      <c r="B759" s="8">
        <v>-163.33510000000001</v>
      </c>
      <c r="C759" s="8">
        <v>0</v>
      </c>
    </row>
    <row r="760" spans="2:3">
      <c r="B760" s="8">
        <v>-162.7559</v>
      </c>
      <c r="C760" s="8">
        <v>0</v>
      </c>
    </row>
    <row r="761" spans="2:3">
      <c r="B761" s="8">
        <v>-162.17670000000001</v>
      </c>
      <c r="C761" s="8">
        <v>0</v>
      </c>
    </row>
    <row r="762" spans="2:3">
      <c r="B762" s="8">
        <v>-161.5975</v>
      </c>
      <c r="C762" s="8">
        <v>0</v>
      </c>
    </row>
    <row r="763" spans="2:3">
      <c r="B763" s="8">
        <v>-161.01830000000001</v>
      </c>
      <c r="C763" s="8">
        <v>0</v>
      </c>
    </row>
    <row r="764" spans="2:3">
      <c r="B764" s="8">
        <v>-160.43899999999999</v>
      </c>
      <c r="C764" s="8">
        <v>0</v>
      </c>
    </row>
    <row r="765" spans="2:3">
      <c r="B765" s="8">
        <v>-159.85990000000001</v>
      </c>
      <c r="C765" s="8">
        <v>0</v>
      </c>
    </row>
    <row r="766" spans="2:3">
      <c r="B766" s="8">
        <v>-159.28059999999999</v>
      </c>
      <c r="C766" s="8">
        <v>0</v>
      </c>
    </row>
    <row r="767" spans="2:3">
      <c r="B767" s="8">
        <v>-158.70150000000001</v>
      </c>
      <c r="C767" s="8">
        <v>0</v>
      </c>
    </row>
    <row r="768" spans="2:3">
      <c r="B768" s="8">
        <v>-158.12219999999999</v>
      </c>
      <c r="C768" s="8">
        <v>0</v>
      </c>
    </row>
    <row r="769" spans="2:3">
      <c r="B769" s="8">
        <v>-157.54300000000001</v>
      </c>
      <c r="C769" s="8">
        <v>0</v>
      </c>
    </row>
    <row r="770" spans="2:3">
      <c r="B770" s="8">
        <v>-156.96379999999999</v>
      </c>
      <c r="C770" s="8">
        <v>0</v>
      </c>
    </row>
    <row r="771" spans="2:3">
      <c r="B771" s="8">
        <v>-156.38460000000001</v>
      </c>
      <c r="C771" s="8">
        <v>0</v>
      </c>
    </row>
    <row r="772" spans="2:3">
      <c r="B772" s="8">
        <v>-155.80539999999999</v>
      </c>
      <c r="C772" s="8">
        <v>0</v>
      </c>
    </row>
    <row r="773" spans="2:3">
      <c r="B773" s="8">
        <v>-155.22620000000001</v>
      </c>
      <c r="C773" s="8">
        <v>0</v>
      </c>
    </row>
    <row r="774" spans="2:3">
      <c r="B774" s="8">
        <v>-154.64699999999999</v>
      </c>
      <c r="C774" s="8">
        <v>0</v>
      </c>
    </row>
    <row r="775" spans="2:3">
      <c r="B775" s="8">
        <v>-154.06780000000001</v>
      </c>
      <c r="C775" s="8">
        <v>0</v>
      </c>
    </row>
    <row r="776" spans="2:3">
      <c r="B776" s="8">
        <v>-153.48859999999999</v>
      </c>
      <c r="C776" s="8">
        <v>0</v>
      </c>
    </row>
    <row r="777" spans="2:3">
      <c r="B777" s="8">
        <v>-152.90940000000001</v>
      </c>
      <c r="C777" s="8">
        <v>0</v>
      </c>
    </row>
    <row r="778" spans="2:3">
      <c r="B778" s="8">
        <v>-152.33019999999999</v>
      </c>
      <c r="C778" s="8">
        <v>0</v>
      </c>
    </row>
    <row r="779" spans="2:3">
      <c r="B779" s="8">
        <v>-151.751</v>
      </c>
      <c r="C779" s="8">
        <v>0</v>
      </c>
    </row>
    <row r="780" spans="2:3">
      <c r="B780" s="8">
        <v>-151.17179999999999</v>
      </c>
      <c r="C780" s="8">
        <v>0</v>
      </c>
    </row>
    <row r="781" spans="2:3">
      <c r="B781" s="8">
        <v>-150.5926</v>
      </c>
      <c r="C781" s="8">
        <v>0</v>
      </c>
    </row>
    <row r="782" spans="2:3">
      <c r="B782" s="8">
        <v>-150.01339999999999</v>
      </c>
      <c r="C782" s="8">
        <v>0</v>
      </c>
    </row>
    <row r="783" spans="2:3">
      <c r="B783" s="8">
        <v>-149.4342</v>
      </c>
      <c r="C783" s="8">
        <v>0</v>
      </c>
    </row>
    <row r="784" spans="2:3">
      <c r="B784" s="8">
        <v>-148.85499999999999</v>
      </c>
      <c r="C784" s="8">
        <v>0</v>
      </c>
    </row>
    <row r="785" spans="2:3">
      <c r="B785" s="8">
        <v>-148.2758</v>
      </c>
      <c r="C785" s="8">
        <v>0</v>
      </c>
    </row>
    <row r="786" spans="2:3">
      <c r="B786" s="8">
        <v>-147.69659999999999</v>
      </c>
      <c r="C786" s="8">
        <v>0</v>
      </c>
    </row>
    <row r="787" spans="2:3">
      <c r="B787" s="8">
        <v>-147.1174</v>
      </c>
      <c r="C787" s="8">
        <v>0</v>
      </c>
    </row>
    <row r="788" spans="2:3">
      <c r="B788" s="8">
        <v>-146.53819999999999</v>
      </c>
      <c r="C788" s="8">
        <v>0</v>
      </c>
    </row>
    <row r="789" spans="2:3">
      <c r="B789" s="8">
        <v>-145.959</v>
      </c>
      <c r="C789" s="8">
        <v>0</v>
      </c>
    </row>
    <row r="790" spans="2:3">
      <c r="B790" s="8">
        <v>-145.37979999999999</v>
      </c>
      <c r="C790" s="8">
        <v>0</v>
      </c>
    </row>
    <row r="791" spans="2:3">
      <c r="B791" s="8">
        <v>-144.8006</v>
      </c>
      <c r="C791" s="8">
        <v>0</v>
      </c>
    </row>
    <row r="792" spans="2:3">
      <c r="B792" s="8">
        <v>-144.22139999999999</v>
      </c>
      <c r="C792" s="8">
        <v>0</v>
      </c>
    </row>
    <row r="793" spans="2:3">
      <c r="B793" s="8">
        <v>-143.6422</v>
      </c>
      <c r="C793" s="8">
        <v>0</v>
      </c>
    </row>
    <row r="794" spans="2:3">
      <c r="B794" s="8">
        <v>-143.06299999999999</v>
      </c>
      <c r="C794" s="8">
        <v>0</v>
      </c>
    </row>
    <row r="795" spans="2:3">
      <c r="B795" s="8">
        <v>-142.4838</v>
      </c>
      <c r="C795" s="8">
        <v>0</v>
      </c>
    </row>
    <row r="796" spans="2:3">
      <c r="B796" s="8">
        <v>-141.90459999999999</v>
      </c>
      <c r="C796" s="8">
        <v>0</v>
      </c>
    </row>
    <row r="797" spans="2:3">
      <c r="B797" s="8">
        <v>-141.3254</v>
      </c>
      <c r="C797" s="8">
        <v>0</v>
      </c>
    </row>
    <row r="798" spans="2:3">
      <c r="B798" s="8">
        <v>-140.74619999999999</v>
      </c>
      <c r="C798" s="8">
        <v>0</v>
      </c>
    </row>
    <row r="799" spans="2:3">
      <c r="B799" s="8">
        <v>-140.167</v>
      </c>
      <c r="C799" s="8">
        <v>0</v>
      </c>
    </row>
    <row r="800" spans="2:3">
      <c r="B800" s="8">
        <v>-139.58779999999999</v>
      </c>
      <c r="C800" s="8">
        <v>0</v>
      </c>
    </row>
    <row r="801" spans="2:3">
      <c r="B801" s="8">
        <v>-139.0086</v>
      </c>
      <c r="C801" s="8">
        <v>0</v>
      </c>
    </row>
    <row r="802" spans="2:3">
      <c r="B802" s="8">
        <v>-138.42939999999999</v>
      </c>
      <c r="C802" s="8">
        <v>0</v>
      </c>
    </row>
    <row r="803" spans="2:3">
      <c r="B803" s="8">
        <v>-137.8502</v>
      </c>
      <c r="C803" s="8">
        <v>0</v>
      </c>
    </row>
    <row r="804" spans="2:3">
      <c r="B804" s="8">
        <v>-137.27099999999999</v>
      </c>
      <c r="C804" s="8">
        <v>8.1443900000000003E-4</v>
      </c>
    </row>
    <row r="805" spans="2:3">
      <c r="B805" s="8">
        <v>-136.6918</v>
      </c>
      <c r="C805" s="8">
        <v>2.412277E-3</v>
      </c>
    </row>
    <row r="806" spans="2:3">
      <c r="B806" s="8">
        <v>-136.11259999999999</v>
      </c>
      <c r="C806" s="8">
        <v>4.2073939999999997E-3</v>
      </c>
    </row>
    <row r="807" spans="2:3">
      <c r="B807" s="8">
        <v>-135.5333</v>
      </c>
      <c r="C807" s="8">
        <v>5.9550430000000001E-3</v>
      </c>
    </row>
    <row r="808" spans="2:3">
      <c r="B808" s="8">
        <v>-134.95419999999999</v>
      </c>
      <c r="C808" s="8">
        <v>7.2322829999999999E-3</v>
      </c>
    </row>
    <row r="809" spans="2:3">
      <c r="B809" s="8">
        <v>-134.3749</v>
      </c>
      <c r="C809" s="8">
        <v>7.7576429999999998E-3</v>
      </c>
    </row>
    <row r="810" spans="2:3">
      <c r="B810" s="8">
        <v>-133.79580000000001</v>
      </c>
      <c r="C810" s="8">
        <v>7.6569899999999998E-3</v>
      </c>
    </row>
    <row r="811" spans="2:3">
      <c r="B811" s="8">
        <v>-133.2165</v>
      </c>
      <c r="C811" s="8">
        <v>7.2952199999999998E-3</v>
      </c>
    </row>
    <row r="812" spans="2:3">
      <c r="B812" s="8">
        <v>-132.63730000000001</v>
      </c>
      <c r="C812" s="8">
        <v>6.8608089999999998E-3</v>
      </c>
    </row>
    <row r="813" spans="2:3">
      <c r="B813" s="8">
        <v>-132.0581</v>
      </c>
      <c r="C813" s="8">
        <v>6.2178370000000004E-3</v>
      </c>
    </row>
    <row r="814" spans="2:3">
      <c r="B814" s="8">
        <v>-131.47890000000001</v>
      </c>
      <c r="C814" s="8">
        <v>5.0868959999999996E-3</v>
      </c>
    </row>
    <row r="815" spans="2:3">
      <c r="B815" s="8">
        <v>-130.8997</v>
      </c>
      <c r="C815" s="8">
        <v>3.3611309999999998E-3</v>
      </c>
    </row>
    <row r="816" spans="2:3">
      <c r="B816" s="8">
        <v>-130.32050000000001</v>
      </c>
      <c r="C816" s="8">
        <v>1.4183640000000001E-3</v>
      </c>
    </row>
    <row r="817" spans="2:3">
      <c r="B817" s="8">
        <v>-129.7413</v>
      </c>
      <c r="C817" s="8">
        <v>1.0022300000000001E-4</v>
      </c>
    </row>
    <row r="818" spans="2:3">
      <c r="B818" s="8">
        <v>-129.16210000000001</v>
      </c>
      <c r="C818" s="8">
        <v>1.4735700000000001E-4</v>
      </c>
    </row>
    <row r="819" spans="2:3">
      <c r="B819" s="8">
        <v>-128.5829</v>
      </c>
      <c r="C819" s="8">
        <v>1.626796E-3</v>
      </c>
    </row>
    <row r="820" spans="2:3">
      <c r="B820" s="8">
        <v>-128.00370000000001</v>
      </c>
      <c r="C820" s="8">
        <v>4.0136779999999997E-3</v>
      </c>
    </row>
    <row r="821" spans="2:3">
      <c r="B821" s="8">
        <v>-127.42449999999999</v>
      </c>
      <c r="C821" s="8">
        <v>6.6992809999999996E-3</v>
      </c>
    </row>
    <row r="822" spans="2:3">
      <c r="B822" s="8">
        <v>-126.84529999999999</v>
      </c>
      <c r="C822" s="8">
        <v>9.2656390000000009E-3</v>
      </c>
    </row>
    <row r="823" spans="2:3">
      <c r="B823" s="8">
        <v>-126.26609999999999</v>
      </c>
      <c r="C823" s="8">
        <v>1.1446670000000001E-2</v>
      </c>
    </row>
    <row r="824" spans="2:3">
      <c r="B824" s="8">
        <v>-125.68689999999999</v>
      </c>
      <c r="C824" s="8">
        <v>1.3057289999999999E-2</v>
      </c>
    </row>
    <row r="825" spans="2:3">
      <c r="B825" s="8">
        <v>-125.10769999999999</v>
      </c>
      <c r="C825" s="8">
        <v>1.4007739999999999E-2</v>
      </c>
    </row>
    <row r="826" spans="2:3">
      <c r="B826" s="8">
        <v>-124.52849999999999</v>
      </c>
      <c r="C826" s="8">
        <v>1.4369639999999999E-2</v>
      </c>
    </row>
    <row r="827" spans="2:3">
      <c r="B827" s="8">
        <v>-123.94929999999999</v>
      </c>
      <c r="C827" s="8">
        <v>1.438007E-2</v>
      </c>
    </row>
    <row r="828" spans="2:3">
      <c r="B828" s="8">
        <v>-123.37009999999999</v>
      </c>
      <c r="C828" s="8">
        <v>1.434767E-2</v>
      </c>
    </row>
    <row r="829" spans="2:3">
      <c r="B829" s="8">
        <v>-122.79089999999999</v>
      </c>
      <c r="C829" s="8">
        <v>1.455741E-2</v>
      </c>
    </row>
    <row r="830" spans="2:3">
      <c r="B830" s="8">
        <v>-122.21169999999999</v>
      </c>
      <c r="C830" s="8">
        <v>1.517745E-2</v>
      </c>
    </row>
    <row r="831" spans="2:3">
      <c r="B831" s="8">
        <v>-121.63249999999999</v>
      </c>
      <c r="C831" s="8">
        <v>1.612324E-2</v>
      </c>
    </row>
    <row r="832" spans="2:3">
      <c r="B832" s="8">
        <v>-121.05329999999999</v>
      </c>
      <c r="C832" s="8">
        <v>1.7036929999999999E-2</v>
      </c>
    </row>
    <row r="833" spans="2:3">
      <c r="B833" s="8">
        <v>-120.47410000000001</v>
      </c>
      <c r="C833" s="8">
        <v>1.7518430000000002E-2</v>
      </c>
    </row>
    <row r="834" spans="2:3">
      <c r="B834" s="8">
        <v>-119.89490000000001</v>
      </c>
      <c r="C834" s="8">
        <v>1.7376099999999998E-2</v>
      </c>
    </row>
    <row r="835" spans="2:3">
      <c r="B835" s="8">
        <v>-119.31570000000001</v>
      </c>
      <c r="C835" s="8">
        <v>1.6625089999999999E-2</v>
      </c>
    </row>
    <row r="836" spans="2:3">
      <c r="B836" s="8">
        <v>-118.73650000000001</v>
      </c>
      <c r="C836" s="8">
        <v>1.5374550000000001E-2</v>
      </c>
    </row>
    <row r="837" spans="2:3">
      <c r="B837" s="8">
        <v>-118.15730000000001</v>
      </c>
      <c r="C837" s="8">
        <v>1.38593E-2</v>
      </c>
    </row>
    <row r="838" spans="2:3">
      <c r="B838" s="8">
        <v>-117.57810000000001</v>
      </c>
      <c r="C838" s="8">
        <v>1.250325E-2</v>
      </c>
    </row>
    <row r="839" spans="2:3">
      <c r="B839" s="8">
        <v>-116.99890000000001</v>
      </c>
      <c r="C839" s="8">
        <v>1.1779649999999999E-2</v>
      </c>
    </row>
    <row r="840" spans="2:3">
      <c r="B840" s="8">
        <v>-116.41970000000001</v>
      </c>
      <c r="C840" s="8">
        <v>1.197495E-2</v>
      </c>
    </row>
    <row r="841" spans="2:3">
      <c r="B841" s="8">
        <v>-115.84050000000001</v>
      </c>
      <c r="C841" s="8">
        <v>1.3141430000000001E-2</v>
      </c>
    </row>
    <row r="842" spans="2:3">
      <c r="B842" s="8">
        <v>-115.26130000000001</v>
      </c>
      <c r="C842" s="8">
        <v>1.521867E-2</v>
      </c>
    </row>
    <row r="843" spans="2:3">
      <c r="B843" s="8">
        <v>-114.68210000000001</v>
      </c>
      <c r="C843" s="8">
        <v>1.8095569999999998E-2</v>
      </c>
    </row>
    <row r="844" spans="2:3">
      <c r="B844" s="8">
        <v>-114.10290000000001</v>
      </c>
      <c r="C844" s="8">
        <v>2.155816E-2</v>
      </c>
    </row>
    <row r="845" spans="2:3">
      <c r="B845" s="8">
        <v>-113.52370000000001</v>
      </c>
      <c r="C845" s="8">
        <v>2.5312379999999999E-2</v>
      </c>
    </row>
    <row r="846" spans="2:3">
      <c r="B846" s="8">
        <v>-112.94450000000001</v>
      </c>
      <c r="C846" s="8">
        <v>2.9164840000000001E-2</v>
      </c>
    </row>
    <row r="847" spans="2:3">
      <c r="B847" s="8">
        <v>-112.3653</v>
      </c>
      <c r="C847" s="8">
        <v>3.3040170000000001E-2</v>
      </c>
    </row>
    <row r="848" spans="2:3">
      <c r="B848" s="8">
        <v>-111.7861</v>
      </c>
      <c r="C848" s="8">
        <v>3.6698410000000001E-2</v>
      </c>
    </row>
    <row r="849" spans="2:3">
      <c r="B849" s="8">
        <v>-111.2069</v>
      </c>
      <c r="C849" s="8">
        <v>3.9652399999999997E-2</v>
      </c>
    </row>
    <row r="850" spans="2:3">
      <c r="B850" s="8">
        <v>-110.6277</v>
      </c>
      <c r="C850" s="8">
        <v>4.1553930000000003E-2</v>
      </c>
    </row>
    <row r="851" spans="2:3">
      <c r="B851" s="8">
        <v>-110.0485</v>
      </c>
      <c r="C851" s="8">
        <v>4.2552109999999997E-2</v>
      </c>
    </row>
    <row r="852" spans="2:3">
      <c r="B852" s="8">
        <v>-109.4692</v>
      </c>
      <c r="C852" s="8">
        <v>4.3246310000000003E-2</v>
      </c>
    </row>
    <row r="853" spans="2:3">
      <c r="B853" s="8">
        <v>-108.89</v>
      </c>
      <c r="C853" s="8">
        <v>4.4426069999999998E-2</v>
      </c>
    </row>
    <row r="854" spans="2:3">
      <c r="B854" s="8">
        <v>-108.3108</v>
      </c>
      <c r="C854" s="8">
        <v>4.6743840000000002E-2</v>
      </c>
    </row>
    <row r="855" spans="2:3">
      <c r="B855" s="8">
        <v>-107.7316</v>
      </c>
      <c r="C855" s="8">
        <v>5.0269500000000002E-2</v>
      </c>
    </row>
    <row r="856" spans="2:3">
      <c r="B856" s="8">
        <v>-107.1524</v>
      </c>
      <c r="C856" s="8">
        <v>5.4266349999999998E-2</v>
      </c>
    </row>
    <row r="857" spans="2:3">
      <c r="B857" s="8">
        <v>-106.5732</v>
      </c>
      <c r="C857" s="8">
        <v>5.764499E-2</v>
      </c>
    </row>
    <row r="858" spans="2:3">
      <c r="B858" s="8">
        <v>-105.994</v>
      </c>
      <c r="C858" s="8">
        <v>5.9692599999999998E-2</v>
      </c>
    </row>
    <row r="859" spans="2:3">
      <c r="B859" s="8">
        <v>-105.4148</v>
      </c>
      <c r="C859" s="8">
        <v>6.0359160000000002E-2</v>
      </c>
    </row>
    <row r="860" spans="2:3">
      <c r="B860" s="8">
        <v>-104.8356</v>
      </c>
      <c r="C860" s="8">
        <v>6.0077419999999999E-2</v>
      </c>
    </row>
    <row r="861" spans="2:3">
      <c r="B861" s="8">
        <v>-104.2564</v>
      </c>
      <c r="C861" s="8">
        <v>5.9393849999999998E-2</v>
      </c>
    </row>
    <row r="862" spans="2:3">
      <c r="B862" s="8">
        <v>-103.6772</v>
      </c>
      <c r="C862" s="8">
        <v>5.8634760000000001E-2</v>
      </c>
    </row>
    <row r="863" spans="2:3">
      <c r="B863" s="8">
        <v>-103.098</v>
      </c>
      <c r="C863" s="8">
        <v>5.7950260000000003E-2</v>
      </c>
    </row>
    <row r="864" spans="2:3">
      <c r="B864" s="8">
        <v>-102.5188</v>
      </c>
      <c r="C864" s="8">
        <v>5.7700469999999997E-2</v>
      </c>
    </row>
    <row r="865" spans="2:3">
      <c r="B865" s="8">
        <v>-101.9396</v>
      </c>
      <c r="C865" s="8">
        <v>5.8587380000000001E-2</v>
      </c>
    </row>
    <row r="866" spans="2:3">
      <c r="B866" s="8">
        <v>-101.3604</v>
      </c>
      <c r="C866" s="8">
        <v>6.1212040000000002E-2</v>
      </c>
    </row>
    <row r="867" spans="2:3">
      <c r="B867" s="8">
        <v>-100.7812</v>
      </c>
      <c r="C867" s="8">
        <v>6.539615E-2</v>
      </c>
    </row>
    <row r="868" spans="2:3">
      <c r="B868" s="8">
        <v>-100.202</v>
      </c>
      <c r="C868" s="8">
        <v>6.9964289999999998E-2</v>
      </c>
    </row>
    <row r="869" spans="2:3">
      <c r="B869" s="8">
        <v>-99.622799999999998</v>
      </c>
      <c r="C869" s="8">
        <v>7.3497339999999994E-2</v>
      </c>
    </row>
    <row r="870" spans="2:3">
      <c r="B870" s="8">
        <v>-99.043599999999998</v>
      </c>
      <c r="C870" s="8">
        <v>7.5516940000000005E-2</v>
      </c>
    </row>
    <row r="871" spans="2:3">
      <c r="B871" s="8">
        <v>-98.464389999999995</v>
      </c>
      <c r="C871" s="8">
        <v>7.675912E-2</v>
      </c>
    </row>
    <row r="872" spans="2:3">
      <c r="B872" s="8">
        <v>-97.885189999999994</v>
      </c>
      <c r="C872" s="8">
        <v>7.8260360000000001E-2</v>
      </c>
    </row>
    <row r="873" spans="2:3">
      <c r="B873" s="8">
        <v>-97.305989999999994</v>
      </c>
      <c r="C873" s="8">
        <v>8.0441849999999995E-2</v>
      </c>
    </row>
    <row r="874" spans="2:3">
      <c r="B874" s="8">
        <v>-96.726789999999994</v>
      </c>
      <c r="C874" s="8">
        <v>8.3020040000000003E-2</v>
      </c>
    </row>
    <row r="875" spans="2:3">
      <c r="B875" s="8">
        <v>-96.147589999999994</v>
      </c>
      <c r="C875" s="8">
        <v>8.5393739999999996E-2</v>
      </c>
    </row>
    <row r="876" spans="2:3">
      <c r="B876" s="8">
        <v>-95.568380000000005</v>
      </c>
      <c r="C876" s="8">
        <v>8.7004830000000005E-2</v>
      </c>
    </row>
    <row r="877" spans="2:3">
      <c r="B877" s="8">
        <v>-94.989180000000005</v>
      </c>
      <c r="C877" s="8">
        <v>8.7703929999999999E-2</v>
      </c>
    </row>
    <row r="878" spans="2:3">
      <c r="B878" s="8">
        <v>-94.409980000000004</v>
      </c>
      <c r="C878" s="8">
        <v>8.8025919999999994E-2</v>
      </c>
    </row>
    <row r="879" spans="2:3">
      <c r="B879" s="8">
        <v>-93.830780000000004</v>
      </c>
      <c r="C879" s="8">
        <v>8.8788259999999994E-2</v>
      </c>
    </row>
    <row r="880" spans="2:3">
      <c r="B880" s="8">
        <v>-93.251580000000004</v>
      </c>
      <c r="C880" s="8">
        <v>9.0092859999999997E-2</v>
      </c>
    </row>
    <row r="881" spans="2:3">
      <c r="B881" s="8">
        <v>-92.672370000000001</v>
      </c>
      <c r="C881" s="8">
        <v>9.1151679999999999E-2</v>
      </c>
    </row>
    <row r="882" spans="2:3">
      <c r="B882" s="8">
        <v>-92.093170000000001</v>
      </c>
      <c r="C882" s="8">
        <v>9.1610919999999998E-2</v>
      </c>
    </row>
    <row r="883" spans="2:3">
      <c r="B883" s="8">
        <v>-91.51397</v>
      </c>
      <c r="C883" s="8">
        <v>9.2488039999999994E-2</v>
      </c>
    </row>
    <row r="884" spans="2:3">
      <c r="B884" s="8">
        <v>-90.93477</v>
      </c>
      <c r="C884" s="8">
        <v>9.5057310000000006E-2</v>
      </c>
    </row>
    <row r="885" spans="2:3">
      <c r="B885" s="8">
        <v>-90.35557</v>
      </c>
      <c r="C885" s="8">
        <v>9.9368940000000003E-2</v>
      </c>
    </row>
    <row r="886" spans="2:3">
      <c r="B886" s="8">
        <v>-89.776359999999997</v>
      </c>
      <c r="C886" s="8">
        <v>0.1045609</v>
      </c>
    </row>
    <row r="887" spans="2:3">
      <c r="B887" s="8">
        <v>-89.197159999999997</v>
      </c>
      <c r="C887" s="8">
        <v>0.1099792</v>
      </c>
    </row>
    <row r="888" spans="2:3">
      <c r="B888" s="8">
        <v>-88.617959999999997</v>
      </c>
      <c r="C888" s="8">
        <v>0.1153305</v>
      </c>
    </row>
    <row r="889" spans="2:3">
      <c r="B889" s="8">
        <v>-88.038759999999996</v>
      </c>
      <c r="C889" s="8">
        <v>0.12021220000000001</v>
      </c>
    </row>
    <row r="890" spans="2:3">
      <c r="B890" s="8">
        <v>-87.459559999999996</v>
      </c>
      <c r="C890" s="8">
        <v>0.1241391</v>
      </c>
    </row>
    <row r="891" spans="2:3">
      <c r="B891" s="8">
        <v>-86.880350000000007</v>
      </c>
      <c r="C891" s="8">
        <v>0.1271399</v>
      </c>
    </row>
    <row r="892" spans="2:3">
      <c r="B892" s="8">
        <v>-86.301150000000007</v>
      </c>
      <c r="C892" s="8">
        <v>0.13006909999999999</v>
      </c>
    </row>
    <row r="893" spans="2:3">
      <c r="B893" s="8">
        <v>-85.721950000000007</v>
      </c>
      <c r="C893" s="8">
        <v>0.13394929999999999</v>
      </c>
    </row>
    <row r="894" spans="2:3">
      <c r="B894" s="8">
        <v>-85.142750000000007</v>
      </c>
      <c r="C894" s="8">
        <v>0.13902210000000001</v>
      </c>
    </row>
    <row r="895" spans="2:3">
      <c r="B895" s="8">
        <v>-84.563540000000003</v>
      </c>
      <c r="C895" s="8">
        <v>0.1448718</v>
      </c>
    </row>
    <row r="896" spans="2:3">
      <c r="B896" s="8">
        <v>-83.984340000000003</v>
      </c>
      <c r="C896" s="8">
        <v>0.15126809999999999</v>
      </c>
    </row>
    <row r="897" spans="2:3">
      <c r="B897" s="8">
        <v>-83.405140000000003</v>
      </c>
      <c r="C897" s="8">
        <v>0.15817229999999999</v>
      </c>
    </row>
    <row r="898" spans="2:3">
      <c r="B898" s="8">
        <v>-82.825940000000003</v>
      </c>
      <c r="C898" s="8">
        <v>0.1650925</v>
      </c>
    </row>
    <row r="899" spans="2:3">
      <c r="B899" s="8">
        <v>-82.246740000000003</v>
      </c>
      <c r="C899" s="8">
        <v>0.17138339999999999</v>
      </c>
    </row>
    <row r="900" spans="2:3">
      <c r="B900" s="8">
        <v>-81.667529999999999</v>
      </c>
      <c r="C900" s="8">
        <v>0.17725730000000001</v>
      </c>
    </row>
    <row r="901" spans="2:3">
      <c r="B901" s="8">
        <v>-81.088329999999999</v>
      </c>
      <c r="C901" s="8">
        <v>0.18367420000000001</v>
      </c>
    </row>
    <row r="902" spans="2:3">
      <c r="B902" s="8">
        <v>-80.509129999999999</v>
      </c>
      <c r="C902" s="8">
        <v>0.1911516</v>
      </c>
    </row>
    <row r="903" spans="2:3">
      <c r="B903" s="8">
        <v>-79.929919999999996</v>
      </c>
      <c r="C903" s="8">
        <v>0.19937659999999999</v>
      </c>
    </row>
    <row r="904" spans="2:3">
      <c r="B904" s="8">
        <v>-79.350719999999995</v>
      </c>
      <c r="C904" s="8">
        <v>0.20804500000000001</v>
      </c>
    </row>
    <row r="905" spans="2:3">
      <c r="B905" s="8">
        <v>-78.771519999999995</v>
      </c>
      <c r="C905" s="8">
        <v>0.21740319999999999</v>
      </c>
    </row>
    <row r="906" spans="2:3">
      <c r="B906" s="8">
        <v>-78.192310000000006</v>
      </c>
      <c r="C906" s="8">
        <v>0.22766249999999999</v>
      </c>
    </row>
    <row r="907" spans="2:3">
      <c r="B907" s="8">
        <v>-77.613110000000006</v>
      </c>
      <c r="C907" s="8">
        <v>0.23815620000000001</v>
      </c>
    </row>
    <row r="908" spans="2:3">
      <c r="B908" s="8">
        <v>-77.033910000000006</v>
      </c>
      <c r="C908" s="8">
        <v>0.24734429999999999</v>
      </c>
    </row>
    <row r="909" spans="2:3">
      <c r="B909" s="8">
        <v>-76.454710000000006</v>
      </c>
      <c r="C909" s="8">
        <v>0.25398530000000002</v>
      </c>
    </row>
    <row r="910" spans="2:3">
      <c r="B910" s="8">
        <v>-75.875500000000002</v>
      </c>
      <c r="C910" s="8">
        <v>0.25852799999999998</v>
      </c>
    </row>
    <row r="911" spans="2:3">
      <c r="B911" s="8">
        <v>-75.296300000000002</v>
      </c>
      <c r="C911" s="8">
        <v>0.26294519999999999</v>
      </c>
    </row>
    <row r="912" spans="2:3">
      <c r="B912" s="8">
        <v>-74.717100000000002</v>
      </c>
      <c r="C912" s="8">
        <v>0.26890039999999998</v>
      </c>
    </row>
    <row r="913" spans="2:3">
      <c r="B913" s="8">
        <v>-74.137900000000002</v>
      </c>
      <c r="C913" s="8">
        <v>0.27656380000000003</v>
      </c>
    </row>
    <row r="914" spans="2:3">
      <c r="B914" s="8">
        <v>-73.558700000000002</v>
      </c>
      <c r="C914" s="8">
        <v>0.28527279999999999</v>
      </c>
    </row>
    <row r="915" spans="2:3">
      <c r="B915" s="8">
        <v>-72.979489999999998</v>
      </c>
      <c r="C915" s="8">
        <v>0.29449120000000001</v>
      </c>
    </row>
    <row r="916" spans="2:3">
      <c r="B916" s="8">
        <v>-72.400289999999998</v>
      </c>
      <c r="C916" s="8">
        <v>0.30390699999999998</v>
      </c>
    </row>
    <row r="917" spans="2:3">
      <c r="B917" s="8">
        <v>-71.821089999999998</v>
      </c>
      <c r="C917" s="8">
        <v>0.31318800000000002</v>
      </c>
    </row>
    <row r="918" spans="2:3">
      <c r="B918" s="8">
        <v>-71.241889999999998</v>
      </c>
      <c r="C918" s="8">
        <v>0.32170029999999999</v>
      </c>
    </row>
    <row r="919" spans="2:3">
      <c r="B919" s="8">
        <v>-70.662679999999995</v>
      </c>
      <c r="C919" s="8">
        <v>0.32850879999999999</v>
      </c>
    </row>
    <row r="920" spans="2:3">
      <c r="B920" s="8">
        <v>-70.083479999999994</v>
      </c>
      <c r="C920" s="8">
        <v>0.3334954</v>
      </c>
    </row>
    <row r="921" spans="2:3">
      <c r="B921" s="8">
        <v>-69.504279999999994</v>
      </c>
      <c r="C921" s="8">
        <v>0.33846749999999998</v>
      </c>
    </row>
    <row r="922" spans="2:3">
      <c r="B922" s="8">
        <v>-68.925079999999994</v>
      </c>
      <c r="C922" s="8">
        <v>0.34588029999999997</v>
      </c>
    </row>
    <row r="923" spans="2:3">
      <c r="B923" s="8">
        <v>-68.345879999999994</v>
      </c>
      <c r="C923" s="8">
        <v>0.35617199999999999</v>
      </c>
    </row>
    <row r="924" spans="2:3">
      <c r="B924" s="8">
        <v>-67.766670000000005</v>
      </c>
      <c r="C924" s="8">
        <v>0.3670602</v>
      </c>
    </row>
    <row r="925" spans="2:3">
      <c r="B925" s="8">
        <v>-67.187470000000005</v>
      </c>
      <c r="C925" s="8">
        <v>0.3754615</v>
      </c>
    </row>
    <row r="926" spans="2:3">
      <c r="B926" s="8">
        <v>-66.608270000000005</v>
      </c>
      <c r="C926" s="8">
        <v>0.3798549</v>
      </c>
    </row>
    <row r="927" spans="2:3">
      <c r="B927" s="8">
        <v>-66.029070000000004</v>
      </c>
      <c r="C927" s="8">
        <v>0.38117139999999999</v>
      </c>
    </row>
    <row r="928" spans="2:3">
      <c r="B928" s="8">
        <v>-65.449870000000004</v>
      </c>
      <c r="C928" s="8">
        <v>0.38177519999999998</v>
      </c>
    </row>
    <row r="929" spans="2:3">
      <c r="B929" s="8">
        <v>-64.870660000000001</v>
      </c>
      <c r="C929" s="8">
        <v>0.38351689999999999</v>
      </c>
    </row>
    <row r="930" spans="2:3">
      <c r="B930" s="8">
        <v>-64.291460000000001</v>
      </c>
      <c r="C930" s="8">
        <v>0.3868414</v>
      </c>
    </row>
    <row r="931" spans="2:3">
      <c r="B931" s="8">
        <v>-63.712260000000001</v>
      </c>
      <c r="C931" s="8">
        <v>0.39205200000000001</v>
      </c>
    </row>
    <row r="932" spans="2:3">
      <c r="B932" s="8">
        <v>-63.13306</v>
      </c>
      <c r="C932" s="8">
        <v>0.40098830000000002</v>
      </c>
    </row>
    <row r="933" spans="2:3">
      <c r="B933" s="8">
        <v>-62.553849999999997</v>
      </c>
      <c r="C933" s="8">
        <v>0.4166591</v>
      </c>
    </row>
    <row r="934" spans="2:3">
      <c r="B934" s="8">
        <v>-61.974649999999997</v>
      </c>
      <c r="C934" s="8">
        <v>0.441195</v>
      </c>
    </row>
    <row r="935" spans="2:3">
      <c r="B935" s="8">
        <v>-61.395449999999997</v>
      </c>
      <c r="C935" s="8">
        <v>0.4740896</v>
      </c>
    </row>
    <row r="936" spans="2:3">
      <c r="B936" s="8">
        <v>-60.816249999999997</v>
      </c>
      <c r="C936" s="8">
        <v>0.51222140000000005</v>
      </c>
    </row>
    <row r="937" spans="2:3">
      <c r="B937" s="8">
        <v>-60.23704</v>
      </c>
      <c r="C937" s="8">
        <v>0.55199480000000001</v>
      </c>
    </row>
    <row r="938" spans="2:3">
      <c r="B938" s="8">
        <v>-59.65784</v>
      </c>
      <c r="C938" s="8">
        <v>0.59153149999999999</v>
      </c>
    </row>
    <row r="939" spans="2:3">
      <c r="B939" s="8">
        <v>-59.07864</v>
      </c>
      <c r="C939" s="8">
        <v>0.63080389999999997</v>
      </c>
    </row>
    <row r="940" spans="2:3">
      <c r="B940" s="8">
        <v>-58.49944</v>
      </c>
      <c r="C940" s="8">
        <v>0.67086460000000003</v>
      </c>
    </row>
    <row r="941" spans="2:3">
      <c r="B941" s="8">
        <v>-57.92024</v>
      </c>
      <c r="C941" s="8">
        <v>0.71360250000000003</v>
      </c>
    </row>
    <row r="942" spans="2:3">
      <c r="B942" s="8">
        <v>-57.341030000000003</v>
      </c>
      <c r="C942" s="8">
        <v>0.76090950000000002</v>
      </c>
    </row>
    <row r="943" spans="2:3">
      <c r="B943" s="8">
        <v>-56.761830000000003</v>
      </c>
      <c r="C943" s="8">
        <v>0.8128687</v>
      </c>
    </row>
    <row r="944" spans="2:3">
      <c r="B944" s="8">
        <v>-56.182630000000003</v>
      </c>
      <c r="C944" s="8">
        <v>0.8674501</v>
      </c>
    </row>
    <row r="945" spans="2:3">
      <c r="B945" s="8">
        <v>-55.60342</v>
      </c>
      <c r="C945" s="8">
        <v>0.92249959999999998</v>
      </c>
    </row>
    <row r="946" spans="2:3">
      <c r="B946" s="8">
        <v>-55.02422</v>
      </c>
      <c r="C946" s="8">
        <v>0.9765471</v>
      </c>
    </row>
    <row r="947" spans="2:3">
      <c r="B947" s="8">
        <v>-54.44502</v>
      </c>
      <c r="C947" s="8">
        <v>1.0273319999999999</v>
      </c>
    </row>
    <row r="948" spans="2:3">
      <c r="B948" s="8">
        <v>-53.865819999999999</v>
      </c>
      <c r="C948" s="8">
        <v>1.0716920000000001</v>
      </c>
    </row>
    <row r="949" spans="2:3">
      <c r="B949" s="8">
        <v>-53.286610000000003</v>
      </c>
      <c r="C949" s="8">
        <v>1.10717</v>
      </c>
    </row>
    <row r="950" spans="2:3">
      <c r="B950" s="8">
        <v>-52.707410000000003</v>
      </c>
      <c r="C950" s="8">
        <v>1.1324829999999999</v>
      </c>
    </row>
    <row r="951" spans="2:3">
      <c r="B951" s="8">
        <v>-52.128210000000003</v>
      </c>
      <c r="C951" s="8">
        <v>1.147856</v>
      </c>
    </row>
    <row r="952" spans="2:3">
      <c r="B952" s="8">
        <v>-51.549010000000003</v>
      </c>
      <c r="C952" s="8">
        <v>1.1570959999999999</v>
      </c>
    </row>
    <row r="953" spans="2:3">
      <c r="B953" s="8">
        <v>-50.969810000000003</v>
      </c>
      <c r="C953" s="8">
        <v>1.169338</v>
      </c>
    </row>
    <row r="954" spans="2:3">
      <c r="B954" s="8">
        <v>-50.390599999999999</v>
      </c>
      <c r="C954" s="8">
        <v>1.19665</v>
      </c>
    </row>
    <row r="955" spans="2:3">
      <c r="B955" s="8">
        <v>-49.811399999999999</v>
      </c>
      <c r="C955" s="8">
        <v>1.246121</v>
      </c>
    </row>
    <row r="956" spans="2:3">
      <c r="B956" s="8">
        <v>-49.232199999999999</v>
      </c>
      <c r="C956" s="8">
        <v>1.311741</v>
      </c>
    </row>
    <row r="957" spans="2:3">
      <c r="B957" s="8">
        <v>-48.652999999999999</v>
      </c>
      <c r="C957" s="8">
        <v>1.375658</v>
      </c>
    </row>
    <row r="958" spans="2:3">
      <c r="B958" s="8">
        <v>-48.073799999999999</v>
      </c>
      <c r="C958" s="8">
        <v>1.4199889999999999</v>
      </c>
    </row>
    <row r="959" spans="2:3">
      <c r="B959" s="8">
        <v>-47.494590000000002</v>
      </c>
      <c r="C959" s="8">
        <v>1.4375910000000001</v>
      </c>
    </row>
    <row r="960" spans="2:3">
      <c r="B960" s="8">
        <v>-46.915390000000002</v>
      </c>
      <c r="C960" s="8">
        <v>1.432974</v>
      </c>
    </row>
    <row r="961" spans="2:3">
      <c r="B961" s="8">
        <v>-46.336190000000002</v>
      </c>
      <c r="C961" s="8">
        <v>1.416631</v>
      </c>
    </row>
    <row r="962" spans="2:3">
      <c r="B962" s="8">
        <v>-45.756990000000002</v>
      </c>
      <c r="C962" s="8">
        <v>1.3985650000000001</v>
      </c>
    </row>
    <row r="963" spans="2:3">
      <c r="B963" s="8">
        <v>-45.177779999999998</v>
      </c>
      <c r="C963" s="8">
        <v>1.3837759999999999</v>
      </c>
    </row>
    <row r="964" spans="2:3">
      <c r="B964" s="8">
        <v>-44.598579999999998</v>
      </c>
      <c r="C964" s="8">
        <v>1.372911</v>
      </c>
    </row>
    <row r="965" spans="2:3">
      <c r="B965" s="8">
        <v>-44.019379999999998</v>
      </c>
      <c r="C965" s="8">
        <v>1.3673329999999999</v>
      </c>
    </row>
    <row r="966" spans="2:3">
      <c r="B966" s="8">
        <v>-43.440170000000002</v>
      </c>
      <c r="C966" s="8">
        <v>1.370479</v>
      </c>
    </row>
    <row r="967" spans="2:3">
      <c r="B967" s="8">
        <v>-42.860970000000002</v>
      </c>
      <c r="C967" s="8">
        <v>1.382253</v>
      </c>
    </row>
    <row r="968" spans="2:3">
      <c r="B968" s="8">
        <v>-42.281770000000002</v>
      </c>
      <c r="C968" s="8">
        <v>1.394625</v>
      </c>
    </row>
    <row r="969" spans="2:3">
      <c r="B969" s="8">
        <v>-41.702570000000001</v>
      </c>
      <c r="C969" s="8">
        <v>1.39503</v>
      </c>
    </row>
    <row r="970" spans="2:3">
      <c r="B970" s="8">
        <v>-41.123370000000001</v>
      </c>
      <c r="C970" s="8">
        <v>1.3749629999999999</v>
      </c>
    </row>
    <row r="971" spans="2:3">
      <c r="B971" s="8">
        <v>-40.544159999999998</v>
      </c>
      <c r="C971" s="8">
        <v>1.337585</v>
      </c>
    </row>
    <row r="972" spans="2:3">
      <c r="B972" s="8">
        <v>-39.964959999999998</v>
      </c>
      <c r="C972" s="8">
        <v>1.2975779999999999</v>
      </c>
    </row>
    <row r="973" spans="2:3">
      <c r="B973" s="8">
        <v>-39.385759999999998</v>
      </c>
      <c r="C973" s="8">
        <v>1.271247</v>
      </c>
    </row>
    <row r="974" spans="2:3">
      <c r="B974" s="8">
        <v>-38.806559999999998</v>
      </c>
      <c r="C974" s="8">
        <v>1.2655479999999999</v>
      </c>
    </row>
    <row r="975" spans="2:3">
      <c r="B975" s="8">
        <v>-38.227359999999997</v>
      </c>
      <c r="C975" s="8">
        <v>1.2758240000000001</v>
      </c>
    </row>
    <row r="976" spans="2:3">
      <c r="B976" s="8">
        <v>-37.648150000000001</v>
      </c>
      <c r="C976" s="8">
        <v>1.291895</v>
      </c>
    </row>
    <row r="977" spans="2:3">
      <c r="B977" s="8">
        <v>-37.068950000000001</v>
      </c>
      <c r="C977" s="8">
        <v>1.305069</v>
      </c>
    </row>
    <row r="978" spans="2:3">
      <c r="B978" s="8">
        <v>-36.489750000000001</v>
      </c>
      <c r="C978" s="8">
        <v>1.3105739999999999</v>
      </c>
    </row>
    <row r="979" spans="2:3">
      <c r="B979" s="8">
        <v>-35.910550000000001</v>
      </c>
      <c r="C979" s="8">
        <v>1.3057840000000001</v>
      </c>
    </row>
    <row r="980" spans="2:3">
      <c r="B980" s="8">
        <v>-35.331339999999997</v>
      </c>
      <c r="C980" s="8">
        <v>1.28782</v>
      </c>
    </row>
    <row r="981" spans="2:3">
      <c r="B981" s="8">
        <v>-34.752139999999997</v>
      </c>
      <c r="C981" s="8">
        <v>1.254329</v>
      </c>
    </row>
    <row r="982" spans="2:3">
      <c r="B982" s="8">
        <v>-34.172939999999997</v>
      </c>
      <c r="C982" s="8">
        <v>1.2072639999999999</v>
      </c>
    </row>
    <row r="983" spans="2:3">
      <c r="B983" s="8">
        <v>-33.593739999999997</v>
      </c>
      <c r="C983" s="8">
        <v>1.153578</v>
      </c>
    </row>
    <row r="984" spans="2:3">
      <c r="B984" s="8">
        <v>-33.014530000000001</v>
      </c>
      <c r="C984" s="8">
        <v>1.100527</v>
      </c>
    </row>
    <row r="985" spans="2:3">
      <c r="B985" s="8">
        <v>-32.43533</v>
      </c>
      <c r="C985" s="8">
        <v>1.051185</v>
      </c>
    </row>
    <row r="986" spans="2:3">
      <c r="B986" s="8">
        <v>-31.85613</v>
      </c>
      <c r="C986" s="8">
        <v>1.003914</v>
      </c>
    </row>
    <row r="987" spans="2:3">
      <c r="B987" s="8">
        <v>-31.27693</v>
      </c>
      <c r="C987" s="8">
        <v>0.95470259999999996</v>
      </c>
    </row>
    <row r="988" spans="2:3">
      <c r="B988" s="8">
        <v>-30.69772</v>
      </c>
      <c r="C988" s="8">
        <v>0.90081020000000001</v>
      </c>
    </row>
    <row r="989" spans="2:3">
      <c r="B989" s="8">
        <v>-30.11852</v>
      </c>
      <c r="C989" s="8">
        <v>0.84323999999999999</v>
      </c>
    </row>
    <row r="990" spans="2:3">
      <c r="B990" s="8">
        <v>-29.53932</v>
      </c>
      <c r="C990" s="8">
        <v>0.7853502</v>
      </c>
    </row>
    <row r="991" spans="2:3">
      <c r="B991" s="8">
        <v>-28.96012</v>
      </c>
      <c r="C991" s="8">
        <v>0.72921930000000001</v>
      </c>
    </row>
    <row r="992" spans="2:3">
      <c r="B992" s="8">
        <v>-28.38092</v>
      </c>
      <c r="C992" s="8">
        <v>0.67493190000000003</v>
      </c>
    </row>
    <row r="993" spans="2:3">
      <c r="B993" s="8">
        <v>-27.80171</v>
      </c>
      <c r="C993" s="8">
        <v>0.62350830000000002</v>
      </c>
    </row>
    <row r="994" spans="2:3">
      <c r="B994" s="8">
        <v>-27.22251</v>
      </c>
      <c r="C994" s="8">
        <v>0.57838020000000001</v>
      </c>
    </row>
    <row r="995" spans="2:3">
      <c r="B995" s="8">
        <v>-26.64331</v>
      </c>
      <c r="C995" s="8">
        <v>0.54292530000000006</v>
      </c>
    </row>
    <row r="996" spans="2:3">
      <c r="B996" s="8">
        <v>-26.064109999999999</v>
      </c>
      <c r="C996" s="8">
        <v>0.51710029999999996</v>
      </c>
    </row>
    <row r="997" spans="2:3">
      <c r="B997" s="8">
        <v>-25.4849</v>
      </c>
      <c r="C997" s="8">
        <v>0.49680780000000002</v>
      </c>
    </row>
    <row r="998" spans="2:3">
      <c r="B998" s="8">
        <v>-24.9057</v>
      </c>
      <c r="C998" s="8">
        <v>0.47679319999999997</v>
      </c>
    </row>
    <row r="999" spans="2:3">
      <c r="B999" s="8">
        <v>-24.326499999999999</v>
      </c>
      <c r="C999" s="8">
        <v>0.4543027</v>
      </c>
    </row>
    <row r="1000" spans="2:3">
      <c r="B1000" s="8">
        <v>-23.747299999999999</v>
      </c>
      <c r="C1000" s="8">
        <v>0.43013849999999998</v>
      </c>
    </row>
    <row r="1001" spans="2:3">
      <c r="B1001" s="8">
        <v>-23.168089999999999</v>
      </c>
      <c r="C1001" s="8">
        <v>0.40711449999999999</v>
      </c>
    </row>
    <row r="1002" spans="2:3">
      <c r="B1002" s="8">
        <v>-22.588889999999999</v>
      </c>
      <c r="C1002" s="8">
        <v>0.38813130000000001</v>
      </c>
    </row>
    <row r="1003" spans="2:3">
      <c r="B1003" s="8">
        <v>-22.009689999999999</v>
      </c>
      <c r="C1003" s="8">
        <v>0.3747992</v>
      </c>
    </row>
    <row r="1004" spans="2:3">
      <c r="B1004" s="8">
        <v>-21.430489999999999</v>
      </c>
      <c r="C1004" s="8">
        <v>0.3665929</v>
      </c>
    </row>
    <row r="1005" spans="2:3">
      <c r="B1005" s="8">
        <v>-20.851279999999999</v>
      </c>
      <c r="C1005" s="8">
        <v>0.36123630000000001</v>
      </c>
    </row>
    <row r="1006" spans="2:3">
      <c r="B1006" s="8">
        <v>-20.272079999999999</v>
      </c>
      <c r="C1006" s="8">
        <v>0.35627120000000001</v>
      </c>
    </row>
    <row r="1007" spans="2:3">
      <c r="B1007" s="8">
        <v>-19.692879999999999</v>
      </c>
      <c r="C1007" s="8">
        <v>0.3504253</v>
      </c>
    </row>
    <row r="1008" spans="2:3">
      <c r="B1008" s="8">
        <v>-19.113679999999999</v>
      </c>
      <c r="C1008" s="8">
        <v>0.34406120000000001</v>
      </c>
    </row>
    <row r="1009" spans="2:3">
      <c r="B1009" s="8">
        <v>-18.534479999999999</v>
      </c>
      <c r="C1009" s="8">
        <v>0.33880759999999999</v>
      </c>
    </row>
    <row r="1010" spans="2:3">
      <c r="B1010" s="8">
        <v>-17.955269999999999</v>
      </c>
      <c r="C1010" s="8">
        <v>0.33639059999999998</v>
      </c>
    </row>
    <row r="1011" spans="2:3">
      <c r="B1011" s="8">
        <v>-17.376069999999999</v>
      </c>
      <c r="C1011" s="8">
        <v>0.33718900000000002</v>
      </c>
    </row>
    <row r="1012" spans="2:3">
      <c r="B1012" s="8">
        <v>-16.796869999999998</v>
      </c>
      <c r="C1012" s="8">
        <v>0.33971800000000002</v>
      </c>
    </row>
    <row r="1013" spans="2:3">
      <c r="B1013" s="8">
        <v>-16.217669999999998</v>
      </c>
      <c r="C1013" s="8">
        <v>0.34169699999999997</v>
      </c>
    </row>
    <row r="1014" spans="2:3">
      <c r="B1014" s="8">
        <v>-15.63846</v>
      </c>
      <c r="C1014" s="8">
        <v>0.34165820000000002</v>
      </c>
    </row>
    <row r="1015" spans="2:3">
      <c r="B1015" s="8">
        <v>-15.05926</v>
      </c>
      <c r="C1015" s="8">
        <v>0.33943410000000002</v>
      </c>
    </row>
    <row r="1016" spans="2:3">
      <c r="B1016" s="8">
        <v>-14.48006</v>
      </c>
      <c r="C1016" s="8">
        <v>0.3353604</v>
      </c>
    </row>
    <row r="1017" spans="2:3">
      <c r="B1017" s="8">
        <v>-13.90086</v>
      </c>
      <c r="C1017" s="8">
        <v>0.329401</v>
      </c>
    </row>
    <row r="1018" spans="2:3">
      <c r="B1018" s="8">
        <v>-13.32165</v>
      </c>
      <c r="C1018" s="8">
        <v>0.32115929999999998</v>
      </c>
    </row>
    <row r="1019" spans="2:3">
      <c r="B1019" s="8">
        <v>-12.74245</v>
      </c>
      <c r="C1019" s="8">
        <v>0.31071710000000002</v>
      </c>
    </row>
    <row r="1020" spans="2:3">
      <c r="B1020" s="8">
        <v>-12.16325</v>
      </c>
      <c r="C1020" s="8">
        <v>0.29918800000000001</v>
      </c>
    </row>
    <row r="1021" spans="2:3">
      <c r="B1021" s="8">
        <v>-11.58405</v>
      </c>
      <c r="C1021" s="8">
        <v>0.28816639999999999</v>
      </c>
    </row>
    <row r="1022" spans="2:3">
      <c r="B1022" s="8">
        <v>-11.004849999999999</v>
      </c>
      <c r="C1022" s="8">
        <v>0.27876669999999998</v>
      </c>
    </row>
    <row r="1023" spans="2:3">
      <c r="B1023" s="8">
        <v>-10.42564</v>
      </c>
      <c r="C1023" s="8">
        <v>0.27119169999999998</v>
      </c>
    </row>
    <row r="1024" spans="2:3">
      <c r="B1024" s="8">
        <v>-9.8464390000000002</v>
      </c>
      <c r="C1024" s="8">
        <v>0.26476529999999998</v>
      </c>
    </row>
    <row r="1025" spans="2:3">
      <c r="B1025" s="8">
        <v>-9.2672380000000008</v>
      </c>
      <c r="C1025" s="8">
        <v>0.25822719999999999</v>
      </c>
    </row>
    <row r="1026" spans="2:3">
      <c r="B1026" s="8">
        <v>-8.6880349999999993</v>
      </c>
      <c r="C1026" s="8">
        <v>0.25040309999999999</v>
      </c>
    </row>
    <row r="1027" spans="2:3">
      <c r="B1027" s="8">
        <v>-8.1088319999999996</v>
      </c>
      <c r="C1027" s="8">
        <v>0.2409982</v>
      </c>
    </row>
    <row r="1028" spans="2:3">
      <c r="B1028" s="8">
        <v>-7.52963</v>
      </c>
      <c r="C1028" s="8">
        <v>0.2307091</v>
      </c>
    </row>
    <row r="1029" spans="2:3">
      <c r="B1029" s="8">
        <v>-6.9504279999999996</v>
      </c>
      <c r="C1029" s="8">
        <v>0.22047410000000001</v>
      </c>
    </row>
    <row r="1030" spans="2:3">
      <c r="B1030" s="8">
        <v>-6.3712260000000001</v>
      </c>
      <c r="C1030" s="8">
        <v>0.21074599999999999</v>
      </c>
    </row>
    <row r="1031" spans="2:3">
      <c r="B1031" s="8">
        <v>-5.7920230000000004</v>
      </c>
      <c r="C1031" s="8">
        <v>0.20139280000000001</v>
      </c>
    </row>
    <row r="1032" spans="2:3">
      <c r="B1032" s="8">
        <v>-5.2128209999999999</v>
      </c>
      <c r="C1032" s="8">
        <v>0.19195119999999999</v>
      </c>
    </row>
    <row r="1033" spans="2:3">
      <c r="B1033" s="8">
        <v>-4.6336190000000004</v>
      </c>
      <c r="C1033" s="8">
        <v>0.18199389999999999</v>
      </c>
    </row>
    <row r="1034" spans="2:3">
      <c r="B1034" s="8">
        <v>-4.0544159999999998</v>
      </c>
      <c r="C1034" s="8">
        <v>0.17154700000000001</v>
      </c>
    </row>
    <row r="1035" spans="2:3">
      <c r="B1035" s="8">
        <v>-3.4752139999999998</v>
      </c>
      <c r="C1035" s="8">
        <v>0.16122</v>
      </c>
    </row>
    <row r="1036" spans="2:3">
      <c r="B1036" s="8">
        <v>-2.8960119999999998</v>
      </c>
      <c r="C1036" s="8">
        <v>0.1519095</v>
      </c>
    </row>
    <row r="1037" spans="2:3">
      <c r="B1037" s="8">
        <v>-2.3168090000000001</v>
      </c>
      <c r="C1037" s="8">
        <v>0.1444452</v>
      </c>
    </row>
    <row r="1038" spans="2:3">
      <c r="B1038" s="8">
        <v>-1.7376069999999999</v>
      </c>
      <c r="C1038" s="8">
        <v>0.1392275</v>
      </c>
    </row>
    <row r="1039" spans="2:3">
      <c r="B1039" s="8">
        <v>-1.1584049999999999</v>
      </c>
      <c r="C1039" s="8">
        <v>0.13579050000000001</v>
      </c>
    </row>
    <row r="1040" spans="2:3">
      <c r="B1040" s="8">
        <v>-0.57920240000000001</v>
      </c>
      <c r="C1040" s="8">
        <v>0.133099</v>
      </c>
    </row>
    <row r="1041" spans="2:3">
      <c r="B1041" s="8">
        <v>0</v>
      </c>
      <c r="C1041" s="8">
        <v>0.13078319999999999</v>
      </c>
    </row>
    <row r="1042" spans="2:3">
      <c r="B1042" s="8">
        <v>0.57920240000000001</v>
      </c>
      <c r="C1042" s="8">
        <v>0.12953290000000001</v>
      </c>
    </row>
    <row r="1043" spans="2:3">
      <c r="B1043" s="8">
        <v>1.1584049999999999</v>
      </c>
      <c r="C1043" s="8">
        <v>0.12983169999999999</v>
      </c>
    </row>
    <row r="1044" spans="2:3">
      <c r="B1044" s="8">
        <v>1.7376069999999999</v>
      </c>
      <c r="C1044" s="8">
        <v>0.13108929999999999</v>
      </c>
    </row>
    <row r="1045" spans="2:3">
      <c r="B1045" s="8">
        <v>2.3168090000000001</v>
      </c>
      <c r="C1045" s="8">
        <v>0.13240540000000001</v>
      </c>
    </row>
    <row r="1046" spans="2:3">
      <c r="B1046" s="8">
        <v>2.8960119999999998</v>
      </c>
      <c r="C1046" s="8">
        <v>0.1333715</v>
      </c>
    </row>
    <row r="1047" spans="2:3">
      <c r="B1047" s="8">
        <v>3.4752139999999998</v>
      </c>
      <c r="C1047" s="8">
        <v>0.13396669999999999</v>
      </c>
    </row>
    <row r="1048" spans="2:3">
      <c r="B1048" s="8">
        <v>4.0544159999999998</v>
      </c>
      <c r="C1048" s="8">
        <v>0.13448669999999999</v>
      </c>
    </row>
    <row r="1049" spans="2:3">
      <c r="B1049" s="8">
        <v>4.6336190000000004</v>
      </c>
      <c r="C1049" s="8">
        <v>0.13550280000000001</v>
      </c>
    </row>
    <row r="1050" spans="2:3">
      <c r="B1050" s="8">
        <v>5.2128209999999999</v>
      </c>
      <c r="C1050" s="8">
        <v>0.13715069999999999</v>
      </c>
    </row>
    <row r="1051" spans="2:3">
      <c r="B1051" s="8">
        <v>5.7920230000000004</v>
      </c>
      <c r="C1051" s="8">
        <v>0.1385653</v>
      </c>
    </row>
    <row r="1052" spans="2:3">
      <c r="B1052" s="8">
        <v>6.3712260000000001</v>
      </c>
      <c r="C1052" s="8">
        <v>0.13847319999999999</v>
      </c>
    </row>
    <row r="1053" spans="2:3">
      <c r="B1053" s="8">
        <v>6.9504279999999996</v>
      </c>
      <c r="C1053" s="8">
        <v>0.13627819999999999</v>
      </c>
    </row>
    <row r="1054" spans="2:3">
      <c r="B1054" s="8">
        <v>7.52963</v>
      </c>
      <c r="C1054" s="8">
        <v>0.13246930000000001</v>
      </c>
    </row>
    <row r="1055" spans="2:3">
      <c r="B1055" s="8">
        <v>8.1088319999999996</v>
      </c>
      <c r="C1055" s="8">
        <v>0.128081</v>
      </c>
    </row>
    <row r="1056" spans="2:3">
      <c r="B1056" s="8">
        <v>8.6880349999999993</v>
      </c>
      <c r="C1056" s="8">
        <v>0.1237755</v>
      </c>
    </row>
    <row r="1057" spans="2:3">
      <c r="B1057" s="8">
        <v>9.2672380000000008</v>
      </c>
      <c r="C1057" s="8">
        <v>0.1194967</v>
      </c>
    </row>
    <row r="1058" spans="2:3">
      <c r="B1058" s="8">
        <v>9.8464390000000002</v>
      </c>
      <c r="C1058" s="8">
        <v>0.11497930000000001</v>
      </c>
    </row>
    <row r="1059" spans="2:3">
      <c r="B1059" s="8">
        <v>10.42564</v>
      </c>
      <c r="C1059" s="8">
        <v>0.11024340000000001</v>
      </c>
    </row>
    <row r="1060" spans="2:3">
      <c r="B1060" s="8">
        <v>11.004849999999999</v>
      </c>
      <c r="C1060" s="8">
        <v>0.1054905</v>
      </c>
    </row>
    <row r="1061" spans="2:3">
      <c r="B1061" s="8">
        <v>11.58405</v>
      </c>
      <c r="C1061" s="8">
        <v>0.10096049999999999</v>
      </c>
    </row>
    <row r="1062" spans="2:3">
      <c r="B1062" s="8">
        <v>12.16325</v>
      </c>
      <c r="C1062" s="8">
        <v>9.705693E-2</v>
      </c>
    </row>
    <row r="1063" spans="2:3">
      <c r="B1063" s="8">
        <v>12.74245</v>
      </c>
      <c r="C1063" s="8">
        <v>9.4135679999999999E-2</v>
      </c>
    </row>
    <row r="1064" spans="2:3">
      <c r="B1064" s="8">
        <v>13.32165</v>
      </c>
      <c r="C1064" s="8">
        <v>9.2082720000000007E-2</v>
      </c>
    </row>
    <row r="1065" spans="2:3">
      <c r="B1065" s="8">
        <v>13.90086</v>
      </c>
      <c r="C1065" s="8">
        <v>9.0563190000000002E-2</v>
      </c>
    </row>
    <row r="1066" spans="2:3">
      <c r="B1066" s="8">
        <v>14.48006</v>
      </c>
      <c r="C1066" s="8">
        <v>8.9549180000000006E-2</v>
      </c>
    </row>
    <row r="1067" spans="2:3">
      <c r="B1067" s="8">
        <v>15.05926</v>
      </c>
      <c r="C1067" s="8">
        <v>8.9044100000000001E-2</v>
      </c>
    </row>
    <row r="1068" spans="2:3">
      <c r="B1068" s="8">
        <v>15.63846</v>
      </c>
      <c r="C1068" s="8">
        <v>8.8507299999999997E-2</v>
      </c>
    </row>
    <row r="1069" spans="2:3">
      <c r="B1069" s="8">
        <v>16.217669999999998</v>
      </c>
      <c r="C1069" s="8">
        <v>8.7198390000000001E-2</v>
      </c>
    </row>
    <row r="1070" spans="2:3">
      <c r="B1070" s="8">
        <v>16.796869999999998</v>
      </c>
      <c r="C1070" s="8">
        <v>8.504842E-2</v>
      </c>
    </row>
    <row r="1071" spans="2:3">
      <c r="B1071" s="8">
        <v>17.376069999999999</v>
      </c>
      <c r="C1071" s="8">
        <v>8.2735000000000003E-2</v>
      </c>
    </row>
    <row r="1072" spans="2:3">
      <c r="B1072" s="8">
        <v>17.955269999999999</v>
      </c>
      <c r="C1072" s="8">
        <v>8.0900659999999999E-2</v>
      </c>
    </row>
    <row r="1073" spans="2:3">
      <c r="B1073" s="8">
        <v>18.534479999999999</v>
      </c>
      <c r="C1073" s="8">
        <v>7.9563449999999994E-2</v>
      </c>
    </row>
    <row r="1074" spans="2:3">
      <c r="B1074" s="8">
        <v>19.113679999999999</v>
      </c>
      <c r="C1074" s="8">
        <v>7.8168509999999997E-2</v>
      </c>
    </row>
    <row r="1075" spans="2:3">
      <c r="B1075" s="8">
        <v>19.692879999999999</v>
      </c>
      <c r="C1075" s="8">
        <v>7.6036129999999993E-2</v>
      </c>
    </row>
    <row r="1076" spans="2:3">
      <c r="B1076" s="8">
        <v>20.272079999999999</v>
      </c>
      <c r="C1076" s="8">
        <v>7.2925450000000003E-2</v>
      </c>
    </row>
    <row r="1077" spans="2:3">
      <c r="B1077" s="8">
        <v>20.851279999999999</v>
      </c>
      <c r="C1077" s="8">
        <v>6.9216390000000003E-2</v>
      </c>
    </row>
    <row r="1078" spans="2:3">
      <c r="B1078" s="8">
        <v>21.430489999999999</v>
      </c>
      <c r="C1078" s="8">
        <v>6.5545060000000002E-2</v>
      </c>
    </row>
    <row r="1079" spans="2:3">
      <c r="B1079" s="8">
        <v>22.009689999999999</v>
      </c>
      <c r="C1079" s="8">
        <v>6.2393459999999998E-2</v>
      </c>
    </row>
    <row r="1080" spans="2:3">
      <c r="B1080" s="8">
        <v>22.588889999999999</v>
      </c>
      <c r="C1080" s="8">
        <v>5.9839030000000001E-2</v>
      </c>
    </row>
    <row r="1081" spans="2:3">
      <c r="B1081" s="8">
        <v>23.168089999999999</v>
      </c>
      <c r="C1081" s="8">
        <v>5.7386670000000001E-2</v>
      </c>
    </row>
    <row r="1082" spans="2:3">
      <c r="B1082" s="8">
        <v>23.747299999999999</v>
      </c>
      <c r="C1082" s="8">
        <v>5.4227379999999999E-2</v>
      </c>
    </row>
    <row r="1083" spans="2:3">
      <c r="B1083" s="8">
        <v>24.326499999999999</v>
      </c>
      <c r="C1083" s="8">
        <v>4.9930530000000001E-2</v>
      </c>
    </row>
    <row r="1084" spans="2:3">
      <c r="B1084" s="8">
        <v>24.9057</v>
      </c>
      <c r="C1084" s="8">
        <v>4.47759E-2</v>
      </c>
    </row>
    <row r="1085" spans="2:3">
      <c r="B1085" s="8">
        <v>25.4849</v>
      </c>
      <c r="C1085" s="8">
        <v>3.9356009999999997E-2</v>
      </c>
    </row>
    <row r="1086" spans="2:3">
      <c r="B1086" s="8">
        <v>26.064109999999999</v>
      </c>
      <c r="C1086" s="8">
        <v>3.4068220000000003E-2</v>
      </c>
    </row>
    <row r="1087" spans="2:3">
      <c r="B1087" s="8">
        <v>26.64331</v>
      </c>
      <c r="C1087" s="8">
        <v>2.9049709999999999E-2</v>
      </c>
    </row>
    <row r="1088" spans="2:3">
      <c r="B1088" s="8">
        <v>27.22251</v>
      </c>
      <c r="C1088" s="8">
        <v>2.438997E-2</v>
      </c>
    </row>
    <row r="1089" spans="2:3">
      <c r="B1089" s="8">
        <v>27.80171</v>
      </c>
      <c r="C1089" s="8">
        <v>2.0313790000000002E-2</v>
      </c>
    </row>
    <row r="1090" spans="2:3">
      <c r="B1090" s="8">
        <v>28.38092</v>
      </c>
      <c r="C1090" s="8">
        <v>1.7162299999999998E-2</v>
      </c>
    </row>
    <row r="1091" spans="2:3">
      <c r="B1091" s="8">
        <v>28.96012</v>
      </c>
      <c r="C1091" s="8">
        <v>1.5113329999999999E-2</v>
      </c>
    </row>
    <row r="1092" spans="2:3">
      <c r="B1092" s="8">
        <v>29.53932</v>
      </c>
      <c r="C1092" s="8">
        <v>1.394253E-2</v>
      </c>
    </row>
    <row r="1093" spans="2:3">
      <c r="B1093" s="8">
        <v>30.11852</v>
      </c>
      <c r="C1093" s="8">
        <v>1.3086779999999999E-2</v>
      </c>
    </row>
    <row r="1094" spans="2:3">
      <c r="B1094" s="8">
        <v>30.69772</v>
      </c>
      <c r="C1094" s="8">
        <v>1.185578E-2</v>
      </c>
    </row>
    <row r="1095" spans="2:3">
      <c r="B1095" s="8">
        <v>31.27693</v>
      </c>
      <c r="C1095" s="8">
        <v>9.737618E-3</v>
      </c>
    </row>
    <row r="1096" spans="2:3">
      <c r="B1096" s="8">
        <v>31.85613</v>
      </c>
      <c r="C1096" s="8">
        <v>6.8268069999999998E-3</v>
      </c>
    </row>
    <row r="1097" spans="2:3">
      <c r="B1097" s="8">
        <v>32.43533</v>
      </c>
      <c r="C1097" s="8">
        <v>3.9493009999999997E-3</v>
      </c>
    </row>
    <row r="1098" spans="2:3">
      <c r="B1098" s="8">
        <v>33.014530000000001</v>
      </c>
      <c r="C1098" s="8">
        <v>2.1063499999999999E-3</v>
      </c>
    </row>
    <row r="1099" spans="2:3">
      <c r="B1099" s="8">
        <v>33.593739999999997</v>
      </c>
      <c r="C1099" s="8">
        <v>1.634625E-3</v>
      </c>
    </row>
    <row r="1100" spans="2:3">
      <c r="B1100" s="8">
        <v>34.172939999999997</v>
      </c>
      <c r="C1100" s="8">
        <v>1.9687799999999998E-3</v>
      </c>
    </row>
    <row r="1101" spans="2:3">
      <c r="B1101" s="8">
        <v>34.752139999999997</v>
      </c>
      <c r="C1101" s="8">
        <v>2.3048970000000002E-3</v>
      </c>
    </row>
    <row r="1102" spans="2:3">
      <c r="B1102" s="8">
        <v>35.331339999999997</v>
      </c>
      <c r="C1102" s="8">
        <v>2.3372670000000001E-3</v>
      </c>
    </row>
    <row r="1103" spans="2:3">
      <c r="B1103" s="8">
        <v>35.910550000000001</v>
      </c>
      <c r="C1103" s="8">
        <v>2.2675210000000002E-3</v>
      </c>
    </row>
    <row r="1104" spans="2:3">
      <c r="B1104" s="8">
        <v>36.489750000000001</v>
      </c>
      <c r="C1104" s="8">
        <v>2.38091E-3</v>
      </c>
    </row>
    <row r="1105" spans="2:3">
      <c r="B1105" s="8">
        <v>37.068950000000001</v>
      </c>
      <c r="C1105" s="8">
        <v>2.7731330000000001E-3</v>
      </c>
    </row>
    <row r="1106" spans="2:3">
      <c r="B1106" s="8">
        <v>37.648150000000001</v>
      </c>
      <c r="C1106" s="8">
        <v>3.2669169999999998E-3</v>
      </c>
    </row>
    <row r="1107" spans="2:3">
      <c r="B1107" s="8">
        <v>38.227359999999997</v>
      </c>
      <c r="C1107" s="8">
        <v>3.485854E-3</v>
      </c>
    </row>
    <row r="1108" spans="2:3">
      <c r="B1108" s="8">
        <v>38.806559999999998</v>
      </c>
      <c r="C1108" s="8">
        <v>3.1951079999999999E-3</v>
      </c>
    </row>
    <row r="1109" spans="2:3">
      <c r="B1109" s="8">
        <v>39.385759999999998</v>
      </c>
      <c r="C1109" s="8">
        <v>2.6555440000000001E-3</v>
      </c>
    </row>
    <row r="1110" spans="2:3">
      <c r="B1110" s="8">
        <v>39.964959999999998</v>
      </c>
      <c r="C1110" s="8">
        <v>2.5112310000000001E-3</v>
      </c>
    </row>
    <row r="1111" spans="2:3">
      <c r="B1111" s="8">
        <v>40.544159999999998</v>
      </c>
      <c r="C1111" s="8">
        <v>3.2675289999999999E-3</v>
      </c>
    </row>
    <row r="1112" spans="2:3">
      <c r="B1112" s="8">
        <v>41.123370000000001</v>
      </c>
      <c r="C1112" s="8">
        <v>4.92101E-3</v>
      </c>
    </row>
    <row r="1113" spans="2:3">
      <c r="B1113" s="8">
        <v>41.702570000000001</v>
      </c>
      <c r="C1113" s="8">
        <v>7.0609089999999998E-3</v>
      </c>
    </row>
    <row r="1114" spans="2:3">
      <c r="B1114" s="8">
        <v>42.281770000000002</v>
      </c>
      <c r="C1114" s="8">
        <v>9.2692050000000008E-3</v>
      </c>
    </row>
    <row r="1115" spans="2:3">
      <c r="B1115" s="8">
        <v>42.860970000000002</v>
      </c>
      <c r="C1115" s="8">
        <v>1.136172E-2</v>
      </c>
    </row>
    <row r="1116" spans="2:3">
      <c r="B1116" s="8">
        <v>43.440170000000002</v>
      </c>
      <c r="C1116" s="8">
        <v>1.3205130000000001E-2</v>
      </c>
    </row>
    <row r="1117" spans="2:3">
      <c r="B1117" s="8">
        <v>44.019379999999998</v>
      </c>
      <c r="C1117" s="8">
        <v>1.453221E-2</v>
      </c>
    </row>
    <row r="1118" spans="2:3">
      <c r="B1118" s="8">
        <v>44.598579999999998</v>
      </c>
      <c r="C1118" s="8">
        <v>1.518979E-2</v>
      </c>
    </row>
    <row r="1119" spans="2:3">
      <c r="B1119" s="8">
        <v>45.177779999999998</v>
      </c>
      <c r="C1119" s="8">
        <v>1.535664E-2</v>
      </c>
    </row>
    <row r="1120" spans="2:3">
      <c r="B1120" s="8">
        <v>45.756990000000002</v>
      </c>
      <c r="C1120" s="8">
        <v>1.5286309999999999E-2</v>
      </c>
    </row>
    <row r="1121" spans="2:3">
      <c r="B1121" s="8">
        <v>46.336190000000002</v>
      </c>
      <c r="C1121" s="8">
        <v>1.5086250000000001E-2</v>
      </c>
    </row>
    <row r="1122" spans="2:3">
      <c r="B1122" s="8">
        <v>46.915390000000002</v>
      </c>
      <c r="C1122" s="8">
        <v>1.489387E-2</v>
      </c>
    </row>
    <row r="1123" spans="2:3">
      <c r="B1123" s="8">
        <v>47.494590000000002</v>
      </c>
      <c r="C1123" s="8">
        <v>1.492249E-2</v>
      </c>
    </row>
    <row r="1124" spans="2:3">
      <c r="B1124" s="8">
        <v>48.073799999999999</v>
      </c>
      <c r="C1124" s="8">
        <v>1.5118940000000001E-2</v>
      </c>
    </row>
    <row r="1125" spans="2:3">
      <c r="B1125" s="8">
        <v>48.652999999999999</v>
      </c>
      <c r="C1125" s="8">
        <v>1.497388E-2</v>
      </c>
    </row>
    <row r="1126" spans="2:3">
      <c r="B1126" s="8">
        <v>49.232199999999999</v>
      </c>
      <c r="C1126" s="8">
        <v>1.3858469999999999E-2</v>
      </c>
    </row>
    <row r="1127" spans="2:3">
      <c r="B1127" s="8">
        <v>49.811399999999999</v>
      </c>
      <c r="C1127" s="8">
        <v>1.155492E-2</v>
      </c>
    </row>
    <row r="1128" spans="2:3">
      <c r="B1128" s="8">
        <v>50.390599999999999</v>
      </c>
      <c r="C1128" s="8">
        <v>8.4230199999999998E-3</v>
      </c>
    </row>
    <row r="1129" spans="2:3">
      <c r="B1129" s="8">
        <v>50.969810000000003</v>
      </c>
      <c r="C1129" s="8">
        <v>5.0724910000000002E-3</v>
      </c>
    </row>
    <row r="1130" spans="2:3">
      <c r="B1130" s="8">
        <v>51.549010000000003</v>
      </c>
      <c r="C1130" s="8">
        <v>1.9711360000000001E-3</v>
      </c>
    </row>
    <row r="1131" spans="2:3">
      <c r="B1131" s="8">
        <v>52.128210000000003</v>
      </c>
      <c r="C1131" s="8">
        <v>0</v>
      </c>
    </row>
    <row r="1132" spans="2:3">
      <c r="B1132" s="8">
        <v>52.707410000000003</v>
      </c>
      <c r="C1132" s="8">
        <v>0</v>
      </c>
    </row>
    <row r="1133" spans="2:3">
      <c r="B1133" s="8">
        <v>53.286610000000003</v>
      </c>
      <c r="C1133" s="8">
        <v>0</v>
      </c>
    </row>
    <row r="1134" spans="2:3">
      <c r="B1134" s="8">
        <v>53.865819999999999</v>
      </c>
      <c r="C1134" s="8">
        <v>0</v>
      </c>
    </row>
    <row r="1135" spans="2:3">
      <c r="B1135" s="8">
        <v>54.44502</v>
      </c>
      <c r="C1135" s="8">
        <v>0</v>
      </c>
    </row>
    <row r="1136" spans="2:3">
      <c r="B1136" s="8">
        <v>55.02422</v>
      </c>
      <c r="C1136" s="8">
        <v>0</v>
      </c>
    </row>
    <row r="1137" spans="2:3">
      <c r="B1137" s="8">
        <v>55.60342</v>
      </c>
      <c r="C1137" s="8">
        <v>0</v>
      </c>
    </row>
    <row r="1138" spans="2:3">
      <c r="B1138" s="8">
        <v>56.182630000000003</v>
      </c>
      <c r="C1138" s="8">
        <v>0</v>
      </c>
    </row>
    <row r="1139" spans="2:3">
      <c r="B1139" s="8">
        <v>56.761830000000003</v>
      </c>
      <c r="C1139" s="8">
        <v>0</v>
      </c>
    </row>
    <row r="1140" spans="2:3">
      <c r="B1140" s="8">
        <v>57.341030000000003</v>
      </c>
      <c r="C1140" s="8">
        <v>0</v>
      </c>
    </row>
    <row r="1141" spans="2:3">
      <c r="B1141" s="8">
        <v>57.92024</v>
      </c>
      <c r="C1141" s="8">
        <v>0</v>
      </c>
    </row>
    <row r="1142" spans="2:3">
      <c r="B1142" s="8">
        <v>58.49944</v>
      </c>
      <c r="C1142" s="8">
        <v>0</v>
      </c>
    </row>
    <row r="1143" spans="2:3">
      <c r="B1143" s="8">
        <v>59.07864</v>
      </c>
      <c r="C1143" s="8">
        <v>0</v>
      </c>
    </row>
    <row r="1144" spans="2:3">
      <c r="B1144" s="8">
        <v>59.65784</v>
      </c>
      <c r="C1144" s="8">
        <v>0</v>
      </c>
    </row>
    <row r="1145" spans="2:3">
      <c r="B1145" s="8">
        <v>60.23704</v>
      </c>
      <c r="C1145" s="8">
        <v>0</v>
      </c>
    </row>
    <row r="1146" spans="2:3">
      <c r="B1146" s="8">
        <v>60.816249999999997</v>
      </c>
      <c r="C1146" s="8">
        <v>0</v>
      </c>
    </row>
    <row r="1147" spans="2:3">
      <c r="B1147" s="8">
        <v>61.395449999999997</v>
      </c>
      <c r="C1147" s="8">
        <v>0</v>
      </c>
    </row>
    <row r="1148" spans="2:3">
      <c r="B1148" s="8">
        <v>61.974649999999997</v>
      </c>
      <c r="C1148" s="8">
        <v>0</v>
      </c>
    </row>
    <row r="1149" spans="2:3">
      <c r="B1149" s="8">
        <v>62.553849999999997</v>
      </c>
      <c r="C1149" s="8">
        <v>0</v>
      </c>
    </row>
    <row r="1150" spans="2:3">
      <c r="B1150" s="8">
        <v>63.13306</v>
      </c>
      <c r="C1150" s="8">
        <v>0</v>
      </c>
    </row>
    <row r="1151" spans="2:3">
      <c r="B1151" s="8">
        <v>63.712260000000001</v>
      </c>
      <c r="C1151" s="8">
        <v>0</v>
      </c>
    </row>
    <row r="1152" spans="2:3">
      <c r="B1152" s="8">
        <v>64.291460000000001</v>
      </c>
      <c r="C1152" s="8">
        <v>0</v>
      </c>
    </row>
    <row r="1153" spans="2:3">
      <c r="B1153" s="8">
        <v>64.870660000000001</v>
      </c>
      <c r="C1153" s="8">
        <v>0</v>
      </c>
    </row>
    <row r="1154" spans="2:3">
      <c r="B1154" s="8">
        <v>65.449870000000004</v>
      </c>
      <c r="C1154" s="8">
        <v>0</v>
      </c>
    </row>
    <row r="1155" spans="2:3">
      <c r="B1155" s="8">
        <v>66.029070000000004</v>
      </c>
      <c r="C1155" s="8">
        <v>0</v>
      </c>
    </row>
    <row r="1156" spans="2:3">
      <c r="B1156" s="8">
        <v>66.608270000000005</v>
      </c>
      <c r="C1156" s="8">
        <v>0</v>
      </c>
    </row>
    <row r="1157" spans="2:3">
      <c r="B1157" s="8">
        <v>67.187470000000005</v>
      </c>
      <c r="C1157" s="8">
        <v>0</v>
      </c>
    </row>
    <row r="1158" spans="2:3">
      <c r="B1158" s="8">
        <v>67.766670000000005</v>
      </c>
      <c r="C1158" s="8">
        <v>0</v>
      </c>
    </row>
    <row r="1159" spans="2:3">
      <c r="B1159" s="8">
        <v>68.345879999999994</v>
      </c>
      <c r="C1159" s="8">
        <v>0</v>
      </c>
    </row>
    <row r="1160" spans="2:3">
      <c r="B1160" s="8">
        <v>68.925079999999994</v>
      </c>
      <c r="C1160" s="8">
        <v>0</v>
      </c>
    </row>
    <row r="1161" spans="2:3">
      <c r="B1161" s="8">
        <v>69.504279999999994</v>
      </c>
      <c r="C1161" s="8">
        <v>0</v>
      </c>
    </row>
    <row r="1162" spans="2:3">
      <c r="B1162" s="8">
        <v>70.083479999999994</v>
      </c>
      <c r="C1162" s="8">
        <v>0</v>
      </c>
    </row>
    <row r="1163" spans="2:3">
      <c r="B1163" s="8">
        <v>70.662679999999995</v>
      </c>
      <c r="C1163" s="8">
        <v>0</v>
      </c>
    </row>
    <row r="1164" spans="2:3">
      <c r="B1164" s="8">
        <v>71.241889999999998</v>
      </c>
      <c r="C1164" s="8">
        <v>0</v>
      </c>
    </row>
    <row r="1165" spans="2:3">
      <c r="B1165" s="8">
        <v>71.821089999999998</v>
      </c>
      <c r="C1165" s="8">
        <v>0</v>
      </c>
    </row>
    <row r="1166" spans="2:3">
      <c r="B1166" s="8">
        <v>72.400289999999998</v>
      </c>
      <c r="C1166" s="8">
        <v>0</v>
      </c>
    </row>
    <row r="1167" spans="2:3">
      <c r="B1167" s="8">
        <v>72.979489999999998</v>
      </c>
      <c r="C1167" s="8">
        <v>0</v>
      </c>
    </row>
    <row r="1168" spans="2:3">
      <c r="B1168" s="8">
        <v>73.558700000000002</v>
      </c>
      <c r="C1168" s="8">
        <v>0</v>
      </c>
    </row>
    <row r="1169" spans="2:3">
      <c r="B1169" s="8">
        <v>74.137900000000002</v>
      </c>
      <c r="C1169" s="8">
        <v>0</v>
      </c>
    </row>
    <row r="1170" spans="2:3">
      <c r="B1170" s="8">
        <v>74.717100000000002</v>
      </c>
      <c r="C1170" s="8">
        <v>0</v>
      </c>
    </row>
    <row r="1171" spans="2:3">
      <c r="B1171" s="8">
        <v>75.296300000000002</v>
      </c>
      <c r="C1171" s="8">
        <v>0</v>
      </c>
    </row>
    <row r="1172" spans="2:3">
      <c r="B1172" s="8">
        <v>75.875500000000002</v>
      </c>
      <c r="C1172" s="8">
        <v>0</v>
      </c>
    </row>
    <row r="1173" spans="2:3">
      <c r="B1173" s="8">
        <v>76.454710000000006</v>
      </c>
      <c r="C1173" s="8">
        <v>0</v>
      </c>
    </row>
    <row r="1174" spans="2:3">
      <c r="B1174" s="8">
        <v>77.033910000000006</v>
      </c>
      <c r="C1174" s="8">
        <v>0</v>
      </c>
    </row>
    <row r="1175" spans="2:3">
      <c r="B1175" s="8">
        <v>77.613110000000006</v>
      </c>
      <c r="C1175" s="8">
        <v>0</v>
      </c>
    </row>
    <row r="1176" spans="2:3">
      <c r="B1176" s="8">
        <v>78.192310000000006</v>
      </c>
      <c r="C1176" s="8">
        <v>0</v>
      </c>
    </row>
    <row r="1177" spans="2:3">
      <c r="B1177" s="8">
        <v>78.771519999999995</v>
      </c>
      <c r="C1177" s="8">
        <v>0</v>
      </c>
    </row>
    <row r="1178" spans="2:3">
      <c r="B1178" s="8">
        <v>79.350719999999995</v>
      </c>
      <c r="C1178" s="8">
        <v>0</v>
      </c>
    </row>
    <row r="1179" spans="2:3">
      <c r="B1179" s="8">
        <v>79.929919999999996</v>
      </c>
      <c r="C1179" s="8">
        <v>0</v>
      </c>
    </row>
    <row r="1180" spans="2:3">
      <c r="B1180" s="8">
        <v>80.509129999999999</v>
      </c>
      <c r="C1180" s="8">
        <v>0</v>
      </c>
    </row>
    <row r="1181" spans="2:3">
      <c r="B1181" s="8">
        <v>81.088329999999999</v>
      </c>
      <c r="C1181" s="8">
        <v>0</v>
      </c>
    </row>
    <row r="1182" spans="2:3">
      <c r="B1182" s="8">
        <v>81.667529999999999</v>
      </c>
      <c r="C1182" s="8">
        <v>0</v>
      </c>
    </row>
    <row r="1183" spans="2:3">
      <c r="B1183" s="8">
        <v>82.246740000000003</v>
      </c>
      <c r="C1183" s="8">
        <v>0</v>
      </c>
    </row>
    <row r="1184" spans="2:3">
      <c r="B1184" s="8">
        <v>82.825940000000003</v>
      </c>
      <c r="C1184" s="8">
        <v>0</v>
      </c>
    </row>
    <row r="1185" spans="2:3">
      <c r="B1185" s="8">
        <v>83.405140000000003</v>
      </c>
      <c r="C1185" s="8">
        <v>0</v>
      </c>
    </row>
    <row r="1186" spans="2:3">
      <c r="B1186" s="8">
        <v>83.984340000000003</v>
      </c>
      <c r="C1186" s="8">
        <v>0</v>
      </c>
    </row>
    <row r="1187" spans="2:3">
      <c r="B1187" s="8">
        <v>84.563540000000003</v>
      </c>
      <c r="C1187" s="8">
        <v>0</v>
      </c>
    </row>
    <row r="1188" spans="2:3">
      <c r="B1188" s="8">
        <v>85.142750000000007</v>
      </c>
      <c r="C1188" s="8">
        <v>0</v>
      </c>
    </row>
    <row r="1189" spans="2:3">
      <c r="B1189" s="8">
        <v>85.721950000000007</v>
      </c>
      <c r="C1189" s="8">
        <v>0</v>
      </c>
    </row>
    <row r="1190" spans="2:3">
      <c r="B1190" s="8">
        <v>86.301150000000007</v>
      </c>
      <c r="C1190" s="8">
        <v>0</v>
      </c>
    </row>
    <row r="1191" spans="2:3">
      <c r="B1191" s="8">
        <v>86.880350000000007</v>
      </c>
      <c r="C1191" s="8">
        <v>0</v>
      </c>
    </row>
    <row r="1192" spans="2:3">
      <c r="B1192" s="8">
        <v>87.459559999999996</v>
      </c>
      <c r="C1192" s="8">
        <v>0</v>
      </c>
    </row>
    <row r="1193" spans="2:3">
      <c r="B1193" s="8">
        <v>88.038759999999996</v>
      </c>
      <c r="C1193" s="8">
        <v>0</v>
      </c>
    </row>
    <row r="1194" spans="2:3">
      <c r="B1194" s="8">
        <v>88.617959999999997</v>
      </c>
      <c r="C1194" s="8">
        <v>0</v>
      </c>
    </row>
    <row r="1195" spans="2:3">
      <c r="B1195" s="8">
        <v>89.197159999999997</v>
      </c>
      <c r="C1195" s="8">
        <v>0</v>
      </c>
    </row>
    <row r="1196" spans="2:3">
      <c r="B1196" s="8">
        <v>89.776359999999997</v>
      </c>
      <c r="C1196" s="8">
        <v>0</v>
      </c>
    </row>
    <row r="1197" spans="2:3">
      <c r="B1197" s="8">
        <v>90.35557</v>
      </c>
      <c r="C1197" s="8">
        <v>0</v>
      </c>
    </row>
    <row r="1198" spans="2:3">
      <c r="B1198" s="8">
        <v>90.93477</v>
      </c>
      <c r="C1198" s="8">
        <v>0</v>
      </c>
    </row>
    <row r="1199" spans="2:3">
      <c r="B1199" s="8">
        <v>91.51397</v>
      </c>
      <c r="C1199" s="8">
        <v>0</v>
      </c>
    </row>
    <row r="1200" spans="2:3">
      <c r="B1200" s="8">
        <v>92.093170000000001</v>
      </c>
      <c r="C1200" s="8">
        <v>0</v>
      </c>
    </row>
    <row r="1201" spans="2:3">
      <c r="B1201" s="8">
        <v>92.672370000000001</v>
      </c>
      <c r="C1201" s="8">
        <v>0</v>
      </c>
    </row>
    <row r="1202" spans="2:3">
      <c r="B1202" s="8">
        <v>93.251580000000004</v>
      </c>
      <c r="C1202" s="8">
        <v>0</v>
      </c>
    </row>
    <row r="1203" spans="2:3">
      <c r="B1203" s="8">
        <v>93.830780000000004</v>
      </c>
      <c r="C1203" s="8">
        <v>0</v>
      </c>
    </row>
    <row r="1204" spans="2:3">
      <c r="B1204" s="8">
        <v>94.409980000000004</v>
      </c>
      <c r="C1204" s="8">
        <v>0</v>
      </c>
    </row>
    <row r="1205" spans="2:3">
      <c r="B1205" s="8">
        <v>94.989180000000005</v>
      </c>
      <c r="C1205" s="8">
        <v>0</v>
      </c>
    </row>
    <row r="1206" spans="2:3">
      <c r="B1206" s="8">
        <v>95.568380000000005</v>
      </c>
      <c r="C1206" s="8">
        <v>0</v>
      </c>
    </row>
    <row r="1207" spans="2:3">
      <c r="B1207" s="8">
        <v>96.147589999999994</v>
      </c>
      <c r="C1207" s="8">
        <v>0</v>
      </c>
    </row>
    <row r="1208" spans="2:3">
      <c r="B1208" s="8">
        <v>96.726789999999994</v>
      </c>
      <c r="C1208" s="8">
        <v>0</v>
      </c>
    </row>
    <row r="1209" spans="2:3">
      <c r="B1209" s="8">
        <v>97.305989999999994</v>
      </c>
      <c r="C1209" s="8">
        <v>0</v>
      </c>
    </row>
    <row r="1210" spans="2:3">
      <c r="B1210" s="8">
        <v>97.885189999999994</v>
      </c>
      <c r="C1210" s="8">
        <v>0</v>
      </c>
    </row>
    <row r="1211" spans="2:3">
      <c r="B1211" s="8">
        <v>98.464389999999995</v>
      </c>
      <c r="C1211" s="8">
        <v>0</v>
      </c>
    </row>
    <row r="1212" spans="2:3">
      <c r="B1212" s="8">
        <v>99.043599999999998</v>
      </c>
      <c r="C1212" s="8">
        <v>0</v>
      </c>
    </row>
    <row r="1213" spans="2:3">
      <c r="B1213" s="8">
        <v>99.622799999999998</v>
      </c>
      <c r="C1213" s="8">
        <v>0</v>
      </c>
    </row>
    <row r="1214" spans="2:3">
      <c r="B1214" s="8">
        <v>100.202</v>
      </c>
      <c r="C1214" s="8">
        <v>0</v>
      </c>
    </row>
    <row r="1215" spans="2:3">
      <c r="B1215" s="8">
        <v>100.7812</v>
      </c>
      <c r="C1215" s="8">
        <v>0</v>
      </c>
    </row>
    <row r="1216" spans="2:3">
      <c r="B1216" s="8">
        <v>101.3604</v>
      </c>
      <c r="C1216" s="8">
        <v>0</v>
      </c>
    </row>
    <row r="1217" spans="2:3">
      <c r="B1217" s="8">
        <v>101.9396</v>
      </c>
      <c r="C1217" s="8">
        <v>0</v>
      </c>
    </row>
    <row r="1218" spans="2:3">
      <c r="B1218" s="8">
        <v>102.5188</v>
      </c>
      <c r="C1218" s="8">
        <v>0</v>
      </c>
    </row>
    <row r="1219" spans="2:3">
      <c r="B1219" s="8">
        <v>103.098</v>
      </c>
      <c r="C1219" s="8">
        <v>0</v>
      </c>
    </row>
    <row r="1220" spans="2:3">
      <c r="B1220" s="8">
        <v>103.6772</v>
      </c>
      <c r="C1220" s="8">
        <v>0</v>
      </c>
    </row>
    <row r="1221" spans="2:3">
      <c r="B1221" s="8">
        <v>104.2564</v>
      </c>
      <c r="C1221" s="8">
        <v>0</v>
      </c>
    </row>
    <row r="1222" spans="2:3">
      <c r="B1222" s="8">
        <v>104.8356</v>
      </c>
      <c r="C1222" s="8">
        <v>0</v>
      </c>
    </row>
    <row r="1223" spans="2:3">
      <c r="B1223" s="8">
        <v>105.4148</v>
      </c>
      <c r="C1223" s="8">
        <v>0</v>
      </c>
    </row>
    <row r="1224" spans="2:3">
      <c r="B1224" s="8">
        <v>105.994</v>
      </c>
      <c r="C1224" s="8">
        <v>0</v>
      </c>
    </row>
    <row r="1225" spans="2:3">
      <c r="B1225" s="8">
        <v>106.5732</v>
      </c>
      <c r="C1225" s="8">
        <v>0</v>
      </c>
    </row>
    <row r="1226" spans="2:3">
      <c r="B1226" s="8">
        <v>107.1524</v>
      </c>
      <c r="C1226" s="8">
        <v>0</v>
      </c>
    </row>
    <row r="1227" spans="2:3">
      <c r="B1227" s="8">
        <v>107.7316</v>
      </c>
      <c r="C1227" s="8">
        <v>0</v>
      </c>
    </row>
    <row r="1228" spans="2:3">
      <c r="B1228" s="8">
        <v>108.3108</v>
      </c>
      <c r="C1228" s="8">
        <v>0</v>
      </c>
    </row>
    <row r="1229" spans="2:3">
      <c r="B1229" s="8">
        <v>108.89</v>
      </c>
      <c r="C1229" s="8">
        <v>0</v>
      </c>
    </row>
    <row r="1230" spans="2:3">
      <c r="B1230" s="8">
        <v>109.4692</v>
      </c>
      <c r="C1230" s="8">
        <v>0</v>
      </c>
    </row>
    <row r="1231" spans="2:3">
      <c r="B1231" s="8">
        <v>110.0485</v>
      </c>
      <c r="C1231" s="8">
        <v>0</v>
      </c>
    </row>
    <row r="1232" spans="2:3">
      <c r="B1232" s="8">
        <v>110.6277</v>
      </c>
      <c r="C1232" s="8">
        <v>0</v>
      </c>
    </row>
    <row r="1233" spans="2:3">
      <c r="B1233" s="8">
        <v>111.2069</v>
      </c>
      <c r="C1233" s="8">
        <v>0</v>
      </c>
    </row>
    <row r="1234" spans="2:3">
      <c r="B1234" s="8">
        <v>111.7861</v>
      </c>
      <c r="C1234" s="8">
        <v>0</v>
      </c>
    </row>
    <row r="1235" spans="2:3">
      <c r="B1235" s="8">
        <v>112.3653</v>
      </c>
      <c r="C1235" s="8">
        <v>0</v>
      </c>
    </row>
    <row r="1236" spans="2:3">
      <c r="B1236" s="8">
        <v>112.94450000000001</v>
      </c>
      <c r="C1236" s="8">
        <v>0</v>
      </c>
    </row>
    <row r="1237" spans="2:3">
      <c r="B1237" s="8">
        <v>113.52370000000001</v>
      </c>
      <c r="C1237" s="8">
        <v>0</v>
      </c>
    </row>
    <row r="1238" spans="2:3">
      <c r="B1238" s="8">
        <v>114.10290000000001</v>
      </c>
      <c r="C1238" s="8">
        <v>0</v>
      </c>
    </row>
    <row r="1239" spans="2:3">
      <c r="B1239" s="8">
        <v>114.68210000000001</v>
      </c>
      <c r="C1239" s="8">
        <v>0</v>
      </c>
    </row>
    <row r="1240" spans="2:3">
      <c r="B1240" s="8">
        <v>115.26130000000001</v>
      </c>
      <c r="C1240" s="8">
        <v>0</v>
      </c>
    </row>
    <row r="1241" spans="2:3">
      <c r="B1241" s="8">
        <v>115.84050000000001</v>
      </c>
      <c r="C1241" s="8">
        <v>0</v>
      </c>
    </row>
    <row r="1242" spans="2:3">
      <c r="B1242" s="8">
        <v>116.41970000000001</v>
      </c>
      <c r="C1242" s="8">
        <v>0</v>
      </c>
    </row>
    <row r="1243" spans="2:3">
      <c r="B1243" s="8">
        <v>116.99890000000001</v>
      </c>
      <c r="C1243" s="8">
        <v>0</v>
      </c>
    </row>
    <row r="1244" spans="2:3">
      <c r="B1244" s="8">
        <v>117.57810000000001</v>
      </c>
      <c r="C1244" s="8">
        <v>0</v>
      </c>
    </row>
    <row r="1245" spans="2:3">
      <c r="B1245" s="8">
        <v>118.15730000000001</v>
      </c>
      <c r="C1245" s="8">
        <v>0</v>
      </c>
    </row>
    <row r="1246" spans="2:3">
      <c r="B1246" s="8">
        <v>118.73650000000001</v>
      </c>
      <c r="C1246" s="8">
        <v>0</v>
      </c>
    </row>
    <row r="1247" spans="2:3">
      <c r="B1247" s="8">
        <v>119.31570000000001</v>
      </c>
      <c r="C1247" s="8">
        <v>0</v>
      </c>
    </row>
    <row r="1248" spans="2:3">
      <c r="B1248" s="8">
        <v>119.89490000000001</v>
      </c>
      <c r="C1248" s="8">
        <v>0</v>
      </c>
    </row>
    <row r="1249" spans="2:3">
      <c r="B1249" s="8">
        <v>120.47410000000001</v>
      </c>
      <c r="C1249" s="8">
        <v>0</v>
      </c>
    </row>
    <row r="1250" spans="2:3">
      <c r="B1250" s="8">
        <v>121.05329999999999</v>
      </c>
      <c r="C1250" s="8">
        <v>0</v>
      </c>
    </row>
    <row r="1251" spans="2:3">
      <c r="B1251" s="8">
        <v>121.63249999999999</v>
      </c>
      <c r="C1251" s="8">
        <v>0</v>
      </c>
    </row>
    <row r="1252" spans="2:3">
      <c r="B1252" s="8">
        <v>122.21169999999999</v>
      </c>
      <c r="C1252" s="8">
        <v>0</v>
      </c>
    </row>
    <row r="1253" spans="2:3">
      <c r="B1253" s="8">
        <v>122.79089999999999</v>
      </c>
      <c r="C1253" s="8">
        <v>0</v>
      </c>
    </row>
    <row r="1254" spans="2:3">
      <c r="B1254" s="8">
        <v>123.37009999999999</v>
      </c>
      <c r="C1254" s="8">
        <v>0</v>
      </c>
    </row>
    <row r="1255" spans="2:3">
      <c r="B1255" s="8">
        <v>123.94929999999999</v>
      </c>
      <c r="C1255" s="8">
        <v>0</v>
      </c>
    </row>
    <row r="1256" spans="2:3">
      <c r="B1256" s="8">
        <v>124.52849999999999</v>
      </c>
      <c r="C1256" s="8">
        <v>0</v>
      </c>
    </row>
    <row r="1257" spans="2:3">
      <c r="B1257" s="8">
        <v>125.10769999999999</v>
      </c>
      <c r="C1257" s="8">
        <v>0</v>
      </c>
    </row>
    <row r="1258" spans="2:3">
      <c r="B1258" s="8">
        <v>125.68689999999999</v>
      </c>
      <c r="C1258" s="8">
        <v>0</v>
      </c>
    </row>
    <row r="1259" spans="2:3">
      <c r="B1259" s="8">
        <v>126.26609999999999</v>
      </c>
      <c r="C1259" s="8">
        <v>0</v>
      </c>
    </row>
    <row r="1260" spans="2:3">
      <c r="B1260" s="8">
        <v>126.84529999999999</v>
      </c>
      <c r="C1260" s="8">
        <v>0</v>
      </c>
    </row>
    <row r="1261" spans="2:3">
      <c r="B1261" s="8">
        <v>127.42449999999999</v>
      </c>
      <c r="C1261" s="8">
        <v>0</v>
      </c>
    </row>
    <row r="1262" spans="2:3">
      <c r="B1262" s="8">
        <v>128.00370000000001</v>
      </c>
      <c r="C1262" s="8">
        <v>0</v>
      </c>
    </row>
    <row r="1263" spans="2:3">
      <c r="B1263" s="8">
        <v>128.5829</v>
      </c>
      <c r="C1263" s="8">
        <v>0</v>
      </c>
    </row>
    <row r="1264" spans="2:3">
      <c r="B1264" s="8">
        <v>129.16210000000001</v>
      </c>
      <c r="C1264" s="8">
        <v>0</v>
      </c>
    </row>
    <row r="1265" spans="2:3">
      <c r="B1265" s="8">
        <v>129.7413</v>
      </c>
      <c r="C1265" s="8">
        <v>0</v>
      </c>
    </row>
    <row r="1266" spans="2:3">
      <c r="B1266" s="8">
        <v>130.32050000000001</v>
      </c>
      <c r="C1266" s="8">
        <v>0</v>
      </c>
    </row>
    <row r="1267" spans="2:3">
      <c r="B1267" s="8">
        <v>130.8997</v>
      </c>
      <c r="C1267" s="8">
        <v>0</v>
      </c>
    </row>
    <row r="1268" spans="2:3">
      <c r="B1268" s="8">
        <v>131.47890000000001</v>
      </c>
      <c r="C1268" s="8">
        <v>0</v>
      </c>
    </row>
    <row r="1269" spans="2:3">
      <c r="B1269" s="8">
        <v>132.0581</v>
      </c>
      <c r="C1269" s="8">
        <v>0</v>
      </c>
    </row>
    <row r="1270" spans="2:3">
      <c r="B1270" s="8">
        <v>132.63730000000001</v>
      </c>
      <c r="C1270" s="8">
        <v>0</v>
      </c>
    </row>
    <row r="1271" spans="2:3">
      <c r="B1271" s="8">
        <v>133.2165</v>
      </c>
      <c r="C1271" s="8">
        <v>0</v>
      </c>
    </row>
    <row r="1272" spans="2:3">
      <c r="B1272" s="8">
        <v>133.79580000000001</v>
      </c>
      <c r="C1272" s="8">
        <v>0</v>
      </c>
    </row>
    <row r="1273" spans="2:3">
      <c r="B1273" s="8">
        <v>134.3749</v>
      </c>
      <c r="C1273" s="8">
        <v>0</v>
      </c>
    </row>
    <row r="1274" spans="2:3">
      <c r="B1274" s="8">
        <v>134.95419999999999</v>
      </c>
      <c r="C1274" s="8">
        <v>0</v>
      </c>
    </row>
    <row r="1275" spans="2:3">
      <c r="B1275" s="8">
        <v>135.5333</v>
      </c>
      <c r="C1275" s="8">
        <v>0</v>
      </c>
    </row>
    <row r="1276" spans="2:3">
      <c r="B1276" s="8">
        <v>136.11259999999999</v>
      </c>
      <c r="C1276" s="8">
        <v>0</v>
      </c>
    </row>
    <row r="1277" spans="2:3">
      <c r="B1277" s="8">
        <v>136.6918</v>
      </c>
      <c r="C1277" s="8">
        <v>0</v>
      </c>
    </row>
    <row r="1278" spans="2:3">
      <c r="B1278" s="8">
        <v>137.27099999999999</v>
      </c>
      <c r="C1278" s="8">
        <v>0</v>
      </c>
    </row>
    <row r="1279" spans="2:3">
      <c r="B1279" s="8">
        <v>137.8502</v>
      </c>
      <c r="C1279" s="8">
        <v>0</v>
      </c>
    </row>
    <row r="1280" spans="2:3">
      <c r="B1280" s="8">
        <v>138.42939999999999</v>
      </c>
      <c r="C1280" s="8">
        <v>0</v>
      </c>
    </row>
    <row r="1281" spans="2:3">
      <c r="B1281" s="8">
        <v>139.0086</v>
      </c>
      <c r="C1281" s="8">
        <v>0</v>
      </c>
    </row>
    <row r="1282" spans="2:3">
      <c r="B1282" s="8">
        <v>139.58779999999999</v>
      </c>
      <c r="C1282" s="8">
        <v>0</v>
      </c>
    </row>
    <row r="1283" spans="2:3">
      <c r="B1283" s="8">
        <v>140.167</v>
      </c>
      <c r="C1283" s="8">
        <v>0</v>
      </c>
    </row>
    <row r="1284" spans="2:3">
      <c r="B1284" s="8">
        <v>140.74619999999999</v>
      </c>
      <c r="C1284" s="8">
        <v>0</v>
      </c>
    </row>
    <row r="1285" spans="2:3">
      <c r="B1285" s="8">
        <v>141.3254</v>
      </c>
      <c r="C1285" s="8">
        <v>0</v>
      </c>
    </row>
    <row r="1286" spans="2:3">
      <c r="B1286" s="8">
        <v>141.90459999999999</v>
      </c>
      <c r="C1286" s="8">
        <v>0</v>
      </c>
    </row>
    <row r="1287" spans="2:3">
      <c r="B1287" s="8">
        <v>142.4838</v>
      </c>
      <c r="C1287" s="8">
        <v>0</v>
      </c>
    </row>
    <row r="1288" spans="2:3">
      <c r="B1288" s="8">
        <v>143.06299999999999</v>
      </c>
      <c r="C1288" s="8">
        <v>0</v>
      </c>
    </row>
    <row r="1289" spans="2:3">
      <c r="B1289" s="8">
        <v>143.6422</v>
      </c>
      <c r="C1289" s="8">
        <v>0</v>
      </c>
    </row>
    <row r="1290" spans="2:3">
      <c r="B1290" s="8">
        <v>144.22139999999999</v>
      </c>
      <c r="C1290" s="8">
        <v>0</v>
      </c>
    </row>
    <row r="1291" spans="2:3">
      <c r="B1291" s="8">
        <v>144.8006</v>
      </c>
      <c r="C1291" s="8">
        <v>0</v>
      </c>
    </row>
    <row r="1292" spans="2:3">
      <c r="B1292" s="8">
        <v>145.37979999999999</v>
      </c>
      <c r="C1292" s="8">
        <v>0</v>
      </c>
    </row>
    <row r="1293" spans="2:3">
      <c r="B1293" s="8">
        <v>145.959</v>
      </c>
      <c r="C1293" s="8">
        <v>0</v>
      </c>
    </row>
    <row r="1294" spans="2:3">
      <c r="B1294" s="8">
        <v>146.53819999999999</v>
      </c>
      <c r="C1294" s="8">
        <v>0</v>
      </c>
    </row>
    <row r="1295" spans="2:3">
      <c r="B1295" s="8">
        <v>147.1174</v>
      </c>
      <c r="C1295" s="8">
        <v>0</v>
      </c>
    </row>
    <row r="1296" spans="2:3">
      <c r="B1296" s="8">
        <v>147.69659999999999</v>
      </c>
      <c r="C1296" s="8">
        <v>0</v>
      </c>
    </row>
    <row r="1297" spans="2:3">
      <c r="B1297" s="8">
        <v>148.2758</v>
      </c>
      <c r="C1297" s="8">
        <v>0</v>
      </c>
    </row>
    <row r="1298" spans="2:3">
      <c r="B1298" s="8">
        <v>148.85499999999999</v>
      </c>
      <c r="C1298" s="8">
        <v>0</v>
      </c>
    </row>
    <row r="1299" spans="2:3">
      <c r="B1299" s="8">
        <v>149.4342</v>
      </c>
      <c r="C1299" s="8">
        <v>0</v>
      </c>
    </row>
    <row r="1300" spans="2:3">
      <c r="B1300" s="8">
        <v>150.01339999999999</v>
      </c>
      <c r="C1300" s="8">
        <v>0</v>
      </c>
    </row>
    <row r="1301" spans="2:3">
      <c r="B1301" s="8">
        <v>150.5926</v>
      </c>
      <c r="C1301" s="8">
        <v>0</v>
      </c>
    </row>
    <row r="1302" spans="2:3">
      <c r="B1302" s="8">
        <v>151.17179999999999</v>
      </c>
      <c r="C1302" s="8">
        <v>0</v>
      </c>
    </row>
    <row r="1303" spans="2:3">
      <c r="B1303" s="8">
        <v>151.751</v>
      </c>
      <c r="C1303" s="8">
        <v>0</v>
      </c>
    </row>
    <row r="1304" spans="2:3">
      <c r="B1304" s="8">
        <v>152.33019999999999</v>
      </c>
      <c r="C1304" s="8">
        <v>0</v>
      </c>
    </row>
    <row r="1305" spans="2:3">
      <c r="B1305" s="8">
        <v>152.90940000000001</v>
      </c>
      <c r="C1305" s="8">
        <v>0</v>
      </c>
    </row>
    <row r="1306" spans="2:3">
      <c r="B1306" s="8">
        <v>153.48859999999999</v>
      </c>
      <c r="C1306" s="8">
        <v>0</v>
      </c>
    </row>
    <row r="1307" spans="2:3">
      <c r="B1307" s="8">
        <v>154.06780000000001</v>
      </c>
      <c r="C1307" s="8">
        <v>0</v>
      </c>
    </row>
    <row r="1308" spans="2:3">
      <c r="B1308" s="8">
        <v>154.64699999999999</v>
      </c>
      <c r="C1308" s="8">
        <v>0</v>
      </c>
    </row>
    <row r="1309" spans="2:3">
      <c r="B1309" s="8">
        <v>155.22620000000001</v>
      </c>
      <c r="C1309" s="8">
        <v>0</v>
      </c>
    </row>
    <row r="1310" spans="2:3">
      <c r="B1310" s="8">
        <v>155.80539999999999</v>
      </c>
      <c r="C1310" s="8">
        <v>0</v>
      </c>
    </row>
    <row r="1311" spans="2:3">
      <c r="B1311" s="8">
        <v>156.38460000000001</v>
      </c>
      <c r="C1311" s="8">
        <v>0</v>
      </c>
    </row>
    <row r="1312" spans="2:3">
      <c r="B1312" s="8">
        <v>156.96379999999999</v>
      </c>
      <c r="C1312" s="8">
        <v>0</v>
      </c>
    </row>
    <row r="1313" spans="2:3">
      <c r="B1313" s="8">
        <v>157.54300000000001</v>
      </c>
      <c r="C1313" s="8">
        <v>0</v>
      </c>
    </row>
    <row r="1314" spans="2:3">
      <c r="B1314" s="8">
        <v>158.12219999999999</v>
      </c>
      <c r="C1314" s="8">
        <v>0</v>
      </c>
    </row>
    <row r="1315" spans="2:3">
      <c r="B1315" s="8">
        <v>158.70150000000001</v>
      </c>
      <c r="C1315" s="8">
        <v>0</v>
      </c>
    </row>
    <row r="1316" spans="2:3">
      <c r="B1316" s="8">
        <v>159.28059999999999</v>
      </c>
      <c r="C1316" s="8">
        <v>0</v>
      </c>
    </row>
    <row r="1317" spans="2:3">
      <c r="B1317" s="8">
        <v>159.85990000000001</v>
      </c>
      <c r="C1317" s="8">
        <v>0</v>
      </c>
    </row>
    <row r="1318" spans="2:3">
      <c r="B1318" s="8">
        <v>160.43899999999999</v>
      </c>
      <c r="C1318" s="8">
        <v>0</v>
      </c>
    </row>
    <row r="1319" spans="2:3">
      <c r="B1319" s="8">
        <v>161.01830000000001</v>
      </c>
      <c r="C1319" s="8">
        <v>0</v>
      </c>
    </row>
    <row r="1320" spans="2:3">
      <c r="B1320" s="8">
        <v>161.5975</v>
      </c>
      <c r="C1320" s="8">
        <v>0</v>
      </c>
    </row>
    <row r="1321" spans="2:3">
      <c r="B1321" s="8">
        <v>162.17670000000001</v>
      </c>
      <c r="C1321" s="8">
        <v>0</v>
      </c>
    </row>
    <row r="1322" spans="2:3">
      <c r="B1322" s="8">
        <v>162.7559</v>
      </c>
      <c r="C1322" s="8">
        <v>0</v>
      </c>
    </row>
    <row r="1323" spans="2:3">
      <c r="B1323" s="8">
        <v>163.33510000000001</v>
      </c>
      <c r="C1323" s="8">
        <v>0</v>
      </c>
    </row>
    <row r="1324" spans="2:3">
      <c r="B1324" s="8">
        <v>163.9143</v>
      </c>
      <c r="C1324" s="8">
        <v>0</v>
      </c>
    </row>
    <row r="1325" spans="2:3">
      <c r="B1325" s="8">
        <v>164.49350000000001</v>
      </c>
      <c r="C1325" s="8">
        <v>0</v>
      </c>
    </row>
    <row r="1326" spans="2:3">
      <c r="B1326" s="8">
        <v>165.0727</v>
      </c>
      <c r="C1326" s="8">
        <v>0</v>
      </c>
    </row>
    <row r="1327" spans="2:3">
      <c r="B1327" s="8">
        <v>165.65190000000001</v>
      </c>
      <c r="C1327" s="8">
        <v>0</v>
      </c>
    </row>
    <row r="1328" spans="2:3">
      <c r="B1328" s="8">
        <v>166.2311</v>
      </c>
      <c r="C1328" s="8">
        <v>0</v>
      </c>
    </row>
    <row r="1329" spans="2:3">
      <c r="B1329" s="8">
        <v>166.81030000000001</v>
      </c>
      <c r="C1329" s="8">
        <v>0</v>
      </c>
    </row>
    <row r="1330" spans="2:3">
      <c r="B1330" s="8">
        <v>167.3895</v>
      </c>
      <c r="C1330" s="8">
        <v>0</v>
      </c>
    </row>
    <row r="1331" spans="2:3">
      <c r="B1331" s="8">
        <v>167.96870000000001</v>
      </c>
      <c r="C1331" s="8">
        <v>0</v>
      </c>
    </row>
    <row r="1332" spans="2:3">
      <c r="B1332" s="8">
        <v>168.5479</v>
      </c>
      <c r="C1332" s="8">
        <v>0</v>
      </c>
    </row>
    <row r="1333" spans="2:3">
      <c r="B1333" s="8">
        <v>169.12710000000001</v>
      </c>
      <c r="C1333" s="8">
        <v>0</v>
      </c>
    </row>
    <row r="1334" spans="2:3">
      <c r="B1334" s="8">
        <v>169.7063</v>
      </c>
      <c r="C1334" s="8">
        <v>0</v>
      </c>
    </row>
    <row r="1335" spans="2:3">
      <c r="B1335" s="8">
        <v>170.28550000000001</v>
      </c>
      <c r="C1335" s="8">
        <v>0</v>
      </c>
    </row>
    <row r="1336" spans="2:3">
      <c r="B1336" s="8">
        <v>170.8647</v>
      </c>
      <c r="C1336" s="8">
        <v>0</v>
      </c>
    </row>
    <row r="1337" spans="2:3">
      <c r="B1337" s="8">
        <v>171.44390000000001</v>
      </c>
      <c r="C1337" s="8">
        <v>0</v>
      </c>
    </row>
    <row r="1338" spans="2:3">
      <c r="B1338" s="8">
        <v>172.0231</v>
      </c>
      <c r="C1338" s="8">
        <v>0</v>
      </c>
    </row>
    <row r="1339" spans="2:3">
      <c r="B1339" s="8">
        <v>172.60230000000001</v>
      </c>
      <c r="C1339" s="8">
        <v>0</v>
      </c>
    </row>
    <row r="1340" spans="2:3">
      <c r="B1340" s="8">
        <v>173.1815</v>
      </c>
      <c r="C1340" s="8">
        <v>0</v>
      </c>
    </row>
    <row r="1341" spans="2:3">
      <c r="B1341" s="8">
        <v>173.76070000000001</v>
      </c>
      <c r="C1341" s="8">
        <v>0</v>
      </c>
    </row>
    <row r="1342" spans="2:3">
      <c r="B1342" s="8">
        <v>174.3399</v>
      </c>
      <c r="C1342" s="8">
        <v>0</v>
      </c>
    </row>
    <row r="1343" spans="2:3">
      <c r="B1343" s="8">
        <v>174.91909999999999</v>
      </c>
      <c r="C1343" s="8">
        <v>0</v>
      </c>
    </row>
    <row r="1344" spans="2:3">
      <c r="B1344" s="8">
        <v>175.4983</v>
      </c>
      <c r="C1344" s="8">
        <v>0</v>
      </c>
    </row>
    <row r="1345" spans="2:3">
      <c r="B1345" s="8">
        <v>176.07749999999999</v>
      </c>
      <c r="C1345" s="8">
        <v>0</v>
      </c>
    </row>
    <row r="1346" spans="2:3">
      <c r="B1346" s="8">
        <v>176.6567</v>
      </c>
      <c r="C1346" s="8">
        <v>0</v>
      </c>
    </row>
    <row r="1347" spans="2:3">
      <c r="B1347" s="8">
        <v>177.23589999999999</v>
      </c>
      <c r="C1347" s="8">
        <v>0</v>
      </c>
    </row>
    <row r="1348" spans="2:3">
      <c r="B1348" s="8">
        <v>177.8151</v>
      </c>
      <c r="C1348" s="8">
        <v>0</v>
      </c>
    </row>
    <row r="1349" spans="2:3">
      <c r="B1349" s="8">
        <v>178.39429999999999</v>
      </c>
      <c r="C1349" s="8">
        <v>0</v>
      </c>
    </row>
    <row r="1350" spans="2:3">
      <c r="B1350" s="8">
        <v>178.9735</v>
      </c>
      <c r="C1350" s="8">
        <v>0</v>
      </c>
    </row>
    <row r="1351" spans="2:3">
      <c r="B1351" s="8">
        <v>179.55269999999999</v>
      </c>
      <c r="C1351" s="8">
        <v>0</v>
      </c>
    </row>
    <row r="1352" spans="2:3">
      <c r="B1352" s="8">
        <v>180.1319</v>
      </c>
      <c r="C1352" s="8">
        <v>0</v>
      </c>
    </row>
    <row r="1353" spans="2:3">
      <c r="B1353" s="8">
        <v>180.71109999999999</v>
      </c>
      <c r="C1353" s="8">
        <v>0</v>
      </c>
    </row>
    <row r="1354" spans="2:3">
      <c r="B1354" s="8">
        <v>181.2903</v>
      </c>
      <c r="C1354" s="8">
        <v>0</v>
      </c>
    </row>
    <row r="1355" spans="2:3">
      <c r="B1355" s="8">
        <v>181.86949999999999</v>
      </c>
      <c r="C1355" s="8">
        <v>0</v>
      </c>
    </row>
    <row r="1356" spans="2:3">
      <c r="B1356" s="8">
        <v>182.4487</v>
      </c>
      <c r="C1356" s="8">
        <v>0</v>
      </c>
    </row>
    <row r="1357" spans="2:3">
      <c r="B1357" s="8">
        <v>183.02789999999999</v>
      </c>
      <c r="C1357" s="8">
        <v>0</v>
      </c>
    </row>
    <row r="1358" spans="2:3">
      <c r="B1358" s="8">
        <v>183.60720000000001</v>
      </c>
      <c r="C1358" s="8">
        <v>0</v>
      </c>
    </row>
    <row r="1359" spans="2:3">
      <c r="B1359" s="8">
        <v>184.18629999999999</v>
      </c>
      <c r="C1359" s="8">
        <v>0</v>
      </c>
    </row>
    <row r="1360" spans="2:3">
      <c r="B1360" s="8">
        <v>184.76560000000001</v>
      </c>
      <c r="C1360" s="8">
        <v>0</v>
      </c>
    </row>
    <row r="1361" spans="2:3">
      <c r="B1361" s="8">
        <v>185.34469999999999</v>
      </c>
      <c r="C1361" s="8">
        <v>0</v>
      </c>
    </row>
    <row r="1362" spans="2:3">
      <c r="B1362" s="8">
        <v>185.92400000000001</v>
      </c>
      <c r="C1362" s="8">
        <v>0</v>
      </c>
    </row>
    <row r="1363" spans="2:3">
      <c r="B1363" s="8">
        <v>186.50319999999999</v>
      </c>
      <c r="C1363" s="8">
        <v>0</v>
      </c>
    </row>
    <row r="1364" spans="2:3">
      <c r="B1364" s="8">
        <v>187.08240000000001</v>
      </c>
      <c r="C1364" s="8">
        <v>0</v>
      </c>
    </row>
    <row r="1365" spans="2:3">
      <c r="B1365" s="8">
        <v>187.66159999999999</v>
      </c>
      <c r="C1365" s="8">
        <v>0</v>
      </c>
    </row>
    <row r="1366" spans="2:3">
      <c r="B1366" s="8">
        <v>188.24080000000001</v>
      </c>
      <c r="C1366" s="8">
        <v>0</v>
      </c>
    </row>
    <row r="1367" spans="2:3">
      <c r="B1367" s="8">
        <v>188.82</v>
      </c>
      <c r="C1367" s="8">
        <v>0</v>
      </c>
    </row>
    <row r="1368" spans="2:3">
      <c r="B1368" s="8">
        <v>189.39920000000001</v>
      </c>
      <c r="C1368" s="8">
        <v>0</v>
      </c>
    </row>
    <row r="1369" spans="2:3">
      <c r="B1369" s="8">
        <v>189.97839999999999</v>
      </c>
      <c r="C1369" s="8">
        <v>0</v>
      </c>
    </row>
    <row r="1370" spans="2:3">
      <c r="B1370" s="8">
        <v>190.55760000000001</v>
      </c>
      <c r="C1370" s="8">
        <v>0</v>
      </c>
    </row>
    <row r="1371" spans="2:3">
      <c r="B1371" s="8">
        <v>191.13679999999999</v>
      </c>
      <c r="C1371" s="8">
        <v>0</v>
      </c>
    </row>
    <row r="1372" spans="2:3">
      <c r="B1372" s="8">
        <v>191.71600000000001</v>
      </c>
      <c r="C1372" s="8">
        <v>0</v>
      </c>
    </row>
    <row r="1373" spans="2:3">
      <c r="B1373" s="8">
        <v>192.29519999999999</v>
      </c>
      <c r="C1373" s="8">
        <v>0</v>
      </c>
    </row>
    <row r="1374" spans="2:3">
      <c r="B1374" s="8">
        <v>192.87440000000001</v>
      </c>
      <c r="C1374" s="8">
        <v>0</v>
      </c>
    </row>
    <row r="1375" spans="2:3">
      <c r="B1375" s="8">
        <v>193.45359999999999</v>
      </c>
      <c r="C1375" s="8">
        <v>0</v>
      </c>
    </row>
    <row r="1376" spans="2:3">
      <c r="B1376" s="8">
        <v>194.03280000000001</v>
      </c>
      <c r="C1376" s="8">
        <v>0</v>
      </c>
    </row>
    <row r="1377" spans="2:3">
      <c r="B1377" s="8">
        <v>194.61199999999999</v>
      </c>
      <c r="C1377" s="8">
        <v>0</v>
      </c>
    </row>
    <row r="1378" spans="2:3">
      <c r="B1378" s="8">
        <v>195.19120000000001</v>
      </c>
      <c r="C1378" s="8">
        <v>0</v>
      </c>
    </row>
    <row r="1379" spans="2:3">
      <c r="B1379" s="8">
        <v>195.7704</v>
      </c>
      <c r="C1379" s="8">
        <v>0</v>
      </c>
    </row>
    <row r="1380" spans="2:3">
      <c r="B1380" s="8">
        <v>196.34960000000001</v>
      </c>
      <c r="C1380" s="8">
        <v>0</v>
      </c>
    </row>
    <row r="1381" spans="2:3">
      <c r="B1381" s="8">
        <v>196.9288</v>
      </c>
      <c r="C1381" s="8">
        <v>0</v>
      </c>
    </row>
    <row r="1382" spans="2:3">
      <c r="B1382" s="8">
        <v>197.50800000000001</v>
      </c>
      <c r="C1382" s="8">
        <v>0</v>
      </c>
    </row>
    <row r="1383" spans="2:3">
      <c r="B1383" s="8">
        <v>198.0872</v>
      </c>
      <c r="C1383" s="8">
        <v>0</v>
      </c>
    </row>
    <row r="1384" spans="2:3">
      <c r="B1384" s="8">
        <v>198.66640000000001</v>
      </c>
      <c r="C1384" s="8">
        <v>0</v>
      </c>
    </row>
    <row r="1385" spans="2:3">
      <c r="B1385" s="8">
        <v>199.2456</v>
      </c>
      <c r="C1385" s="8">
        <v>0</v>
      </c>
    </row>
    <row r="1386" spans="2:3">
      <c r="B1386" s="8">
        <v>199.82480000000001</v>
      </c>
      <c r="C1386" s="8">
        <v>0</v>
      </c>
    </row>
    <row r="1387" spans="2:3">
      <c r="B1387" s="8">
        <v>200.404</v>
      </c>
      <c r="C1387" s="8">
        <v>0</v>
      </c>
    </row>
    <row r="1388" spans="2:3">
      <c r="B1388" s="8">
        <v>200.98320000000001</v>
      </c>
      <c r="C1388" s="8">
        <v>0</v>
      </c>
    </row>
    <row r="1389" spans="2:3">
      <c r="B1389" s="8">
        <v>201.5624</v>
      </c>
      <c r="C1389" s="8">
        <v>0</v>
      </c>
    </row>
    <row r="1390" spans="2:3">
      <c r="B1390" s="8">
        <v>202.14160000000001</v>
      </c>
      <c r="C1390" s="8">
        <v>0</v>
      </c>
    </row>
    <row r="1391" spans="2:3">
      <c r="B1391" s="8">
        <v>202.7208</v>
      </c>
      <c r="C1391" s="8">
        <v>0</v>
      </c>
    </row>
    <row r="1392" spans="2:3">
      <c r="B1392" s="8">
        <v>203.3</v>
      </c>
      <c r="C1392" s="8">
        <v>0</v>
      </c>
    </row>
    <row r="1393" spans="2:3">
      <c r="B1393" s="8">
        <v>203.8792</v>
      </c>
      <c r="C1393" s="8">
        <v>0</v>
      </c>
    </row>
    <row r="1394" spans="2:3">
      <c r="B1394" s="8">
        <v>204.45840000000001</v>
      </c>
      <c r="C1394" s="8">
        <v>0</v>
      </c>
    </row>
    <row r="1395" spans="2:3">
      <c r="B1395" s="8">
        <v>205.0376</v>
      </c>
      <c r="C1395" s="8">
        <v>0</v>
      </c>
    </row>
    <row r="1396" spans="2:3">
      <c r="B1396" s="8">
        <v>205.61680000000001</v>
      </c>
      <c r="C1396" s="8">
        <v>0</v>
      </c>
    </row>
    <row r="1397" spans="2:3">
      <c r="B1397" s="8">
        <v>206.196</v>
      </c>
      <c r="C1397" s="8">
        <v>0</v>
      </c>
    </row>
    <row r="1398" spans="2:3">
      <c r="B1398" s="8">
        <v>206.77520000000001</v>
      </c>
      <c r="C1398" s="8">
        <v>0</v>
      </c>
    </row>
    <row r="1399" spans="2:3">
      <c r="B1399" s="8">
        <v>207.3544</v>
      </c>
      <c r="C1399" s="8">
        <v>0</v>
      </c>
    </row>
    <row r="1400" spans="2:3">
      <c r="B1400" s="8">
        <v>207.93360000000001</v>
      </c>
      <c r="C1400" s="8">
        <v>0</v>
      </c>
    </row>
    <row r="1401" spans="2:3">
      <c r="B1401" s="8">
        <v>208.5129</v>
      </c>
      <c r="C1401" s="8">
        <v>0</v>
      </c>
    </row>
    <row r="1402" spans="2:3">
      <c r="B1402" s="8">
        <v>209.09200000000001</v>
      </c>
      <c r="C1402" s="8">
        <v>0</v>
      </c>
    </row>
    <row r="1403" spans="2:3">
      <c r="B1403" s="8">
        <v>209.6713</v>
      </c>
      <c r="C1403" s="8">
        <v>0</v>
      </c>
    </row>
    <row r="1404" spans="2:3">
      <c r="B1404" s="8">
        <v>210.25040000000001</v>
      </c>
      <c r="C1404" s="8">
        <v>0</v>
      </c>
    </row>
    <row r="1405" spans="2:3">
      <c r="B1405" s="8">
        <v>210.8297</v>
      </c>
      <c r="C1405" s="8">
        <v>0</v>
      </c>
    </row>
    <row r="1406" spans="2:3">
      <c r="B1406" s="8">
        <v>211.40889999999999</v>
      </c>
      <c r="C1406" s="8">
        <v>0</v>
      </c>
    </row>
    <row r="1407" spans="2:3">
      <c r="B1407" s="8">
        <v>211.9881</v>
      </c>
      <c r="C1407" s="8">
        <v>0</v>
      </c>
    </row>
    <row r="1408" spans="2:3">
      <c r="B1408" s="8">
        <v>212.56729999999999</v>
      </c>
      <c r="C1408" s="8">
        <v>0</v>
      </c>
    </row>
    <row r="1409" spans="2:3">
      <c r="B1409" s="8">
        <v>213.1465</v>
      </c>
      <c r="C1409" s="8">
        <v>0</v>
      </c>
    </row>
    <row r="1410" spans="2:3">
      <c r="B1410" s="8">
        <v>213.72569999999999</v>
      </c>
      <c r="C1410" s="8">
        <v>0</v>
      </c>
    </row>
    <row r="1411" spans="2:3">
      <c r="B1411" s="8">
        <v>214.3049</v>
      </c>
      <c r="C1411" s="8">
        <v>0</v>
      </c>
    </row>
    <row r="1412" spans="2:3">
      <c r="B1412" s="8">
        <v>214.88409999999999</v>
      </c>
      <c r="C1412" s="8">
        <v>0</v>
      </c>
    </row>
    <row r="1413" spans="2:3">
      <c r="B1413" s="8">
        <v>215.4633</v>
      </c>
      <c r="C1413" s="8">
        <v>0</v>
      </c>
    </row>
    <row r="1414" spans="2:3">
      <c r="B1414" s="8">
        <v>216.04249999999999</v>
      </c>
      <c r="C1414" s="8">
        <v>0</v>
      </c>
    </row>
    <row r="1415" spans="2:3">
      <c r="B1415" s="8">
        <v>216.6217</v>
      </c>
      <c r="C1415" s="8">
        <v>0</v>
      </c>
    </row>
    <row r="1416" spans="2:3">
      <c r="B1416" s="8">
        <v>217.20089999999999</v>
      </c>
      <c r="C1416" s="8">
        <v>0</v>
      </c>
    </row>
    <row r="1417" spans="2:3">
      <c r="B1417" s="8">
        <v>217.7801</v>
      </c>
      <c r="C1417" s="8">
        <v>0</v>
      </c>
    </row>
    <row r="1418" spans="2:3">
      <c r="B1418" s="8">
        <v>218.35929999999999</v>
      </c>
      <c r="C1418" s="8">
        <v>0</v>
      </c>
    </row>
    <row r="1419" spans="2:3">
      <c r="B1419" s="8">
        <v>218.9385</v>
      </c>
      <c r="C1419" s="8">
        <v>0</v>
      </c>
    </row>
    <row r="1420" spans="2:3">
      <c r="B1420" s="8">
        <v>219.51769999999999</v>
      </c>
      <c r="C1420" s="8">
        <v>0</v>
      </c>
    </row>
    <row r="1421" spans="2:3">
      <c r="B1421" s="8">
        <v>220.09690000000001</v>
      </c>
      <c r="C1421" s="8">
        <v>0</v>
      </c>
    </row>
    <row r="1422" spans="2:3">
      <c r="B1422" s="8">
        <v>220.67609999999999</v>
      </c>
      <c r="C1422" s="8">
        <v>0</v>
      </c>
    </row>
    <row r="1423" spans="2:3">
      <c r="B1423" s="8">
        <v>221.25530000000001</v>
      </c>
      <c r="C1423" s="8">
        <v>0</v>
      </c>
    </row>
    <row r="1424" spans="2:3">
      <c r="B1424" s="8">
        <v>221.83449999999999</v>
      </c>
      <c r="C1424" s="8">
        <v>0</v>
      </c>
    </row>
    <row r="1425" spans="2:3">
      <c r="B1425" s="8">
        <v>222.41370000000001</v>
      </c>
      <c r="C1425" s="8">
        <v>0</v>
      </c>
    </row>
    <row r="1426" spans="2:3">
      <c r="B1426" s="8">
        <v>222.99289999999999</v>
      </c>
      <c r="C1426" s="8">
        <v>0</v>
      </c>
    </row>
    <row r="1427" spans="2:3">
      <c r="B1427" s="8">
        <v>223.57210000000001</v>
      </c>
      <c r="C1427" s="8">
        <v>0</v>
      </c>
    </row>
    <row r="1428" spans="2:3">
      <c r="B1428" s="8">
        <v>224.15129999999999</v>
      </c>
      <c r="C1428" s="8">
        <v>0</v>
      </c>
    </row>
    <row r="1429" spans="2:3">
      <c r="B1429" s="8">
        <v>224.73050000000001</v>
      </c>
      <c r="C1429" s="8">
        <v>0</v>
      </c>
    </row>
    <row r="1430" spans="2:3">
      <c r="B1430" s="8">
        <v>225.30969999999999</v>
      </c>
      <c r="C1430" s="8">
        <v>0</v>
      </c>
    </row>
    <row r="1431" spans="2:3">
      <c r="B1431" s="8">
        <v>225.88890000000001</v>
      </c>
      <c r="C1431" s="8">
        <v>0</v>
      </c>
    </row>
    <row r="1432" spans="2:3">
      <c r="B1432" s="8">
        <v>226.46809999999999</v>
      </c>
      <c r="C1432" s="8">
        <v>0</v>
      </c>
    </row>
    <row r="1433" spans="2:3">
      <c r="B1433" s="8">
        <v>227.04730000000001</v>
      </c>
      <c r="C1433" s="8">
        <v>0</v>
      </c>
    </row>
    <row r="1434" spans="2:3">
      <c r="B1434" s="8">
        <v>227.62649999999999</v>
      </c>
      <c r="C1434" s="8">
        <v>0</v>
      </c>
    </row>
    <row r="1435" spans="2:3">
      <c r="B1435" s="8">
        <v>228.20570000000001</v>
      </c>
      <c r="C1435" s="8">
        <v>0</v>
      </c>
    </row>
    <row r="1436" spans="2:3">
      <c r="B1436" s="8">
        <v>228.78489999999999</v>
      </c>
      <c r="C1436" s="8">
        <v>0</v>
      </c>
    </row>
    <row r="1437" spans="2:3">
      <c r="B1437" s="8">
        <v>229.36410000000001</v>
      </c>
      <c r="C1437" s="8">
        <v>0</v>
      </c>
    </row>
    <row r="1438" spans="2:3">
      <c r="B1438" s="8">
        <v>229.94329999999999</v>
      </c>
      <c r="C1438" s="8">
        <v>0</v>
      </c>
    </row>
    <row r="1439" spans="2:3">
      <c r="B1439" s="8">
        <v>230.52250000000001</v>
      </c>
      <c r="C1439" s="8">
        <v>0</v>
      </c>
    </row>
    <row r="1440" spans="2:3">
      <c r="B1440" s="8">
        <v>231.10169999999999</v>
      </c>
      <c r="C1440" s="8">
        <v>0</v>
      </c>
    </row>
    <row r="1441" spans="2:3">
      <c r="B1441" s="8">
        <v>231.68090000000001</v>
      </c>
      <c r="C1441" s="8">
        <v>0</v>
      </c>
    </row>
    <row r="1442" spans="2:3">
      <c r="B1442" s="8">
        <v>232.26009999999999</v>
      </c>
      <c r="C1442" s="8">
        <v>0</v>
      </c>
    </row>
    <row r="1443" spans="2:3">
      <c r="B1443" s="8">
        <v>232.83930000000001</v>
      </c>
      <c r="C1443" s="8">
        <v>0</v>
      </c>
    </row>
    <row r="1444" spans="2:3">
      <c r="B1444" s="8">
        <v>233.4186</v>
      </c>
      <c r="C1444" s="8">
        <v>0</v>
      </c>
    </row>
    <row r="1445" spans="2:3">
      <c r="B1445" s="8">
        <v>233.99770000000001</v>
      </c>
      <c r="C1445" s="8">
        <v>0</v>
      </c>
    </row>
    <row r="1446" spans="2:3">
      <c r="B1446" s="8">
        <v>234.577</v>
      </c>
      <c r="C1446" s="8">
        <v>0</v>
      </c>
    </row>
    <row r="1447" spans="2:3">
      <c r="B1447" s="8">
        <v>235.15610000000001</v>
      </c>
      <c r="C1447" s="8">
        <v>0</v>
      </c>
    </row>
    <row r="1448" spans="2:3">
      <c r="B1448" s="8">
        <v>235.7354</v>
      </c>
      <c r="C1448" s="8">
        <v>0</v>
      </c>
    </row>
    <row r="1449" spans="2:3">
      <c r="B1449" s="8">
        <v>236.31460000000001</v>
      </c>
      <c r="C1449" s="8">
        <v>0</v>
      </c>
    </row>
    <row r="1450" spans="2:3">
      <c r="B1450" s="8">
        <v>236.8938</v>
      </c>
      <c r="C1450" s="8">
        <v>0</v>
      </c>
    </row>
    <row r="1451" spans="2:3">
      <c r="B1451" s="8">
        <v>237.47300000000001</v>
      </c>
      <c r="C1451" s="8">
        <v>0</v>
      </c>
    </row>
    <row r="1452" spans="2:3">
      <c r="B1452" s="8">
        <v>238.0522</v>
      </c>
      <c r="C1452" s="8">
        <v>0</v>
      </c>
    </row>
    <row r="1453" spans="2:3">
      <c r="B1453" s="8">
        <v>238.63140000000001</v>
      </c>
      <c r="C1453" s="8">
        <v>0</v>
      </c>
    </row>
    <row r="1454" spans="2:3">
      <c r="B1454" s="8">
        <v>239.2106</v>
      </c>
      <c r="C1454" s="8">
        <v>0</v>
      </c>
    </row>
    <row r="1455" spans="2:3">
      <c r="B1455" s="8">
        <v>239.78980000000001</v>
      </c>
      <c r="C1455" s="8">
        <v>0</v>
      </c>
    </row>
    <row r="1456" spans="2:3">
      <c r="B1456" s="8">
        <v>240.369</v>
      </c>
      <c r="C1456" s="8">
        <v>0</v>
      </c>
    </row>
    <row r="1457" spans="2:3">
      <c r="B1457" s="8">
        <v>240.94820000000001</v>
      </c>
      <c r="C1457" s="8">
        <v>0</v>
      </c>
    </row>
    <row r="1458" spans="2:3">
      <c r="B1458" s="8">
        <v>241.5274</v>
      </c>
      <c r="C1458" s="8">
        <v>0</v>
      </c>
    </row>
    <row r="1459" spans="2:3">
      <c r="B1459" s="8">
        <v>242.10659999999999</v>
      </c>
      <c r="C1459" s="8">
        <v>0</v>
      </c>
    </row>
    <row r="1460" spans="2:3">
      <c r="B1460" s="8">
        <v>242.6858</v>
      </c>
      <c r="C1460" s="8">
        <v>0</v>
      </c>
    </row>
    <row r="1461" spans="2:3">
      <c r="B1461" s="8">
        <v>243.26499999999999</v>
      </c>
      <c r="C1461" s="8">
        <v>0</v>
      </c>
    </row>
    <row r="1462" spans="2:3">
      <c r="B1462" s="8">
        <v>243.8442</v>
      </c>
      <c r="C1462" s="8">
        <v>0</v>
      </c>
    </row>
    <row r="1463" spans="2:3">
      <c r="B1463" s="8">
        <v>244.42339999999999</v>
      </c>
      <c r="C1463" s="8">
        <v>0</v>
      </c>
    </row>
    <row r="1464" spans="2:3">
      <c r="B1464" s="8">
        <v>245.0026</v>
      </c>
      <c r="C1464" s="8">
        <v>0</v>
      </c>
    </row>
    <row r="1465" spans="2:3">
      <c r="B1465" s="8">
        <v>245.58179999999999</v>
      </c>
      <c r="C1465" s="8">
        <v>0</v>
      </c>
    </row>
    <row r="1466" spans="2:3">
      <c r="B1466" s="8">
        <v>246.161</v>
      </c>
      <c r="C1466" s="8">
        <v>0</v>
      </c>
    </row>
    <row r="1467" spans="2:3">
      <c r="B1467" s="8">
        <v>246.74019999999999</v>
      </c>
      <c r="C1467" s="8">
        <v>0</v>
      </c>
    </row>
    <row r="1468" spans="2:3">
      <c r="B1468" s="8">
        <v>247.3194</v>
      </c>
      <c r="C1468" s="8">
        <v>0</v>
      </c>
    </row>
    <row r="1469" spans="2:3">
      <c r="B1469" s="8">
        <v>247.89859999999999</v>
      </c>
      <c r="C1469" s="8">
        <v>0</v>
      </c>
    </row>
    <row r="1470" spans="2:3">
      <c r="B1470" s="8">
        <v>248.4778</v>
      </c>
      <c r="C1470" s="8">
        <v>0</v>
      </c>
    </row>
    <row r="1471" spans="2:3">
      <c r="B1471" s="8">
        <v>249.05699999999999</v>
      </c>
      <c r="C1471" s="8">
        <v>0</v>
      </c>
    </row>
    <row r="1472" spans="2:3">
      <c r="B1472" s="8">
        <v>249.6362</v>
      </c>
      <c r="C1472" s="8">
        <v>0</v>
      </c>
    </row>
    <row r="1473" spans="2:3">
      <c r="B1473" s="8">
        <v>250.21539999999999</v>
      </c>
      <c r="C1473" s="8">
        <v>0</v>
      </c>
    </row>
    <row r="1474" spans="2:3">
      <c r="B1474" s="8">
        <v>250.7946</v>
      </c>
      <c r="C1474" s="8">
        <v>0</v>
      </c>
    </row>
    <row r="1475" spans="2:3">
      <c r="B1475" s="8">
        <v>251.37379999999999</v>
      </c>
      <c r="C1475" s="8">
        <v>0</v>
      </c>
    </row>
    <row r="1476" spans="2:3">
      <c r="B1476" s="8">
        <v>251.953</v>
      </c>
      <c r="C1476" s="8">
        <v>0</v>
      </c>
    </row>
    <row r="1477" spans="2:3">
      <c r="B1477" s="8">
        <v>252.53219999999999</v>
      </c>
      <c r="C1477" s="8">
        <v>0</v>
      </c>
    </row>
    <row r="1478" spans="2:3">
      <c r="B1478" s="8">
        <v>253.1114</v>
      </c>
      <c r="C1478" s="8">
        <v>0</v>
      </c>
    </row>
    <row r="1479" spans="2:3">
      <c r="B1479" s="8">
        <v>253.69059999999999</v>
      </c>
      <c r="C1479" s="8">
        <v>0</v>
      </c>
    </row>
    <row r="1480" spans="2:3">
      <c r="B1480" s="8">
        <v>254.2698</v>
      </c>
      <c r="C1480" s="8">
        <v>0</v>
      </c>
    </row>
    <row r="1481" spans="2:3">
      <c r="B1481" s="8">
        <v>254.84899999999999</v>
      </c>
      <c r="C1481" s="8">
        <v>0</v>
      </c>
    </row>
    <row r="1482" spans="2:3">
      <c r="B1482" s="8">
        <v>255.4282</v>
      </c>
      <c r="C1482" s="8">
        <v>0</v>
      </c>
    </row>
    <row r="1483" spans="2:3">
      <c r="B1483" s="8">
        <v>256.00749999999999</v>
      </c>
      <c r="C1483" s="8">
        <v>0</v>
      </c>
    </row>
    <row r="1484" spans="2:3">
      <c r="B1484" s="8">
        <v>256.58659999999998</v>
      </c>
      <c r="C1484" s="8">
        <v>0</v>
      </c>
    </row>
    <row r="1485" spans="2:3">
      <c r="B1485" s="8">
        <v>257.16579999999999</v>
      </c>
      <c r="C1485" s="8">
        <v>0</v>
      </c>
    </row>
    <row r="1486" spans="2:3">
      <c r="B1486" s="8">
        <v>257.745</v>
      </c>
      <c r="C1486" s="8">
        <v>0</v>
      </c>
    </row>
    <row r="1487" spans="2:3">
      <c r="B1487" s="8">
        <v>258.32429999999999</v>
      </c>
      <c r="C1487" s="8">
        <v>0</v>
      </c>
    </row>
    <row r="1488" spans="2:3">
      <c r="B1488" s="8">
        <v>258.90339999999998</v>
      </c>
      <c r="C1488" s="8">
        <v>0</v>
      </c>
    </row>
    <row r="1489" spans="2:3">
      <c r="B1489" s="8">
        <v>259.48259999999999</v>
      </c>
      <c r="C1489" s="8">
        <v>0</v>
      </c>
    </row>
    <row r="1490" spans="2:3">
      <c r="B1490" s="8">
        <v>260.06189999999998</v>
      </c>
      <c r="C1490" s="8">
        <v>0</v>
      </c>
    </row>
    <row r="1491" spans="2:3">
      <c r="B1491" s="8">
        <v>260.64109999999999</v>
      </c>
      <c r="C1491" s="8">
        <v>0</v>
      </c>
    </row>
    <row r="1492" spans="2:3">
      <c r="B1492" s="8">
        <v>261.22030000000001</v>
      </c>
      <c r="C1492" s="8">
        <v>0</v>
      </c>
    </row>
    <row r="1493" spans="2:3">
      <c r="B1493" s="8">
        <v>261.79950000000002</v>
      </c>
      <c r="C1493" s="8">
        <v>0</v>
      </c>
    </row>
    <row r="1494" spans="2:3">
      <c r="B1494" s="8">
        <v>262.37869999999998</v>
      </c>
      <c r="C1494" s="8">
        <v>0</v>
      </c>
    </row>
    <row r="1495" spans="2:3">
      <c r="B1495" s="8">
        <v>262.9579</v>
      </c>
      <c r="C1495" s="8">
        <v>0</v>
      </c>
    </row>
    <row r="1496" spans="2:3">
      <c r="B1496" s="8">
        <v>263.53710000000001</v>
      </c>
      <c r="C1496" s="8">
        <v>0</v>
      </c>
    </row>
    <row r="1497" spans="2:3">
      <c r="B1497" s="8">
        <v>264.11630000000002</v>
      </c>
      <c r="C1497" s="8">
        <v>0</v>
      </c>
    </row>
    <row r="1498" spans="2:3">
      <c r="B1498" s="8">
        <v>264.69549999999998</v>
      </c>
      <c r="C1498" s="8">
        <v>0</v>
      </c>
    </row>
    <row r="1499" spans="2:3">
      <c r="B1499" s="8">
        <v>265.2747</v>
      </c>
      <c r="C1499" s="8">
        <v>0</v>
      </c>
    </row>
    <row r="1500" spans="2:3">
      <c r="B1500" s="8">
        <v>265.85390000000001</v>
      </c>
      <c r="C1500" s="8">
        <v>0</v>
      </c>
    </row>
    <row r="1501" spans="2:3">
      <c r="B1501" s="8">
        <v>266.43310000000002</v>
      </c>
      <c r="C1501" s="8">
        <v>0</v>
      </c>
    </row>
    <row r="1502" spans="2:3">
      <c r="B1502" s="8">
        <v>267.01229999999998</v>
      </c>
      <c r="C1502" s="8">
        <v>0</v>
      </c>
    </row>
    <row r="1503" spans="2:3">
      <c r="B1503" s="8">
        <v>267.5915</v>
      </c>
      <c r="C1503" s="8">
        <v>0</v>
      </c>
    </row>
    <row r="1504" spans="2:3">
      <c r="B1504" s="8">
        <v>268.17070000000001</v>
      </c>
      <c r="C1504" s="8">
        <v>0</v>
      </c>
    </row>
    <row r="1505" spans="2:3">
      <c r="B1505" s="8">
        <v>268.74990000000003</v>
      </c>
      <c r="C1505" s="8">
        <v>0</v>
      </c>
    </row>
    <row r="1506" spans="2:3">
      <c r="B1506" s="8">
        <v>269.32909999999998</v>
      </c>
      <c r="C1506" s="8">
        <v>0</v>
      </c>
    </row>
    <row r="1507" spans="2:3">
      <c r="B1507" s="8">
        <v>269.9083</v>
      </c>
      <c r="C1507" s="8">
        <v>0</v>
      </c>
    </row>
    <row r="1508" spans="2:3">
      <c r="B1508" s="8">
        <v>270.48750000000001</v>
      </c>
      <c r="C1508" s="8">
        <v>0</v>
      </c>
    </row>
    <row r="1509" spans="2:3">
      <c r="B1509" s="8">
        <v>271.06670000000003</v>
      </c>
      <c r="C1509" s="8">
        <v>0</v>
      </c>
    </row>
    <row r="1510" spans="2:3">
      <c r="B1510" s="8">
        <v>271.64589999999998</v>
      </c>
      <c r="C1510" s="8">
        <v>0</v>
      </c>
    </row>
    <row r="1511" spans="2:3">
      <c r="B1511" s="8">
        <v>272.2251</v>
      </c>
      <c r="C1511" s="8">
        <v>0</v>
      </c>
    </row>
    <row r="1512" spans="2:3">
      <c r="B1512" s="8">
        <v>272.80430000000001</v>
      </c>
      <c r="C1512" s="8">
        <v>0</v>
      </c>
    </row>
    <row r="1513" spans="2:3">
      <c r="B1513" s="8">
        <v>273.38350000000003</v>
      </c>
      <c r="C1513" s="8">
        <v>0</v>
      </c>
    </row>
    <row r="1514" spans="2:3">
      <c r="B1514" s="8">
        <v>273.96269999999998</v>
      </c>
      <c r="C1514" s="8">
        <v>0</v>
      </c>
    </row>
    <row r="1515" spans="2:3">
      <c r="B1515" s="8">
        <v>274.5419</v>
      </c>
      <c r="C1515" s="8">
        <v>0</v>
      </c>
    </row>
    <row r="1516" spans="2:3">
      <c r="B1516" s="8">
        <v>275.12110000000001</v>
      </c>
      <c r="C1516" s="8">
        <v>0</v>
      </c>
    </row>
    <row r="1517" spans="2:3">
      <c r="B1517" s="8">
        <v>275.70030000000003</v>
      </c>
      <c r="C1517" s="8">
        <v>0</v>
      </c>
    </row>
    <row r="1518" spans="2:3">
      <c r="B1518" s="8">
        <v>276.27949999999998</v>
      </c>
      <c r="C1518" s="8">
        <v>0</v>
      </c>
    </row>
    <row r="1519" spans="2:3">
      <c r="B1519" s="8">
        <v>276.8587</v>
      </c>
      <c r="C1519" s="8">
        <v>0</v>
      </c>
    </row>
    <row r="1520" spans="2:3">
      <c r="B1520" s="8">
        <v>277.43790000000001</v>
      </c>
      <c r="C1520" s="8">
        <v>0</v>
      </c>
    </row>
    <row r="1521" spans="2:3">
      <c r="B1521" s="8">
        <v>278.01710000000003</v>
      </c>
      <c r="C1521" s="8">
        <v>0</v>
      </c>
    </row>
    <row r="1522" spans="2:3">
      <c r="B1522" s="8">
        <v>278.59629999999999</v>
      </c>
      <c r="C1522" s="8">
        <v>0</v>
      </c>
    </row>
    <row r="1523" spans="2:3">
      <c r="B1523" s="8">
        <v>279.1755</v>
      </c>
      <c r="C1523" s="8">
        <v>0</v>
      </c>
    </row>
    <row r="1524" spans="2:3">
      <c r="B1524" s="8">
        <v>279.75470000000001</v>
      </c>
      <c r="C1524" s="8">
        <v>0</v>
      </c>
    </row>
    <row r="1525" spans="2:3">
      <c r="B1525" s="8">
        <v>280.33390000000003</v>
      </c>
      <c r="C1525" s="8">
        <v>0</v>
      </c>
    </row>
    <row r="1526" spans="2:3">
      <c r="B1526" s="8">
        <v>280.91320000000002</v>
      </c>
      <c r="C1526" s="8">
        <v>0</v>
      </c>
    </row>
    <row r="1527" spans="2:3">
      <c r="B1527" s="8">
        <v>281.4923</v>
      </c>
      <c r="C1527" s="8">
        <v>0</v>
      </c>
    </row>
    <row r="1528" spans="2:3">
      <c r="B1528" s="8">
        <v>282.07150000000001</v>
      </c>
      <c r="C1528" s="8">
        <v>0</v>
      </c>
    </row>
    <row r="1529" spans="2:3">
      <c r="B1529" s="8">
        <v>282.65069999999997</v>
      </c>
      <c r="C1529" s="8">
        <v>0</v>
      </c>
    </row>
    <row r="1530" spans="2:3">
      <c r="B1530" s="8">
        <v>283.23</v>
      </c>
      <c r="C1530" s="8">
        <v>0</v>
      </c>
    </row>
    <row r="1531" spans="2:3">
      <c r="B1531" s="8">
        <v>283.8091</v>
      </c>
      <c r="C1531" s="8">
        <v>0</v>
      </c>
    </row>
    <row r="1532" spans="2:3">
      <c r="B1532" s="8">
        <v>284.38830000000002</v>
      </c>
      <c r="C1532" s="8">
        <v>0</v>
      </c>
    </row>
    <row r="1533" spans="2:3">
      <c r="B1533" s="8">
        <v>284.9676</v>
      </c>
      <c r="C1533" s="8">
        <v>0</v>
      </c>
    </row>
    <row r="1534" spans="2:3">
      <c r="B1534" s="8">
        <v>285.54680000000002</v>
      </c>
      <c r="C1534" s="8">
        <v>0</v>
      </c>
    </row>
    <row r="1535" spans="2:3">
      <c r="B1535" s="8">
        <v>286.12599999999998</v>
      </c>
      <c r="C1535" s="8">
        <v>0</v>
      </c>
    </row>
    <row r="1536" spans="2:3">
      <c r="B1536" s="8">
        <v>286.70519999999999</v>
      </c>
      <c r="C1536" s="8">
        <v>0</v>
      </c>
    </row>
    <row r="1537" spans="2:3">
      <c r="B1537" s="8">
        <v>287.28440000000001</v>
      </c>
      <c r="C1537" s="8">
        <v>0</v>
      </c>
    </row>
    <row r="1538" spans="2:3">
      <c r="B1538" s="8">
        <v>287.86360000000002</v>
      </c>
      <c r="C1538" s="8">
        <v>0</v>
      </c>
    </row>
    <row r="1539" spans="2:3">
      <c r="B1539" s="8">
        <v>288.44279999999998</v>
      </c>
      <c r="C1539" s="8">
        <v>0</v>
      </c>
    </row>
    <row r="1540" spans="2:3">
      <c r="B1540" s="8">
        <v>289.02199999999999</v>
      </c>
      <c r="C1540" s="8">
        <v>0</v>
      </c>
    </row>
    <row r="1541" spans="2:3">
      <c r="B1541" s="8">
        <v>289.60120000000001</v>
      </c>
      <c r="C1541" s="8">
        <v>0</v>
      </c>
    </row>
    <row r="1542" spans="2:3">
      <c r="B1542" s="8">
        <v>290.18040000000002</v>
      </c>
      <c r="C1542" s="8">
        <v>0</v>
      </c>
    </row>
    <row r="1543" spans="2:3">
      <c r="B1543" s="8">
        <v>290.75959999999998</v>
      </c>
      <c r="C1543" s="8">
        <v>0</v>
      </c>
    </row>
    <row r="1544" spans="2:3">
      <c r="B1544" s="8">
        <v>291.33879999999999</v>
      </c>
      <c r="C1544" s="8">
        <v>0</v>
      </c>
    </row>
    <row r="1545" spans="2:3">
      <c r="B1545" s="8">
        <v>291.91800000000001</v>
      </c>
      <c r="C1545" s="8">
        <v>0</v>
      </c>
    </row>
    <row r="1546" spans="2:3">
      <c r="B1546" s="8">
        <v>292.49720000000002</v>
      </c>
      <c r="C1546" s="8">
        <v>0</v>
      </c>
    </row>
    <row r="1547" spans="2:3">
      <c r="B1547" s="8">
        <v>293.07639999999998</v>
      </c>
      <c r="C1547" s="8">
        <v>0</v>
      </c>
    </row>
    <row r="1548" spans="2:3">
      <c r="B1548" s="8">
        <v>293.65559999999999</v>
      </c>
      <c r="C1548" s="8">
        <v>0</v>
      </c>
    </row>
    <row r="1549" spans="2:3">
      <c r="B1549" s="8">
        <v>294.23480000000001</v>
      </c>
      <c r="C1549" s="8">
        <v>0</v>
      </c>
    </row>
    <row r="1550" spans="2:3">
      <c r="B1550" s="8">
        <v>294.81400000000002</v>
      </c>
      <c r="C1550" s="8">
        <v>0</v>
      </c>
    </row>
    <row r="1551" spans="2:3">
      <c r="B1551" s="8">
        <v>295.39319999999998</v>
      </c>
      <c r="C1551" s="8">
        <v>0</v>
      </c>
    </row>
    <row r="1552" spans="2:3">
      <c r="B1552" s="8">
        <v>295.97239999999999</v>
      </c>
      <c r="C1552" s="8">
        <v>0</v>
      </c>
    </row>
    <row r="1553" spans="2:3">
      <c r="B1553" s="8">
        <v>296.55160000000001</v>
      </c>
      <c r="C1553" s="8">
        <v>0</v>
      </c>
    </row>
    <row r="1554" spans="2:3">
      <c r="B1554" s="8">
        <v>297.13080000000002</v>
      </c>
      <c r="C1554" s="8">
        <v>0</v>
      </c>
    </row>
    <row r="1555" spans="2:3">
      <c r="B1555" s="8">
        <v>297.70999999999998</v>
      </c>
      <c r="C1555" s="8">
        <v>0</v>
      </c>
    </row>
    <row r="1556" spans="2:3">
      <c r="B1556" s="8">
        <v>298.28919999999999</v>
      </c>
      <c r="C1556" s="8">
        <v>0</v>
      </c>
    </row>
    <row r="1557" spans="2:3">
      <c r="B1557" s="8">
        <v>298.86840000000001</v>
      </c>
      <c r="C1557" s="8">
        <v>0</v>
      </c>
    </row>
    <row r="1558" spans="2:3">
      <c r="B1558" s="8">
        <v>299.44760000000002</v>
      </c>
      <c r="C1558" s="8">
        <v>0</v>
      </c>
    </row>
    <row r="1559" spans="2:3">
      <c r="B1559" s="8">
        <v>300.02679999999998</v>
      </c>
      <c r="C1559" s="8">
        <v>0</v>
      </c>
    </row>
    <row r="1560" spans="2:3">
      <c r="B1560" s="8">
        <v>300.60599999999999</v>
      </c>
      <c r="C1560" s="8">
        <v>0</v>
      </c>
    </row>
    <row r="1561" spans="2:3">
      <c r="B1561" s="8">
        <v>301.18520000000001</v>
      </c>
      <c r="C1561" s="8">
        <v>0</v>
      </c>
    </row>
    <row r="1562" spans="2:3">
      <c r="B1562" s="8">
        <v>301.76440000000002</v>
      </c>
      <c r="C1562" s="8">
        <v>0</v>
      </c>
    </row>
    <row r="1563" spans="2:3">
      <c r="B1563" s="8">
        <v>302.34359999999998</v>
      </c>
      <c r="C1563" s="8">
        <v>0</v>
      </c>
    </row>
    <row r="1564" spans="2:3">
      <c r="B1564" s="8">
        <v>302.9228</v>
      </c>
      <c r="C1564" s="8">
        <v>0</v>
      </c>
    </row>
    <row r="1565" spans="2:3">
      <c r="B1565" s="8">
        <v>303.50200000000001</v>
      </c>
      <c r="C1565" s="8">
        <v>0</v>
      </c>
    </row>
    <row r="1566" spans="2:3">
      <c r="B1566" s="8">
        <v>304.08120000000002</v>
      </c>
      <c r="C1566" s="8">
        <v>0</v>
      </c>
    </row>
    <row r="1567" spans="2:3">
      <c r="B1567" s="8">
        <v>304.66039999999998</v>
      </c>
      <c r="C1567" s="8">
        <v>0</v>
      </c>
    </row>
    <row r="1568" spans="2:3">
      <c r="B1568" s="8">
        <v>305.2396</v>
      </c>
      <c r="C1568" s="8">
        <v>0</v>
      </c>
    </row>
    <row r="1569" spans="2:3">
      <c r="B1569" s="8">
        <v>305.81889999999999</v>
      </c>
      <c r="C1569" s="8">
        <v>0</v>
      </c>
    </row>
    <row r="1570" spans="2:3">
      <c r="B1570" s="8">
        <v>306.39800000000002</v>
      </c>
      <c r="C1570" s="8">
        <v>0</v>
      </c>
    </row>
    <row r="1571" spans="2:3">
      <c r="B1571" s="8">
        <v>306.97719999999998</v>
      </c>
      <c r="C1571" s="8">
        <v>0</v>
      </c>
    </row>
    <row r="1572" spans="2:3">
      <c r="B1572" s="8">
        <v>307.5564</v>
      </c>
      <c r="C1572" s="8">
        <v>0</v>
      </c>
    </row>
    <row r="1573" spans="2:3">
      <c r="B1573" s="8">
        <v>308.13569999999999</v>
      </c>
      <c r="C1573" s="8">
        <v>0</v>
      </c>
    </row>
    <row r="1574" spans="2:3">
      <c r="B1574" s="8">
        <v>308.71480000000003</v>
      </c>
      <c r="C1574" s="8">
        <v>0</v>
      </c>
    </row>
    <row r="1575" spans="2:3">
      <c r="B1575" s="8">
        <v>309.29399999999998</v>
      </c>
      <c r="C1575" s="8">
        <v>0</v>
      </c>
    </row>
    <row r="1576" spans="2:3">
      <c r="B1576" s="8">
        <v>309.87329999999997</v>
      </c>
      <c r="C1576" s="8">
        <v>0</v>
      </c>
    </row>
    <row r="1577" spans="2:3">
      <c r="B1577" s="8">
        <v>310.45249999999999</v>
      </c>
      <c r="C1577" s="8">
        <v>0</v>
      </c>
    </row>
    <row r="1578" spans="2:3">
      <c r="B1578" s="8">
        <v>311.0317</v>
      </c>
      <c r="C1578" s="8">
        <v>0</v>
      </c>
    </row>
    <row r="1579" spans="2:3">
      <c r="B1579" s="8">
        <v>311.61090000000002</v>
      </c>
      <c r="C1579" s="8">
        <v>0</v>
      </c>
    </row>
    <row r="1580" spans="2:3">
      <c r="B1580" s="8">
        <v>312.19009999999997</v>
      </c>
      <c r="C1580" s="8">
        <v>0</v>
      </c>
    </row>
    <row r="1581" spans="2:3">
      <c r="B1581" s="8">
        <v>312.76929999999999</v>
      </c>
      <c r="C1581" s="8">
        <v>0</v>
      </c>
    </row>
    <row r="1582" spans="2:3">
      <c r="B1582" s="8">
        <v>313.3485</v>
      </c>
      <c r="C1582" s="8">
        <v>0</v>
      </c>
    </row>
    <row r="1583" spans="2:3">
      <c r="B1583" s="8">
        <v>313.92770000000002</v>
      </c>
      <c r="C1583" s="8">
        <v>0</v>
      </c>
    </row>
    <row r="1584" spans="2:3">
      <c r="B1584" s="8">
        <v>314.50689999999997</v>
      </c>
      <c r="C1584" s="8">
        <v>0</v>
      </c>
    </row>
    <row r="1585" spans="2:3">
      <c r="B1585" s="8">
        <v>315.08609999999999</v>
      </c>
      <c r="C1585" s="8">
        <v>0</v>
      </c>
    </row>
    <row r="1586" spans="2:3">
      <c r="B1586" s="8">
        <v>315.6653</v>
      </c>
      <c r="C1586" s="8">
        <v>0</v>
      </c>
    </row>
    <row r="1587" spans="2:3">
      <c r="B1587" s="8">
        <v>316.24450000000002</v>
      </c>
      <c r="C1587" s="8">
        <v>0</v>
      </c>
    </row>
    <row r="1588" spans="2:3">
      <c r="B1588" s="8">
        <v>316.82369999999997</v>
      </c>
      <c r="C1588" s="8">
        <v>0</v>
      </c>
    </row>
    <row r="1589" spans="2:3">
      <c r="B1589" s="8">
        <v>317.40289999999999</v>
      </c>
      <c r="C1589" s="8">
        <v>0</v>
      </c>
    </row>
    <row r="1590" spans="2:3">
      <c r="B1590" s="8">
        <v>317.9821</v>
      </c>
      <c r="C1590" s="8">
        <v>0</v>
      </c>
    </row>
    <row r="1591" spans="2:3">
      <c r="B1591" s="8">
        <v>318.56130000000002</v>
      </c>
      <c r="C1591" s="8">
        <v>0</v>
      </c>
    </row>
    <row r="1592" spans="2:3">
      <c r="B1592" s="8">
        <v>319.14049999999997</v>
      </c>
      <c r="C1592" s="8">
        <v>0</v>
      </c>
    </row>
    <row r="1593" spans="2:3">
      <c r="B1593" s="8">
        <v>319.71969999999999</v>
      </c>
      <c r="C1593" s="8">
        <v>0</v>
      </c>
    </row>
    <row r="1594" spans="2:3">
      <c r="B1594" s="8">
        <v>320.2989</v>
      </c>
      <c r="C1594" s="8">
        <v>0</v>
      </c>
    </row>
    <row r="1595" spans="2:3">
      <c r="B1595" s="8">
        <v>320.87810000000002</v>
      </c>
      <c r="C1595" s="8">
        <v>0</v>
      </c>
    </row>
    <row r="1596" spans="2:3">
      <c r="B1596" s="8">
        <v>321.45729999999998</v>
      </c>
      <c r="C1596" s="8">
        <v>0</v>
      </c>
    </row>
    <row r="1597" spans="2:3">
      <c r="B1597" s="8">
        <v>322.03649999999999</v>
      </c>
      <c r="C1597" s="8">
        <v>0</v>
      </c>
    </row>
    <row r="1598" spans="2:3">
      <c r="B1598" s="8">
        <v>322.6157</v>
      </c>
      <c r="C1598" s="8">
        <v>0</v>
      </c>
    </row>
    <row r="1599" spans="2:3">
      <c r="B1599" s="8">
        <v>323.19490000000002</v>
      </c>
      <c r="C1599" s="8">
        <v>0</v>
      </c>
    </row>
    <row r="1600" spans="2:3">
      <c r="B1600" s="8">
        <v>323.77409999999998</v>
      </c>
      <c r="C1600" s="8">
        <v>0</v>
      </c>
    </row>
    <row r="1601" spans="2:3">
      <c r="B1601" s="8">
        <v>324.35329999999999</v>
      </c>
      <c r="C1601" s="8">
        <v>0</v>
      </c>
    </row>
    <row r="1602" spans="2:3">
      <c r="B1602" s="8">
        <v>324.9325</v>
      </c>
      <c r="C1602" s="8">
        <v>0</v>
      </c>
    </row>
    <row r="1603" spans="2:3">
      <c r="B1603" s="8">
        <v>325.51170000000002</v>
      </c>
      <c r="C1603" s="8">
        <v>0</v>
      </c>
    </row>
    <row r="1604" spans="2:3">
      <c r="B1604" s="8">
        <v>326.09089999999998</v>
      </c>
      <c r="C1604" s="8">
        <v>0</v>
      </c>
    </row>
    <row r="1605" spans="2:3">
      <c r="B1605" s="8">
        <v>326.67009999999999</v>
      </c>
      <c r="C1605" s="8">
        <v>0</v>
      </c>
    </row>
    <row r="1606" spans="2:3">
      <c r="B1606" s="8">
        <v>327.24930000000001</v>
      </c>
      <c r="C1606" s="8">
        <v>0</v>
      </c>
    </row>
    <row r="1607" spans="2:3">
      <c r="B1607" s="8">
        <v>327.82850000000002</v>
      </c>
      <c r="C1607" s="8">
        <v>0</v>
      </c>
    </row>
    <row r="1608" spans="2:3">
      <c r="B1608" s="8">
        <v>328.40769999999998</v>
      </c>
      <c r="C1608" s="8">
        <v>0</v>
      </c>
    </row>
    <row r="1609" spans="2:3">
      <c r="B1609" s="8">
        <v>328.98689999999999</v>
      </c>
      <c r="C1609" s="8">
        <v>0</v>
      </c>
    </row>
    <row r="1610" spans="2:3">
      <c r="B1610" s="8">
        <v>329.56610000000001</v>
      </c>
      <c r="C1610" s="8">
        <v>0</v>
      </c>
    </row>
    <row r="1611" spans="2:3">
      <c r="B1611" s="8">
        <v>330.14530000000002</v>
      </c>
      <c r="C1611" s="8">
        <v>0</v>
      </c>
    </row>
    <row r="1612" spans="2:3">
      <c r="B1612" s="8">
        <v>330.72460000000001</v>
      </c>
      <c r="C1612" s="8">
        <v>0</v>
      </c>
    </row>
    <row r="1613" spans="2:3">
      <c r="B1613" s="8">
        <v>331.30369999999999</v>
      </c>
      <c r="C1613" s="8">
        <v>0</v>
      </c>
    </row>
    <row r="1614" spans="2:3">
      <c r="B1614" s="8">
        <v>331.88290000000001</v>
      </c>
      <c r="C1614" s="8">
        <v>0</v>
      </c>
    </row>
    <row r="1615" spans="2:3">
      <c r="B1615" s="8">
        <v>332.46210000000002</v>
      </c>
      <c r="C1615" s="8">
        <v>0</v>
      </c>
    </row>
    <row r="1616" spans="2:3">
      <c r="B1616" s="8">
        <v>333.04140000000001</v>
      </c>
      <c r="C1616" s="8">
        <v>0</v>
      </c>
    </row>
    <row r="1617" spans="2:3">
      <c r="B1617" s="8">
        <v>333.62049999999999</v>
      </c>
      <c r="C1617" s="8">
        <v>0</v>
      </c>
    </row>
    <row r="1618" spans="2:3">
      <c r="B1618" s="8">
        <v>334.19970000000001</v>
      </c>
      <c r="C1618" s="8">
        <v>0</v>
      </c>
    </row>
    <row r="1619" spans="2:3">
      <c r="B1619" s="8">
        <v>334.779</v>
      </c>
      <c r="C1619" s="8">
        <v>0</v>
      </c>
    </row>
    <row r="1620" spans="2:3">
      <c r="B1620" s="8">
        <v>335.35820000000001</v>
      </c>
      <c r="C1620" s="8">
        <v>0</v>
      </c>
    </row>
    <row r="1621" spans="2:3">
      <c r="B1621" s="8">
        <v>335.93740000000003</v>
      </c>
      <c r="C1621" s="8">
        <v>0</v>
      </c>
    </row>
    <row r="1622" spans="2:3">
      <c r="B1622" s="8">
        <v>336.51659999999998</v>
      </c>
      <c r="C1622" s="8">
        <v>0</v>
      </c>
    </row>
    <row r="1623" spans="2:3">
      <c r="B1623" s="8">
        <v>337.0958</v>
      </c>
      <c r="C1623" s="8">
        <v>0</v>
      </c>
    </row>
    <row r="1624" spans="2:3">
      <c r="B1624" s="8">
        <v>337.67500000000001</v>
      </c>
      <c r="C1624" s="8">
        <v>0</v>
      </c>
    </row>
    <row r="1625" spans="2:3">
      <c r="B1625" s="8">
        <v>338.25420000000003</v>
      </c>
      <c r="C1625" s="8">
        <v>0</v>
      </c>
    </row>
    <row r="1626" spans="2:3">
      <c r="B1626" s="8">
        <v>338.83339999999998</v>
      </c>
      <c r="C1626" s="8">
        <v>0</v>
      </c>
    </row>
    <row r="1627" spans="2:3">
      <c r="B1627" s="8">
        <v>339.4126</v>
      </c>
      <c r="C1627" s="8">
        <v>0</v>
      </c>
    </row>
    <row r="1628" spans="2:3">
      <c r="B1628" s="8">
        <v>339.99180000000001</v>
      </c>
      <c r="C1628" s="8">
        <v>0</v>
      </c>
    </row>
    <row r="1629" spans="2:3">
      <c r="B1629" s="8">
        <v>340.57100000000003</v>
      </c>
      <c r="C1629" s="8">
        <v>0</v>
      </c>
    </row>
    <row r="1630" spans="2:3">
      <c r="B1630" s="8">
        <v>341.15019999999998</v>
      </c>
      <c r="C1630" s="8">
        <v>0</v>
      </c>
    </row>
    <row r="1631" spans="2:3">
      <c r="B1631" s="8">
        <v>341.7294</v>
      </c>
      <c r="C1631" s="8">
        <v>0</v>
      </c>
    </row>
    <row r="1632" spans="2:3">
      <c r="B1632" s="8">
        <v>342.30860000000001</v>
      </c>
      <c r="C1632" s="8">
        <v>0</v>
      </c>
    </row>
    <row r="1633" spans="2:3">
      <c r="B1633" s="8">
        <v>342.88780000000003</v>
      </c>
      <c r="C1633" s="8">
        <v>0</v>
      </c>
    </row>
    <row r="1634" spans="2:3">
      <c r="B1634" s="8">
        <v>343.46699999999998</v>
      </c>
      <c r="C1634" s="8">
        <v>0</v>
      </c>
    </row>
    <row r="1635" spans="2:3">
      <c r="B1635" s="8">
        <v>344.0462</v>
      </c>
      <c r="C1635" s="8">
        <v>0</v>
      </c>
    </row>
    <row r="1636" spans="2:3">
      <c r="B1636" s="8">
        <v>344.62540000000001</v>
      </c>
      <c r="C1636" s="8">
        <v>0</v>
      </c>
    </row>
    <row r="1637" spans="2:3">
      <c r="B1637" s="8">
        <v>345.20460000000003</v>
      </c>
      <c r="C1637" s="8">
        <v>0</v>
      </c>
    </row>
    <row r="1638" spans="2:3">
      <c r="B1638" s="8">
        <v>345.78379999999999</v>
      </c>
      <c r="C1638" s="8">
        <v>0</v>
      </c>
    </row>
    <row r="1639" spans="2:3">
      <c r="B1639" s="8">
        <v>346.363</v>
      </c>
      <c r="C1639" s="8">
        <v>0</v>
      </c>
    </row>
    <row r="1640" spans="2:3">
      <c r="B1640" s="8">
        <v>346.94220000000001</v>
      </c>
      <c r="C1640" s="8">
        <v>0</v>
      </c>
    </row>
    <row r="1641" spans="2:3">
      <c r="B1641" s="8">
        <v>347.52140000000003</v>
      </c>
      <c r="C1641" s="8">
        <v>0</v>
      </c>
    </row>
    <row r="1642" spans="2:3">
      <c r="B1642" s="8">
        <v>348.10059999999999</v>
      </c>
      <c r="C1642" s="8">
        <v>0</v>
      </c>
    </row>
    <row r="1643" spans="2:3">
      <c r="B1643" s="8">
        <v>348.6798</v>
      </c>
      <c r="C1643" s="8">
        <v>0</v>
      </c>
    </row>
    <row r="1644" spans="2:3">
      <c r="B1644" s="8">
        <v>349.25900000000001</v>
      </c>
      <c r="C1644" s="8">
        <v>0</v>
      </c>
    </row>
    <row r="1645" spans="2:3">
      <c r="B1645" s="8">
        <v>349.83819999999997</v>
      </c>
      <c r="C1645" s="8">
        <v>0</v>
      </c>
    </row>
    <row r="1646" spans="2:3">
      <c r="B1646" s="8">
        <v>350.41739999999999</v>
      </c>
      <c r="C1646" s="8">
        <v>0</v>
      </c>
    </row>
    <row r="1647" spans="2:3">
      <c r="B1647" s="8">
        <v>350.9966</v>
      </c>
      <c r="C1647" s="8">
        <v>0</v>
      </c>
    </row>
    <row r="1648" spans="2:3">
      <c r="B1648" s="8">
        <v>351.57580000000002</v>
      </c>
      <c r="C1648" s="8">
        <v>0</v>
      </c>
    </row>
    <row r="1649" spans="2:3">
      <c r="B1649" s="8">
        <v>352.15499999999997</v>
      </c>
      <c r="C1649" s="8">
        <v>0</v>
      </c>
    </row>
    <row r="1650" spans="2:3">
      <c r="B1650" s="8">
        <v>352.73419999999999</v>
      </c>
      <c r="C1650" s="8">
        <v>0</v>
      </c>
    </row>
    <row r="1651" spans="2:3">
      <c r="B1651" s="8">
        <v>353.3134</v>
      </c>
      <c r="C1651" s="8">
        <v>0</v>
      </c>
    </row>
    <row r="1652" spans="2:3">
      <c r="B1652" s="8">
        <v>353.89260000000002</v>
      </c>
      <c r="C1652" s="8">
        <v>0</v>
      </c>
    </row>
    <row r="1653" spans="2:3">
      <c r="B1653" s="8">
        <v>354.47179999999997</v>
      </c>
      <c r="C1653" s="8">
        <v>0</v>
      </c>
    </row>
    <row r="1654" spans="2:3">
      <c r="B1654" s="8">
        <v>355.05099999999999</v>
      </c>
      <c r="C1654" s="8">
        <v>0</v>
      </c>
    </row>
    <row r="1655" spans="2:3">
      <c r="B1655" s="8">
        <v>355.63029999999998</v>
      </c>
      <c r="C1655" s="8">
        <v>0</v>
      </c>
    </row>
    <row r="1656" spans="2:3">
      <c r="B1656" s="8">
        <v>356.20940000000002</v>
      </c>
      <c r="C1656" s="8">
        <v>0</v>
      </c>
    </row>
    <row r="1657" spans="2:3">
      <c r="B1657" s="8">
        <v>356.78859999999997</v>
      </c>
      <c r="C1657" s="8">
        <v>0</v>
      </c>
    </row>
    <row r="1658" spans="2:3">
      <c r="B1658" s="8">
        <v>357.36779999999999</v>
      </c>
      <c r="C1658" s="8">
        <v>0</v>
      </c>
    </row>
    <row r="1659" spans="2:3">
      <c r="B1659" s="8">
        <v>357.94709999999998</v>
      </c>
      <c r="C1659" s="8">
        <v>0</v>
      </c>
    </row>
    <row r="1660" spans="2:3">
      <c r="B1660" s="8">
        <v>358.52629999999999</v>
      </c>
      <c r="C1660" s="8">
        <v>0</v>
      </c>
    </row>
    <row r="1661" spans="2:3">
      <c r="B1661" s="8">
        <v>359.10539999999997</v>
      </c>
      <c r="C1661" s="8">
        <v>0</v>
      </c>
    </row>
    <row r="1662" spans="2:3">
      <c r="B1662" s="8">
        <v>359.68470000000002</v>
      </c>
      <c r="C1662" s="8">
        <v>0</v>
      </c>
    </row>
    <row r="1663" spans="2:3">
      <c r="B1663" s="8">
        <v>360.26389999999998</v>
      </c>
      <c r="C1663" s="8">
        <v>0</v>
      </c>
    </row>
    <row r="1664" spans="2:3">
      <c r="B1664" s="8">
        <v>360.84309999999999</v>
      </c>
      <c r="C1664" s="8">
        <v>0</v>
      </c>
    </row>
    <row r="1665" spans="2:3">
      <c r="B1665" s="8">
        <v>361.42230000000001</v>
      </c>
      <c r="C1665" s="8">
        <v>0</v>
      </c>
    </row>
    <row r="1666" spans="2:3">
      <c r="B1666" s="8">
        <v>362.00150000000002</v>
      </c>
      <c r="C1666" s="8">
        <v>0</v>
      </c>
    </row>
    <row r="1667" spans="2:3">
      <c r="B1667" s="8">
        <v>362.58069999999998</v>
      </c>
      <c r="C1667" s="8">
        <v>0</v>
      </c>
    </row>
    <row r="1668" spans="2:3">
      <c r="B1668" s="8">
        <v>363.15989999999999</v>
      </c>
      <c r="C1668" s="8">
        <v>0</v>
      </c>
    </row>
    <row r="1669" spans="2:3">
      <c r="B1669" s="8">
        <v>363.73910000000001</v>
      </c>
      <c r="C1669" s="8">
        <v>0</v>
      </c>
    </row>
    <row r="1670" spans="2:3">
      <c r="B1670" s="8">
        <v>364.31830000000002</v>
      </c>
      <c r="C1670" s="8">
        <v>0</v>
      </c>
    </row>
    <row r="1671" spans="2:3">
      <c r="B1671" s="8">
        <v>364.89749999999998</v>
      </c>
      <c r="C1671" s="8">
        <v>0</v>
      </c>
    </row>
    <row r="1672" spans="2:3">
      <c r="B1672" s="8">
        <v>365.47669999999999</v>
      </c>
      <c r="C1672" s="8">
        <v>0</v>
      </c>
    </row>
    <row r="1673" spans="2:3">
      <c r="B1673" s="8">
        <v>366.05590000000001</v>
      </c>
      <c r="C1673" s="8">
        <v>0</v>
      </c>
    </row>
    <row r="1674" spans="2:3">
      <c r="B1674" s="8">
        <v>366.63510000000002</v>
      </c>
      <c r="C1674" s="8">
        <v>0</v>
      </c>
    </row>
    <row r="1675" spans="2:3">
      <c r="B1675" s="8">
        <v>367.21429999999998</v>
      </c>
      <c r="C1675" s="8">
        <v>0</v>
      </c>
    </row>
    <row r="1676" spans="2:3">
      <c r="B1676" s="8">
        <v>367.79349999999999</v>
      </c>
      <c r="C1676" s="8">
        <v>0</v>
      </c>
    </row>
    <row r="1677" spans="2:3">
      <c r="B1677" s="8">
        <v>368.37270000000001</v>
      </c>
      <c r="C1677" s="8">
        <v>0</v>
      </c>
    </row>
    <row r="1678" spans="2:3">
      <c r="B1678" s="8">
        <v>368.95190000000002</v>
      </c>
      <c r="C1678" s="8">
        <v>0</v>
      </c>
    </row>
    <row r="1679" spans="2:3">
      <c r="B1679" s="8">
        <v>369.53109999999998</v>
      </c>
      <c r="C1679" s="8">
        <v>0</v>
      </c>
    </row>
    <row r="1680" spans="2:3">
      <c r="B1680" s="8">
        <v>370.1103</v>
      </c>
      <c r="C1680" s="8">
        <v>0</v>
      </c>
    </row>
    <row r="1681" spans="2:3">
      <c r="B1681" s="8">
        <v>370.68950000000001</v>
      </c>
      <c r="C1681" s="8">
        <v>0</v>
      </c>
    </row>
    <row r="1682" spans="2:3">
      <c r="B1682" s="8">
        <v>371.26870000000002</v>
      </c>
      <c r="C1682" s="8">
        <v>0</v>
      </c>
    </row>
    <row r="1683" spans="2:3">
      <c r="B1683" s="8">
        <v>371.84789999999998</v>
      </c>
      <c r="C1683" s="8">
        <v>0</v>
      </c>
    </row>
    <row r="1684" spans="2:3">
      <c r="B1684" s="8">
        <v>372.4271</v>
      </c>
      <c r="C1684" s="8">
        <v>0</v>
      </c>
    </row>
    <row r="1685" spans="2:3">
      <c r="B1685" s="8">
        <v>373.00630000000001</v>
      </c>
      <c r="C1685" s="8">
        <v>0</v>
      </c>
    </row>
    <row r="1686" spans="2:3">
      <c r="B1686" s="8">
        <v>373.58550000000002</v>
      </c>
      <c r="C1686" s="8">
        <v>0</v>
      </c>
    </row>
    <row r="1687" spans="2:3">
      <c r="B1687" s="8">
        <v>374.16469999999998</v>
      </c>
      <c r="C1687" s="8">
        <v>0</v>
      </c>
    </row>
    <row r="1688" spans="2:3">
      <c r="B1688" s="8">
        <v>374.7439</v>
      </c>
      <c r="C1688" s="8">
        <v>0</v>
      </c>
    </row>
    <row r="1689" spans="2:3">
      <c r="B1689" s="8">
        <v>375.32310000000001</v>
      </c>
      <c r="C1689" s="8">
        <v>0</v>
      </c>
    </row>
    <row r="1690" spans="2:3">
      <c r="B1690" s="8">
        <v>375.90230000000003</v>
      </c>
      <c r="C1690" s="8">
        <v>0</v>
      </c>
    </row>
    <row r="1691" spans="2:3">
      <c r="B1691" s="8">
        <v>376.48149999999998</v>
      </c>
      <c r="C1691" s="8">
        <v>0</v>
      </c>
    </row>
    <row r="1692" spans="2:3">
      <c r="B1692" s="8">
        <v>377.0607</v>
      </c>
      <c r="C1692" s="8">
        <v>0</v>
      </c>
    </row>
    <row r="1693" spans="2:3">
      <c r="B1693" s="8">
        <v>377.63990000000001</v>
      </c>
      <c r="C1693" s="8">
        <v>0</v>
      </c>
    </row>
    <row r="1694" spans="2:3">
      <c r="B1694" s="8">
        <v>378.21910000000003</v>
      </c>
      <c r="C1694" s="8">
        <v>0</v>
      </c>
    </row>
    <row r="1695" spans="2:3">
      <c r="B1695" s="8">
        <v>378.79829999999998</v>
      </c>
      <c r="C1695" s="8">
        <v>0</v>
      </c>
    </row>
    <row r="1696" spans="2:3">
      <c r="B1696" s="8">
        <v>379.3775</v>
      </c>
      <c r="C1696" s="8">
        <v>0</v>
      </c>
    </row>
    <row r="1697" spans="2:3">
      <c r="B1697" s="8">
        <v>379.95670000000001</v>
      </c>
      <c r="C1697" s="8">
        <v>0</v>
      </c>
    </row>
    <row r="1698" spans="2:3">
      <c r="B1698" s="8">
        <v>380.536</v>
      </c>
      <c r="C1698" s="8">
        <v>0</v>
      </c>
    </row>
    <row r="1699" spans="2:3">
      <c r="B1699" s="8">
        <v>381.11509999999998</v>
      </c>
      <c r="C1699" s="8">
        <v>0</v>
      </c>
    </row>
    <row r="1700" spans="2:3">
      <c r="B1700" s="8">
        <v>381.6943</v>
      </c>
      <c r="C1700" s="8">
        <v>0</v>
      </c>
    </row>
    <row r="1701" spans="2:3">
      <c r="B1701" s="8">
        <v>382.27350000000001</v>
      </c>
      <c r="C1701" s="8">
        <v>0</v>
      </c>
    </row>
    <row r="1702" spans="2:3">
      <c r="B1702" s="8">
        <v>382.8528</v>
      </c>
      <c r="C1702" s="8">
        <v>0</v>
      </c>
    </row>
    <row r="1703" spans="2:3">
      <c r="B1703" s="8">
        <v>383.43200000000002</v>
      </c>
      <c r="C1703" s="8">
        <v>0</v>
      </c>
    </row>
    <row r="1704" spans="2:3">
      <c r="B1704" s="8">
        <v>384.0111</v>
      </c>
      <c r="C1704" s="8">
        <v>0</v>
      </c>
    </row>
    <row r="1705" spans="2:3">
      <c r="B1705" s="8">
        <v>384.59039999999999</v>
      </c>
      <c r="C1705" s="8">
        <v>0</v>
      </c>
    </row>
    <row r="1706" spans="2:3">
      <c r="B1706" s="8">
        <v>385.1696</v>
      </c>
      <c r="C1706" s="8">
        <v>0</v>
      </c>
    </row>
    <row r="1707" spans="2:3">
      <c r="B1707" s="8">
        <v>385.74880000000002</v>
      </c>
      <c r="C1707" s="8">
        <v>0</v>
      </c>
    </row>
    <row r="1708" spans="2:3">
      <c r="B1708" s="8">
        <v>386.32799999999997</v>
      </c>
      <c r="C1708" s="8">
        <v>0</v>
      </c>
    </row>
    <row r="1709" spans="2:3">
      <c r="B1709" s="8">
        <v>386.90719999999999</v>
      </c>
      <c r="C1709" s="8">
        <v>0</v>
      </c>
    </row>
    <row r="1710" spans="2:3">
      <c r="B1710" s="8">
        <v>387.4864</v>
      </c>
      <c r="C1710" s="8">
        <v>0</v>
      </c>
    </row>
    <row r="1711" spans="2:3">
      <c r="B1711" s="8">
        <v>388.06560000000002</v>
      </c>
      <c r="C1711" s="8">
        <v>0</v>
      </c>
    </row>
    <row r="1712" spans="2:3">
      <c r="B1712" s="8">
        <v>388.64479999999998</v>
      </c>
      <c r="C1712" s="8">
        <v>0</v>
      </c>
    </row>
    <row r="1713" spans="2:3">
      <c r="B1713" s="8">
        <v>389.22399999999999</v>
      </c>
      <c r="C1713" s="8">
        <v>0</v>
      </c>
    </row>
    <row r="1714" spans="2:3">
      <c r="B1714" s="8">
        <v>389.8032</v>
      </c>
      <c r="C1714" s="8">
        <v>0</v>
      </c>
    </row>
    <row r="1715" spans="2:3">
      <c r="B1715" s="8">
        <v>390.38240000000002</v>
      </c>
      <c r="C1715" s="8">
        <v>0</v>
      </c>
    </row>
    <row r="1716" spans="2:3">
      <c r="B1716" s="8">
        <v>390.96159999999998</v>
      </c>
      <c r="C1716" s="8">
        <v>0</v>
      </c>
    </row>
    <row r="1717" spans="2:3">
      <c r="B1717" s="8">
        <v>391.54079999999999</v>
      </c>
      <c r="C1717" s="8">
        <v>0</v>
      </c>
    </row>
    <row r="1718" spans="2:3">
      <c r="B1718" s="8">
        <v>392.12</v>
      </c>
      <c r="C1718" s="8">
        <v>0</v>
      </c>
    </row>
    <row r="1719" spans="2:3">
      <c r="B1719" s="8">
        <v>392.69920000000002</v>
      </c>
      <c r="C1719" s="8">
        <v>0</v>
      </c>
    </row>
    <row r="1720" spans="2:3">
      <c r="B1720" s="8">
        <v>393.27839999999998</v>
      </c>
      <c r="C1720" s="8">
        <v>0</v>
      </c>
    </row>
    <row r="1721" spans="2:3">
      <c r="B1721" s="8">
        <v>393.85759999999999</v>
      </c>
      <c r="C1721" s="8">
        <v>0</v>
      </c>
    </row>
    <row r="1722" spans="2:3">
      <c r="B1722" s="8">
        <v>394.43680000000001</v>
      </c>
      <c r="C1722" s="8">
        <v>0</v>
      </c>
    </row>
    <row r="1723" spans="2:3">
      <c r="B1723" s="8">
        <v>395.01600000000002</v>
      </c>
      <c r="C1723" s="8">
        <v>0</v>
      </c>
    </row>
    <row r="1724" spans="2:3">
      <c r="B1724" s="8">
        <v>395.59519999999998</v>
      </c>
      <c r="C1724" s="8">
        <v>0</v>
      </c>
    </row>
    <row r="1725" spans="2:3">
      <c r="B1725" s="8">
        <v>396.17439999999999</v>
      </c>
      <c r="C1725" s="8">
        <v>0</v>
      </c>
    </row>
    <row r="1726" spans="2:3">
      <c r="B1726" s="8">
        <v>396.75360000000001</v>
      </c>
      <c r="C1726" s="8">
        <v>0</v>
      </c>
    </row>
    <row r="1727" spans="2:3">
      <c r="B1727" s="8">
        <v>397.33280000000002</v>
      </c>
      <c r="C1727" s="8">
        <v>0</v>
      </c>
    </row>
    <row r="1728" spans="2:3">
      <c r="B1728" s="8">
        <v>397.91199999999998</v>
      </c>
      <c r="C1728" s="8">
        <v>0</v>
      </c>
    </row>
    <row r="1729" spans="2:3">
      <c r="B1729" s="8">
        <v>398.49119999999999</v>
      </c>
      <c r="C1729" s="8">
        <v>0</v>
      </c>
    </row>
    <row r="1730" spans="2:3">
      <c r="B1730" s="8">
        <v>399.07040000000001</v>
      </c>
      <c r="C1730" s="8">
        <v>0</v>
      </c>
    </row>
    <row r="1731" spans="2:3">
      <c r="B1731" s="8">
        <v>399.64960000000002</v>
      </c>
      <c r="C1731" s="8">
        <v>0</v>
      </c>
    </row>
    <row r="1732" spans="2:3">
      <c r="B1732" s="8">
        <v>400.22879999999998</v>
      </c>
      <c r="C1732" s="8">
        <v>0</v>
      </c>
    </row>
    <row r="1733" spans="2:3">
      <c r="B1733" s="8">
        <v>400.80799999999999</v>
      </c>
      <c r="C1733" s="8">
        <v>0</v>
      </c>
    </row>
    <row r="1734" spans="2:3">
      <c r="B1734" s="8">
        <v>401.38720000000001</v>
      </c>
      <c r="C1734" s="8">
        <v>0</v>
      </c>
    </row>
    <row r="1735" spans="2:3">
      <c r="B1735" s="8">
        <v>401.96640000000002</v>
      </c>
      <c r="C1735" s="8">
        <v>0</v>
      </c>
    </row>
    <row r="1736" spans="2:3">
      <c r="B1736" s="8">
        <v>402.54559999999998</v>
      </c>
      <c r="C1736" s="8">
        <v>0</v>
      </c>
    </row>
    <row r="1737" spans="2:3">
      <c r="B1737" s="8">
        <v>403.12479999999999</v>
      </c>
      <c r="C1737" s="8">
        <v>0</v>
      </c>
    </row>
    <row r="1738" spans="2:3">
      <c r="B1738" s="8">
        <v>403.70400000000001</v>
      </c>
      <c r="C1738" s="8">
        <v>0</v>
      </c>
    </row>
    <row r="1739" spans="2:3">
      <c r="B1739" s="8">
        <v>404.28320000000002</v>
      </c>
      <c r="C1739" s="8">
        <v>0</v>
      </c>
    </row>
    <row r="1740" spans="2:3">
      <c r="B1740" s="8">
        <v>404.86239999999998</v>
      </c>
      <c r="C1740" s="8">
        <v>0</v>
      </c>
    </row>
    <row r="1741" spans="2:3">
      <c r="B1741" s="8">
        <v>405.44170000000003</v>
      </c>
      <c r="C1741" s="8">
        <v>0</v>
      </c>
    </row>
    <row r="1742" spans="2:3">
      <c r="B1742" s="8">
        <v>406.02080000000001</v>
      </c>
      <c r="C1742" s="8">
        <v>0</v>
      </c>
    </row>
    <row r="1743" spans="2:3">
      <c r="B1743" s="8">
        <v>406.6</v>
      </c>
      <c r="C1743" s="8">
        <v>0</v>
      </c>
    </row>
    <row r="1744" spans="2:3">
      <c r="B1744" s="8">
        <v>407.17919999999998</v>
      </c>
      <c r="C1744" s="8">
        <v>0</v>
      </c>
    </row>
    <row r="1745" spans="2:3">
      <c r="B1745" s="8">
        <v>407.75850000000003</v>
      </c>
      <c r="C1745" s="8">
        <v>0</v>
      </c>
    </row>
    <row r="1746" spans="2:3">
      <c r="B1746" s="8">
        <v>408.33769999999998</v>
      </c>
      <c r="C1746" s="8">
        <v>0</v>
      </c>
    </row>
    <row r="1747" spans="2:3">
      <c r="B1747" s="8">
        <v>408.91680000000002</v>
      </c>
      <c r="C1747" s="8">
        <v>0</v>
      </c>
    </row>
    <row r="1748" spans="2:3">
      <c r="B1748" s="8">
        <v>409.49610000000001</v>
      </c>
      <c r="C1748" s="8">
        <v>0</v>
      </c>
    </row>
    <row r="1749" spans="2:3">
      <c r="B1749" s="8">
        <v>410.07530000000003</v>
      </c>
      <c r="C1749" s="8">
        <v>0</v>
      </c>
    </row>
    <row r="1750" spans="2:3">
      <c r="B1750" s="8">
        <v>410.65449999999998</v>
      </c>
      <c r="C1750" s="8">
        <v>0</v>
      </c>
    </row>
    <row r="1751" spans="2:3">
      <c r="B1751" s="8">
        <v>411.2337</v>
      </c>
      <c r="C1751" s="8">
        <v>0</v>
      </c>
    </row>
    <row r="1752" spans="2:3">
      <c r="B1752" s="8">
        <v>411.81290000000001</v>
      </c>
      <c r="C1752" s="8">
        <v>0</v>
      </c>
    </row>
    <row r="1753" spans="2:3">
      <c r="B1753" s="8">
        <v>412.39210000000003</v>
      </c>
      <c r="C1753" s="8">
        <v>0</v>
      </c>
    </row>
    <row r="1754" spans="2:3">
      <c r="B1754" s="8">
        <v>412.97129999999999</v>
      </c>
      <c r="C1754" s="8">
        <v>0</v>
      </c>
    </row>
    <row r="1755" spans="2:3">
      <c r="B1755" s="8">
        <v>413.5505</v>
      </c>
      <c r="C1755" s="8">
        <v>0</v>
      </c>
    </row>
    <row r="1756" spans="2:3">
      <c r="B1756" s="8">
        <v>414.12970000000001</v>
      </c>
      <c r="C1756" s="8">
        <v>0</v>
      </c>
    </row>
    <row r="1757" spans="2:3">
      <c r="B1757" s="8">
        <v>414.70890000000003</v>
      </c>
      <c r="C1757" s="8">
        <v>0</v>
      </c>
    </row>
    <row r="1758" spans="2:3">
      <c r="B1758" s="8">
        <v>415.28809999999999</v>
      </c>
      <c r="C1758" s="8">
        <v>0</v>
      </c>
    </row>
    <row r="1759" spans="2:3">
      <c r="B1759" s="8">
        <v>415.8673</v>
      </c>
      <c r="C1759" s="8">
        <v>0</v>
      </c>
    </row>
    <row r="1760" spans="2:3">
      <c r="B1760" s="8">
        <v>416.44650000000001</v>
      </c>
      <c r="C1760" s="8">
        <v>0</v>
      </c>
    </row>
    <row r="1761" spans="2:3">
      <c r="B1761" s="8">
        <v>417.02569999999997</v>
      </c>
      <c r="C1761" s="8">
        <v>0</v>
      </c>
    </row>
    <row r="1762" spans="2:3">
      <c r="B1762" s="8">
        <v>417.60489999999999</v>
      </c>
      <c r="C1762" s="8">
        <v>0</v>
      </c>
    </row>
    <row r="1763" spans="2:3">
      <c r="B1763" s="8">
        <v>418.1841</v>
      </c>
      <c r="C1763" s="8">
        <v>0</v>
      </c>
    </row>
    <row r="1764" spans="2:3">
      <c r="B1764" s="8">
        <v>418.76330000000002</v>
      </c>
      <c r="C1764" s="8">
        <v>0</v>
      </c>
    </row>
    <row r="1765" spans="2:3">
      <c r="B1765" s="8">
        <v>419.34249999999997</v>
      </c>
      <c r="C1765" s="8">
        <v>0</v>
      </c>
    </row>
    <row r="1766" spans="2:3">
      <c r="B1766" s="8">
        <v>419.92169999999999</v>
      </c>
      <c r="C1766" s="8">
        <v>0</v>
      </c>
    </row>
    <row r="1767" spans="2:3">
      <c r="B1767" s="8">
        <v>420.5009</v>
      </c>
      <c r="C1767" s="8">
        <v>0</v>
      </c>
    </row>
    <row r="1768" spans="2:3">
      <c r="B1768" s="8">
        <v>421.08010000000002</v>
      </c>
      <c r="C1768" s="8">
        <v>0</v>
      </c>
    </row>
    <row r="1769" spans="2:3">
      <c r="B1769" s="8">
        <v>421.65929999999997</v>
      </c>
      <c r="C1769" s="8">
        <v>0</v>
      </c>
    </row>
    <row r="1770" spans="2:3">
      <c r="B1770" s="8">
        <v>422.23849999999999</v>
      </c>
      <c r="C1770" s="8">
        <v>0</v>
      </c>
    </row>
    <row r="1771" spans="2:3">
      <c r="B1771" s="8">
        <v>422.8177</v>
      </c>
      <c r="C1771" s="8">
        <v>0</v>
      </c>
    </row>
    <row r="1772" spans="2:3">
      <c r="B1772" s="8">
        <v>423.39690000000002</v>
      </c>
      <c r="C1772" s="8">
        <v>0</v>
      </c>
    </row>
    <row r="1773" spans="2:3">
      <c r="B1773" s="8">
        <v>423.97609999999997</v>
      </c>
      <c r="C1773" s="8">
        <v>0</v>
      </c>
    </row>
    <row r="1774" spans="2:3">
      <c r="B1774" s="8">
        <v>424.55529999999999</v>
      </c>
      <c r="C1774" s="8">
        <v>0</v>
      </c>
    </row>
    <row r="1775" spans="2:3">
      <c r="B1775" s="8">
        <v>425.1345</v>
      </c>
      <c r="C1775" s="8">
        <v>0</v>
      </c>
    </row>
    <row r="1776" spans="2:3">
      <c r="B1776" s="8">
        <v>425.71370000000002</v>
      </c>
      <c r="C1776" s="8">
        <v>0</v>
      </c>
    </row>
    <row r="1777" spans="2:3">
      <c r="B1777" s="8">
        <v>426.29289999999997</v>
      </c>
      <c r="C1777" s="8">
        <v>0</v>
      </c>
    </row>
    <row r="1778" spans="2:3">
      <c r="B1778" s="8">
        <v>426.87209999999999</v>
      </c>
      <c r="C1778" s="8">
        <v>0</v>
      </c>
    </row>
    <row r="1779" spans="2:3">
      <c r="B1779" s="8">
        <v>427.4513</v>
      </c>
      <c r="C1779" s="8">
        <v>0</v>
      </c>
    </row>
    <row r="1780" spans="2:3">
      <c r="B1780" s="8">
        <v>428.03050000000002</v>
      </c>
      <c r="C1780" s="8">
        <v>0</v>
      </c>
    </row>
    <row r="1781" spans="2:3">
      <c r="B1781" s="8">
        <v>428.60969999999998</v>
      </c>
      <c r="C1781" s="8">
        <v>0</v>
      </c>
    </row>
    <row r="1782" spans="2:3">
      <c r="B1782" s="8">
        <v>429.18889999999999</v>
      </c>
      <c r="C1782" s="8">
        <v>0</v>
      </c>
    </row>
    <row r="1783" spans="2:3">
      <c r="B1783" s="8">
        <v>429.7681</v>
      </c>
      <c r="C1783" s="8">
        <v>0</v>
      </c>
    </row>
    <row r="1784" spans="2:3">
      <c r="B1784" s="8">
        <v>430.34739999999999</v>
      </c>
      <c r="C1784" s="8">
        <v>0</v>
      </c>
    </row>
    <row r="1785" spans="2:3">
      <c r="B1785" s="8">
        <v>430.92649999999998</v>
      </c>
      <c r="C1785" s="8">
        <v>0</v>
      </c>
    </row>
    <row r="1786" spans="2:3">
      <c r="B1786" s="8">
        <v>431.50569999999999</v>
      </c>
      <c r="C1786" s="8">
        <v>0</v>
      </c>
    </row>
    <row r="1787" spans="2:3">
      <c r="B1787" s="8">
        <v>432.0849</v>
      </c>
      <c r="C1787" s="8">
        <v>0</v>
      </c>
    </row>
    <row r="1788" spans="2:3">
      <c r="B1788" s="8">
        <v>432.66419999999999</v>
      </c>
      <c r="C1788" s="8">
        <v>0</v>
      </c>
    </row>
    <row r="1789" spans="2:3">
      <c r="B1789" s="8">
        <v>433.24340000000001</v>
      </c>
      <c r="C1789" s="8">
        <v>0</v>
      </c>
    </row>
    <row r="1790" spans="2:3">
      <c r="B1790" s="8">
        <v>433.82249999999999</v>
      </c>
      <c r="C1790" s="8">
        <v>0</v>
      </c>
    </row>
    <row r="1791" spans="2:3">
      <c r="B1791" s="8">
        <v>434.40179999999998</v>
      </c>
      <c r="C1791" s="8">
        <v>0</v>
      </c>
    </row>
    <row r="1792" spans="2:3">
      <c r="B1792" s="8">
        <v>434.98099999999999</v>
      </c>
      <c r="C1792" s="8">
        <v>0</v>
      </c>
    </row>
    <row r="1793" spans="2:3">
      <c r="B1793" s="8">
        <v>435.56020000000001</v>
      </c>
      <c r="C1793" s="8">
        <v>0</v>
      </c>
    </row>
    <row r="1794" spans="2:3">
      <c r="B1794" s="8">
        <v>436.13940000000002</v>
      </c>
      <c r="C1794" s="8">
        <v>0</v>
      </c>
    </row>
    <row r="1795" spans="2:3">
      <c r="B1795" s="8">
        <v>436.71859999999998</v>
      </c>
      <c r="C1795" s="8">
        <v>0</v>
      </c>
    </row>
    <row r="1796" spans="2:3">
      <c r="B1796" s="8">
        <v>437.2978</v>
      </c>
      <c r="C1796" s="8">
        <v>0</v>
      </c>
    </row>
    <row r="1797" spans="2:3">
      <c r="B1797" s="8">
        <v>437.87700000000001</v>
      </c>
      <c r="C1797" s="8">
        <v>0</v>
      </c>
    </row>
    <row r="1798" spans="2:3">
      <c r="B1798" s="8">
        <v>438.45620000000002</v>
      </c>
      <c r="C1798" s="8">
        <v>0</v>
      </c>
    </row>
    <row r="1799" spans="2:3">
      <c r="B1799" s="8">
        <v>439.03539999999998</v>
      </c>
      <c r="C1799" s="8">
        <v>0</v>
      </c>
    </row>
    <row r="1800" spans="2:3">
      <c r="B1800" s="8">
        <v>439.6146</v>
      </c>
      <c r="C1800" s="8">
        <v>0</v>
      </c>
    </row>
    <row r="1801" spans="2:3">
      <c r="B1801" s="8">
        <v>440.19380000000001</v>
      </c>
      <c r="C1801" s="8">
        <v>0</v>
      </c>
    </row>
    <row r="1802" spans="2:3">
      <c r="B1802" s="8">
        <v>440.77300000000002</v>
      </c>
      <c r="C1802" s="8">
        <v>0</v>
      </c>
    </row>
    <row r="1803" spans="2:3">
      <c r="B1803" s="8">
        <v>441.35219999999998</v>
      </c>
      <c r="C1803" s="8">
        <v>0</v>
      </c>
    </row>
    <row r="1804" spans="2:3">
      <c r="B1804" s="8">
        <v>441.9314</v>
      </c>
      <c r="C1804" s="8">
        <v>0</v>
      </c>
    </row>
    <row r="1805" spans="2:3">
      <c r="B1805" s="8">
        <v>442.51060000000001</v>
      </c>
      <c r="C1805" s="8">
        <v>0</v>
      </c>
    </row>
    <row r="1806" spans="2:3">
      <c r="B1806" s="8">
        <v>443.08980000000003</v>
      </c>
      <c r="C1806" s="8">
        <v>0</v>
      </c>
    </row>
    <row r="1807" spans="2:3">
      <c r="B1807" s="8">
        <v>443.66899999999998</v>
      </c>
      <c r="C1807" s="8">
        <v>0</v>
      </c>
    </row>
    <row r="1808" spans="2:3">
      <c r="B1808" s="8">
        <v>444.2482</v>
      </c>
      <c r="C1808" s="8">
        <v>0</v>
      </c>
    </row>
    <row r="1809" spans="2:3">
      <c r="B1809" s="8">
        <v>444.82740000000001</v>
      </c>
      <c r="C1809" s="8">
        <v>0</v>
      </c>
    </row>
    <row r="1810" spans="2:3">
      <c r="B1810" s="8">
        <v>445.40660000000003</v>
      </c>
      <c r="C1810" s="8">
        <v>0</v>
      </c>
    </row>
    <row r="1811" spans="2:3">
      <c r="B1811" s="8">
        <v>445.98579999999998</v>
      </c>
      <c r="C1811" s="8">
        <v>0</v>
      </c>
    </row>
    <row r="1812" spans="2:3">
      <c r="B1812" s="8">
        <v>446.565</v>
      </c>
      <c r="C1812" s="8">
        <v>0</v>
      </c>
    </row>
    <row r="1813" spans="2:3">
      <c r="B1813" s="8">
        <v>447.14420000000001</v>
      </c>
      <c r="C1813" s="8">
        <v>0</v>
      </c>
    </row>
    <row r="1814" spans="2:3">
      <c r="B1814" s="8">
        <v>447.72340000000003</v>
      </c>
      <c r="C1814" s="8">
        <v>0</v>
      </c>
    </row>
    <row r="1815" spans="2:3">
      <c r="B1815" s="8">
        <v>448.30259999999998</v>
      </c>
      <c r="C1815" s="8">
        <v>0</v>
      </c>
    </row>
    <row r="1816" spans="2:3">
      <c r="B1816" s="8">
        <v>448.8818</v>
      </c>
      <c r="C1816" s="8">
        <v>0</v>
      </c>
    </row>
    <row r="1817" spans="2:3">
      <c r="B1817" s="8">
        <v>449.46100000000001</v>
      </c>
      <c r="C1817" s="8">
        <v>0</v>
      </c>
    </row>
    <row r="1818" spans="2:3">
      <c r="B1818" s="8">
        <v>450.04020000000003</v>
      </c>
      <c r="C1818" s="8">
        <v>0</v>
      </c>
    </row>
    <row r="1819" spans="2:3">
      <c r="B1819" s="8">
        <v>450.61939999999998</v>
      </c>
      <c r="C1819" s="8">
        <v>0</v>
      </c>
    </row>
    <row r="1820" spans="2:3">
      <c r="B1820" s="8">
        <v>451.1986</v>
      </c>
      <c r="C1820" s="8">
        <v>0</v>
      </c>
    </row>
    <row r="1821" spans="2:3">
      <c r="B1821" s="8">
        <v>451.77780000000001</v>
      </c>
      <c r="C1821" s="8">
        <v>0</v>
      </c>
    </row>
    <row r="1822" spans="2:3">
      <c r="B1822" s="8">
        <v>452.35700000000003</v>
      </c>
      <c r="C1822" s="8">
        <v>0</v>
      </c>
    </row>
    <row r="1823" spans="2:3">
      <c r="B1823" s="8">
        <v>452.93619999999999</v>
      </c>
      <c r="C1823" s="8">
        <v>0</v>
      </c>
    </row>
    <row r="1824" spans="2:3">
      <c r="B1824" s="8">
        <v>453.5154</v>
      </c>
      <c r="C1824" s="8">
        <v>0</v>
      </c>
    </row>
    <row r="1825" spans="2:3">
      <c r="B1825" s="8">
        <v>454.09460000000001</v>
      </c>
      <c r="C1825" s="8">
        <v>0</v>
      </c>
    </row>
    <row r="1826" spans="2:3">
      <c r="B1826" s="8">
        <v>454.67380000000003</v>
      </c>
      <c r="C1826" s="8">
        <v>0</v>
      </c>
    </row>
    <row r="1827" spans="2:3">
      <c r="B1827" s="8">
        <v>455.25310000000002</v>
      </c>
      <c r="C1827" s="8">
        <v>0</v>
      </c>
    </row>
    <row r="1828" spans="2:3">
      <c r="B1828" s="8">
        <v>455.8322</v>
      </c>
      <c r="C1828" s="8">
        <v>0</v>
      </c>
    </row>
    <row r="1829" spans="2:3">
      <c r="B1829" s="8">
        <v>456.41140000000001</v>
      </c>
      <c r="C1829" s="8">
        <v>0</v>
      </c>
    </row>
    <row r="1830" spans="2:3">
      <c r="B1830" s="8">
        <v>456.99059999999997</v>
      </c>
      <c r="C1830" s="8">
        <v>0</v>
      </c>
    </row>
    <row r="1831" spans="2:3">
      <c r="B1831" s="8">
        <v>457.56990000000002</v>
      </c>
      <c r="C1831" s="8">
        <v>0</v>
      </c>
    </row>
    <row r="1832" spans="2:3">
      <c r="B1832" s="8">
        <v>458.14909999999998</v>
      </c>
      <c r="C1832" s="8">
        <v>0</v>
      </c>
    </row>
    <row r="1833" spans="2:3">
      <c r="B1833" s="8">
        <v>458.72820000000002</v>
      </c>
      <c r="C1833" s="8">
        <v>0</v>
      </c>
    </row>
    <row r="1834" spans="2:3">
      <c r="B1834" s="8">
        <v>459.3075</v>
      </c>
      <c r="C1834" s="8">
        <v>0</v>
      </c>
    </row>
    <row r="1835" spans="2:3">
      <c r="B1835" s="8">
        <v>459.88670000000002</v>
      </c>
      <c r="C1835" s="8">
        <v>0</v>
      </c>
    </row>
    <row r="1836" spans="2:3">
      <c r="B1836" s="8">
        <v>460.46589999999998</v>
      </c>
      <c r="C1836" s="8">
        <v>0</v>
      </c>
    </row>
    <row r="1837" spans="2:3">
      <c r="B1837" s="8">
        <v>461.04509999999999</v>
      </c>
      <c r="C1837" s="8">
        <v>0</v>
      </c>
    </row>
    <row r="1838" spans="2:3">
      <c r="B1838" s="8">
        <v>461.62430000000001</v>
      </c>
      <c r="C1838" s="8">
        <v>0</v>
      </c>
    </row>
    <row r="1839" spans="2:3">
      <c r="B1839" s="8">
        <v>462.20350000000002</v>
      </c>
      <c r="C1839" s="8">
        <v>0</v>
      </c>
    </row>
    <row r="1840" spans="2:3">
      <c r="B1840" s="8">
        <v>462.78269999999998</v>
      </c>
      <c r="C1840" s="8">
        <v>0</v>
      </c>
    </row>
    <row r="1841" spans="2:3">
      <c r="B1841" s="8">
        <v>463.36189999999999</v>
      </c>
      <c r="C1841" s="8">
        <v>0</v>
      </c>
    </row>
    <row r="1842" spans="2:3">
      <c r="B1842" s="8">
        <v>463.94110000000001</v>
      </c>
      <c r="C1842" s="8">
        <v>0</v>
      </c>
    </row>
    <row r="1843" spans="2:3">
      <c r="B1843" s="8">
        <v>464.52030000000002</v>
      </c>
      <c r="C1843" s="8">
        <v>0</v>
      </c>
    </row>
    <row r="1844" spans="2:3">
      <c r="B1844" s="8">
        <v>465.09949999999998</v>
      </c>
      <c r="C1844" s="8">
        <v>0</v>
      </c>
    </row>
    <row r="1845" spans="2:3">
      <c r="B1845" s="8">
        <v>465.67869999999999</v>
      </c>
      <c r="C1845" s="8">
        <v>0</v>
      </c>
    </row>
    <row r="1846" spans="2:3">
      <c r="B1846" s="8">
        <v>466.25790000000001</v>
      </c>
      <c r="C1846" s="8">
        <v>0</v>
      </c>
    </row>
    <row r="1847" spans="2:3">
      <c r="B1847" s="8">
        <v>466.83710000000002</v>
      </c>
      <c r="C1847" s="8">
        <v>0</v>
      </c>
    </row>
    <row r="1848" spans="2:3">
      <c r="B1848" s="8">
        <v>467.41629999999998</v>
      </c>
      <c r="C1848" s="8">
        <v>0</v>
      </c>
    </row>
    <row r="1849" spans="2:3">
      <c r="B1849" s="8">
        <v>467.99549999999999</v>
      </c>
      <c r="C1849" s="8">
        <v>0</v>
      </c>
    </row>
    <row r="1850" spans="2:3">
      <c r="B1850" s="8">
        <v>468.57470000000001</v>
      </c>
      <c r="C1850" s="8">
        <v>0</v>
      </c>
    </row>
    <row r="1851" spans="2:3">
      <c r="B1851" s="8">
        <v>469.15390000000002</v>
      </c>
      <c r="C1851" s="8">
        <v>0</v>
      </c>
    </row>
    <row r="1852" spans="2:3">
      <c r="B1852" s="8">
        <v>469.73309999999998</v>
      </c>
      <c r="C1852" s="8">
        <v>0</v>
      </c>
    </row>
    <row r="1853" spans="2:3">
      <c r="B1853" s="8">
        <v>470.31229999999999</v>
      </c>
      <c r="C1853" s="8">
        <v>0</v>
      </c>
    </row>
    <row r="1854" spans="2:3">
      <c r="B1854" s="8">
        <v>470.89150000000001</v>
      </c>
      <c r="C1854" s="8">
        <v>0</v>
      </c>
    </row>
    <row r="1855" spans="2:3">
      <c r="B1855" s="8">
        <v>471.47070000000002</v>
      </c>
      <c r="C1855" s="8">
        <v>0</v>
      </c>
    </row>
    <row r="1856" spans="2:3">
      <c r="B1856" s="8">
        <v>472.04989999999998</v>
      </c>
      <c r="C1856" s="8">
        <v>0</v>
      </c>
    </row>
    <row r="1857" spans="2:3">
      <c r="B1857" s="8">
        <v>472.62909999999999</v>
      </c>
      <c r="C1857" s="8">
        <v>0</v>
      </c>
    </row>
    <row r="1858" spans="2:3">
      <c r="B1858" s="8">
        <v>473.20830000000001</v>
      </c>
      <c r="C1858" s="8">
        <v>0</v>
      </c>
    </row>
    <row r="1859" spans="2:3">
      <c r="B1859" s="8">
        <v>473.78750000000002</v>
      </c>
      <c r="C1859" s="8">
        <v>0</v>
      </c>
    </row>
    <row r="1860" spans="2:3">
      <c r="B1860" s="8">
        <v>474.36669999999998</v>
      </c>
      <c r="C1860" s="8">
        <v>0</v>
      </c>
    </row>
    <row r="1861" spans="2:3">
      <c r="B1861" s="8">
        <v>474.94589999999999</v>
      </c>
      <c r="C1861" s="8">
        <v>0</v>
      </c>
    </row>
    <row r="1862" spans="2:3">
      <c r="B1862" s="8">
        <v>475.52510000000001</v>
      </c>
      <c r="C1862" s="8">
        <v>0</v>
      </c>
    </row>
    <row r="1863" spans="2:3">
      <c r="B1863" s="8">
        <v>476.10430000000002</v>
      </c>
      <c r="C1863" s="8">
        <v>0</v>
      </c>
    </row>
    <row r="1864" spans="2:3">
      <c r="B1864" s="8">
        <v>476.68349999999998</v>
      </c>
      <c r="C1864" s="8">
        <v>0</v>
      </c>
    </row>
    <row r="1865" spans="2:3">
      <c r="B1865" s="8">
        <v>477.2627</v>
      </c>
      <c r="C1865" s="8">
        <v>0</v>
      </c>
    </row>
    <row r="1866" spans="2:3">
      <c r="B1866" s="8">
        <v>477.84190000000001</v>
      </c>
      <c r="C1866" s="8">
        <v>0</v>
      </c>
    </row>
    <row r="1867" spans="2:3">
      <c r="B1867" s="8">
        <v>478.42110000000002</v>
      </c>
      <c r="C1867" s="8">
        <v>0</v>
      </c>
    </row>
    <row r="1868" spans="2:3">
      <c r="B1868" s="8">
        <v>479.00029999999998</v>
      </c>
      <c r="C1868" s="8">
        <v>0</v>
      </c>
    </row>
    <row r="1869" spans="2:3">
      <c r="B1869" s="8">
        <v>479.5795</v>
      </c>
      <c r="C1869" s="8">
        <v>0</v>
      </c>
    </row>
    <row r="1870" spans="2:3">
      <c r="B1870" s="8">
        <v>480.15879999999999</v>
      </c>
      <c r="C1870" s="8">
        <v>0</v>
      </c>
    </row>
    <row r="1871" spans="2:3">
      <c r="B1871" s="8">
        <v>480.738</v>
      </c>
      <c r="C1871" s="8">
        <v>0</v>
      </c>
    </row>
    <row r="1872" spans="2:3">
      <c r="B1872" s="8">
        <v>481.31709999999998</v>
      </c>
      <c r="C1872" s="8">
        <v>0</v>
      </c>
    </row>
    <row r="1873" spans="2:3">
      <c r="B1873" s="8">
        <v>481.8963</v>
      </c>
      <c r="C1873" s="8">
        <v>0</v>
      </c>
    </row>
    <row r="1874" spans="2:3">
      <c r="B1874" s="8">
        <v>482.47559999999999</v>
      </c>
      <c r="C1874" s="8">
        <v>0</v>
      </c>
    </row>
    <row r="1875" spans="2:3">
      <c r="B1875" s="8">
        <v>483.0548</v>
      </c>
      <c r="C1875" s="8">
        <v>0</v>
      </c>
    </row>
    <row r="1876" spans="2:3">
      <c r="B1876" s="8">
        <v>483.63389999999998</v>
      </c>
      <c r="C1876" s="8">
        <v>0</v>
      </c>
    </row>
    <row r="1877" spans="2:3">
      <c r="B1877" s="8">
        <v>484.21319999999997</v>
      </c>
      <c r="C1877" s="8">
        <v>0</v>
      </c>
    </row>
    <row r="1878" spans="2:3">
      <c r="B1878" s="8">
        <v>484.79239999999999</v>
      </c>
      <c r="C1878" s="8">
        <v>0</v>
      </c>
    </row>
    <row r="1879" spans="2:3">
      <c r="B1879" s="8">
        <v>485.3716</v>
      </c>
      <c r="C1879" s="8">
        <v>0</v>
      </c>
    </row>
    <row r="1880" spans="2:3">
      <c r="B1880" s="8">
        <v>485.95080000000002</v>
      </c>
      <c r="C1880" s="8">
        <v>0</v>
      </c>
    </row>
    <row r="1881" spans="2:3">
      <c r="B1881" s="8">
        <v>486.53</v>
      </c>
      <c r="C1881" s="8">
        <v>0</v>
      </c>
    </row>
    <row r="1882" spans="2:3">
      <c r="B1882" s="8">
        <v>487.10919999999999</v>
      </c>
      <c r="C1882" s="8">
        <v>0</v>
      </c>
    </row>
    <row r="1883" spans="2:3">
      <c r="B1883" s="8">
        <v>487.6884</v>
      </c>
      <c r="C1883" s="8">
        <v>0</v>
      </c>
    </row>
    <row r="1884" spans="2:3">
      <c r="B1884" s="8">
        <v>488.26760000000002</v>
      </c>
      <c r="C1884" s="8">
        <v>0</v>
      </c>
    </row>
    <row r="1885" spans="2:3">
      <c r="B1885" s="8">
        <v>488.84679999999997</v>
      </c>
      <c r="C1885" s="8">
        <v>0</v>
      </c>
    </row>
    <row r="1886" spans="2:3">
      <c r="B1886" s="8">
        <v>489.42599999999999</v>
      </c>
      <c r="C1886" s="8">
        <v>0</v>
      </c>
    </row>
    <row r="1887" spans="2:3">
      <c r="B1887" s="8">
        <v>490.0052</v>
      </c>
      <c r="C1887" s="8">
        <v>0</v>
      </c>
    </row>
    <row r="1888" spans="2:3">
      <c r="B1888" s="8">
        <v>490.58440000000002</v>
      </c>
      <c r="C1888" s="8">
        <v>0</v>
      </c>
    </row>
    <row r="1889" spans="2:3">
      <c r="B1889" s="8">
        <v>491.16359999999997</v>
      </c>
      <c r="C1889" s="8">
        <v>0</v>
      </c>
    </row>
    <row r="1890" spans="2:3">
      <c r="B1890" s="8">
        <v>491.74279999999999</v>
      </c>
      <c r="C1890" s="8">
        <v>0</v>
      </c>
    </row>
    <row r="1891" spans="2:3">
      <c r="B1891" s="8">
        <v>492.322</v>
      </c>
      <c r="C1891" s="8">
        <v>0</v>
      </c>
    </row>
    <row r="1892" spans="2:3">
      <c r="B1892" s="8">
        <v>492.90120000000002</v>
      </c>
      <c r="C1892" s="8">
        <v>0</v>
      </c>
    </row>
    <row r="1893" spans="2:3">
      <c r="B1893" s="8">
        <v>493.48039999999997</v>
      </c>
      <c r="C1893" s="8">
        <v>0</v>
      </c>
    </row>
    <row r="1894" spans="2:3">
      <c r="B1894" s="8">
        <v>494.05959999999999</v>
      </c>
      <c r="C1894" s="8">
        <v>0</v>
      </c>
    </row>
    <row r="1895" spans="2:3">
      <c r="B1895" s="8">
        <v>494.6388</v>
      </c>
      <c r="C1895" s="8">
        <v>0</v>
      </c>
    </row>
    <row r="1896" spans="2:3">
      <c r="B1896" s="8">
        <v>495.21800000000002</v>
      </c>
      <c r="C1896" s="8">
        <v>0</v>
      </c>
    </row>
    <row r="1897" spans="2:3">
      <c r="B1897" s="8">
        <v>495.79719999999998</v>
      </c>
      <c r="C1897" s="8">
        <v>0</v>
      </c>
    </row>
    <row r="1898" spans="2:3">
      <c r="B1898" s="8">
        <v>496.37639999999999</v>
      </c>
      <c r="C1898" s="8">
        <v>0</v>
      </c>
    </row>
    <row r="1899" spans="2:3">
      <c r="B1899" s="8">
        <v>496.9556</v>
      </c>
      <c r="C1899" s="8">
        <v>0</v>
      </c>
    </row>
    <row r="1900" spans="2:3">
      <c r="B1900" s="8">
        <v>497.53480000000002</v>
      </c>
      <c r="C1900" s="8">
        <v>0</v>
      </c>
    </row>
    <row r="1901" spans="2:3">
      <c r="B1901" s="8">
        <v>498.11399999999998</v>
      </c>
      <c r="C1901" s="8">
        <v>0</v>
      </c>
    </row>
    <row r="1902" spans="2:3">
      <c r="B1902" s="8">
        <v>498.69319999999999</v>
      </c>
      <c r="C1902" s="8">
        <v>0</v>
      </c>
    </row>
    <row r="1903" spans="2:3">
      <c r="B1903" s="8">
        <v>499.2724</v>
      </c>
      <c r="C1903" s="8">
        <v>0</v>
      </c>
    </row>
    <row r="1904" spans="2:3">
      <c r="B1904" s="8">
        <v>499.85160000000002</v>
      </c>
      <c r="C1904" s="8">
        <v>0</v>
      </c>
    </row>
    <row r="1905" spans="2:3">
      <c r="B1905" s="8">
        <v>500.43079999999998</v>
      </c>
      <c r="C1905" s="8">
        <v>0</v>
      </c>
    </row>
    <row r="1906" spans="2:3">
      <c r="B1906" s="8">
        <v>501.01</v>
      </c>
      <c r="C1906" s="8">
        <v>0</v>
      </c>
    </row>
    <row r="1907" spans="2:3">
      <c r="B1907" s="8">
        <v>501.58920000000001</v>
      </c>
      <c r="C1907" s="8">
        <v>0</v>
      </c>
    </row>
    <row r="1908" spans="2:3">
      <c r="B1908" s="8">
        <v>502.16840000000002</v>
      </c>
      <c r="C1908" s="8">
        <v>0</v>
      </c>
    </row>
    <row r="1909" spans="2:3">
      <c r="B1909" s="8">
        <v>502.74759999999998</v>
      </c>
      <c r="C1909" s="8">
        <v>0</v>
      </c>
    </row>
    <row r="1910" spans="2:3">
      <c r="B1910" s="8">
        <v>503.32679999999999</v>
      </c>
      <c r="C1910" s="8">
        <v>0</v>
      </c>
    </row>
    <row r="1911" spans="2:3">
      <c r="B1911" s="8">
        <v>503.90600000000001</v>
      </c>
      <c r="C1911" s="8">
        <v>0</v>
      </c>
    </row>
    <row r="1912" spans="2:3">
      <c r="B1912" s="8">
        <v>504.48520000000002</v>
      </c>
      <c r="C1912" s="8">
        <v>0</v>
      </c>
    </row>
    <row r="1913" spans="2:3">
      <c r="B1913" s="8">
        <v>505.06450000000001</v>
      </c>
      <c r="C1913" s="8">
        <v>0</v>
      </c>
    </row>
    <row r="1914" spans="2:3">
      <c r="B1914" s="8">
        <v>505.64370000000002</v>
      </c>
      <c r="C1914" s="8">
        <v>0</v>
      </c>
    </row>
    <row r="1915" spans="2:3">
      <c r="B1915" s="8">
        <v>506.22280000000001</v>
      </c>
      <c r="C1915" s="8">
        <v>0</v>
      </c>
    </row>
    <row r="1916" spans="2:3">
      <c r="B1916" s="8">
        <v>506.80200000000002</v>
      </c>
      <c r="C1916" s="8">
        <v>0</v>
      </c>
    </row>
    <row r="1917" spans="2:3">
      <c r="B1917" s="8">
        <v>507.38130000000001</v>
      </c>
      <c r="C1917" s="8">
        <v>0</v>
      </c>
    </row>
    <row r="1918" spans="2:3">
      <c r="B1918" s="8">
        <v>507.96050000000002</v>
      </c>
      <c r="C1918" s="8">
        <v>0</v>
      </c>
    </row>
    <row r="1919" spans="2:3">
      <c r="B1919" s="8">
        <v>508.53960000000001</v>
      </c>
      <c r="C1919" s="8">
        <v>0</v>
      </c>
    </row>
    <row r="1920" spans="2:3">
      <c r="B1920" s="8">
        <v>509.1189</v>
      </c>
      <c r="C1920" s="8">
        <v>0</v>
      </c>
    </row>
    <row r="1921" spans="2:3">
      <c r="B1921" s="8">
        <v>509.69810000000001</v>
      </c>
      <c r="C1921" s="8">
        <v>0</v>
      </c>
    </row>
    <row r="1922" spans="2:3">
      <c r="B1922" s="8">
        <v>510.27730000000003</v>
      </c>
      <c r="C1922" s="8">
        <v>0</v>
      </c>
    </row>
    <row r="1923" spans="2:3">
      <c r="B1923" s="8">
        <v>510.85649999999998</v>
      </c>
      <c r="C1923" s="8">
        <v>0</v>
      </c>
    </row>
    <row r="1924" spans="2:3">
      <c r="B1924" s="8">
        <v>511.4357</v>
      </c>
      <c r="C1924" s="8">
        <v>0</v>
      </c>
    </row>
    <row r="1925" spans="2:3">
      <c r="B1925" s="8">
        <v>512.01490000000001</v>
      </c>
      <c r="C1925" s="8">
        <v>0</v>
      </c>
    </row>
    <row r="1926" spans="2:3">
      <c r="B1926" s="8">
        <v>512.59410000000003</v>
      </c>
      <c r="C1926" s="8">
        <v>0</v>
      </c>
    </row>
    <row r="1927" spans="2:3">
      <c r="B1927" s="8">
        <v>513.17330000000004</v>
      </c>
      <c r="C1927" s="8">
        <v>0</v>
      </c>
    </row>
    <row r="1928" spans="2:3">
      <c r="B1928" s="8">
        <v>513.75250000000005</v>
      </c>
      <c r="C1928" s="8">
        <v>0</v>
      </c>
    </row>
    <row r="1929" spans="2:3">
      <c r="B1929" s="8">
        <v>514.33169999999996</v>
      </c>
      <c r="C1929" s="8">
        <v>0</v>
      </c>
    </row>
    <row r="1930" spans="2:3">
      <c r="B1930" s="8">
        <v>514.91089999999997</v>
      </c>
      <c r="C1930" s="8">
        <v>0</v>
      </c>
    </row>
    <row r="1931" spans="2:3">
      <c r="B1931" s="8">
        <v>515.49009999999998</v>
      </c>
      <c r="C1931" s="8">
        <v>0</v>
      </c>
    </row>
    <row r="1932" spans="2:3">
      <c r="B1932" s="8">
        <v>516.0693</v>
      </c>
      <c r="C1932" s="8">
        <v>0</v>
      </c>
    </row>
    <row r="1933" spans="2:3">
      <c r="B1933" s="8">
        <v>516.64850000000001</v>
      </c>
      <c r="C1933" s="8">
        <v>0</v>
      </c>
    </row>
    <row r="1934" spans="2:3">
      <c r="B1934" s="8">
        <v>517.22770000000003</v>
      </c>
      <c r="C1934" s="8">
        <v>0</v>
      </c>
    </row>
    <row r="1935" spans="2:3">
      <c r="B1935" s="8">
        <v>517.80690000000004</v>
      </c>
      <c r="C1935" s="8">
        <v>0</v>
      </c>
    </row>
    <row r="1936" spans="2:3">
      <c r="B1936" s="8">
        <v>518.38610000000006</v>
      </c>
      <c r="C1936" s="8">
        <v>0</v>
      </c>
    </row>
    <row r="1937" spans="2:3">
      <c r="B1937" s="8">
        <v>518.96529999999996</v>
      </c>
      <c r="C1937" s="8">
        <v>0</v>
      </c>
    </row>
    <row r="1938" spans="2:3">
      <c r="B1938" s="8">
        <v>519.54449999999997</v>
      </c>
      <c r="C1938" s="8">
        <v>0</v>
      </c>
    </row>
    <row r="1939" spans="2:3">
      <c r="B1939" s="8">
        <v>520.12369999999999</v>
      </c>
      <c r="C1939" s="8">
        <v>0</v>
      </c>
    </row>
    <row r="1940" spans="2:3">
      <c r="B1940" s="8">
        <v>520.7029</v>
      </c>
      <c r="C1940" s="8">
        <v>0</v>
      </c>
    </row>
    <row r="1941" spans="2:3">
      <c r="B1941" s="8">
        <v>521.28210000000001</v>
      </c>
      <c r="C1941" s="8">
        <v>0</v>
      </c>
    </row>
    <row r="1942" spans="2:3">
      <c r="B1942" s="8">
        <v>521.86130000000003</v>
      </c>
      <c r="C1942" s="8">
        <v>0</v>
      </c>
    </row>
    <row r="1943" spans="2:3">
      <c r="B1943" s="8">
        <v>522.44050000000004</v>
      </c>
      <c r="C1943" s="8">
        <v>0</v>
      </c>
    </row>
    <row r="1944" spans="2:3">
      <c r="B1944" s="8">
        <v>523.01969999999994</v>
      </c>
      <c r="C1944" s="8">
        <v>0</v>
      </c>
    </row>
    <row r="1945" spans="2:3">
      <c r="B1945" s="8">
        <v>523.59889999999996</v>
      </c>
      <c r="C1945" s="8">
        <v>0</v>
      </c>
    </row>
    <row r="1946" spans="2:3">
      <c r="B1946" s="8">
        <v>524.17809999999997</v>
      </c>
      <c r="C1946" s="8">
        <v>0</v>
      </c>
    </row>
    <row r="1947" spans="2:3">
      <c r="B1947" s="8">
        <v>524.75729999999999</v>
      </c>
      <c r="C1947" s="8">
        <v>0</v>
      </c>
    </row>
    <row r="1948" spans="2:3">
      <c r="B1948" s="8">
        <v>525.33659999999998</v>
      </c>
      <c r="C1948" s="8">
        <v>0</v>
      </c>
    </row>
    <row r="1949" spans="2:3">
      <c r="B1949" s="8">
        <v>525.91570000000002</v>
      </c>
      <c r="C1949" s="8">
        <v>0</v>
      </c>
    </row>
    <row r="1950" spans="2:3">
      <c r="B1950" s="8">
        <v>526.49490000000003</v>
      </c>
      <c r="C1950" s="8">
        <v>0</v>
      </c>
    </row>
    <row r="1951" spans="2:3">
      <c r="B1951" s="8">
        <v>527.07410000000004</v>
      </c>
      <c r="C1951" s="8">
        <v>0</v>
      </c>
    </row>
    <row r="1952" spans="2:3">
      <c r="B1952" s="8">
        <v>527.65329999999994</v>
      </c>
      <c r="C1952" s="8">
        <v>0</v>
      </c>
    </row>
    <row r="1953" spans="2:3">
      <c r="B1953" s="8">
        <v>528.23249999999996</v>
      </c>
      <c r="C1953" s="8">
        <v>0</v>
      </c>
    </row>
    <row r="1954" spans="2:3">
      <c r="B1954" s="8">
        <v>528.81169999999997</v>
      </c>
      <c r="C1954" s="8">
        <v>0</v>
      </c>
    </row>
    <row r="1955" spans="2:3">
      <c r="B1955" s="8">
        <v>529.39089999999999</v>
      </c>
      <c r="C1955" s="8">
        <v>0</v>
      </c>
    </row>
    <row r="1956" spans="2:3">
      <c r="B1956" s="8">
        <v>529.97019999999998</v>
      </c>
      <c r="C1956" s="8">
        <v>0</v>
      </c>
    </row>
    <row r="1957" spans="2:3">
      <c r="B1957" s="8">
        <v>530.54930000000002</v>
      </c>
      <c r="C1957" s="8">
        <v>0</v>
      </c>
    </row>
    <row r="1958" spans="2:3">
      <c r="B1958" s="8">
        <v>531.12850000000003</v>
      </c>
      <c r="C1958" s="8">
        <v>0</v>
      </c>
    </row>
    <row r="1959" spans="2:3">
      <c r="B1959" s="8">
        <v>531.70780000000002</v>
      </c>
      <c r="C1959" s="8">
        <v>0</v>
      </c>
    </row>
    <row r="1960" spans="2:3">
      <c r="B1960" s="8">
        <v>532.28689999999995</v>
      </c>
      <c r="C1960" s="8">
        <v>0</v>
      </c>
    </row>
    <row r="1961" spans="2:3">
      <c r="B1961" s="8">
        <v>532.86620000000005</v>
      </c>
      <c r="C1961" s="8">
        <v>0</v>
      </c>
    </row>
    <row r="1962" spans="2:3">
      <c r="B1962" s="8">
        <v>533.44539999999995</v>
      </c>
      <c r="C1962" s="8">
        <v>0</v>
      </c>
    </row>
    <row r="1963" spans="2:3">
      <c r="B1963" s="8">
        <v>534.02449999999999</v>
      </c>
      <c r="C1963" s="8">
        <v>0</v>
      </c>
    </row>
    <row r="1964" spans="2:3">
      <c r="B1964" s="8">
        <v>534.60379999999998</v>
      </c>
      <c r="C1964" s="8">
        <v>0</v>
      </c>
    </row>
    <row r="1965" spans="2:3">
      <c r="B1965" s="8">
        <v>535.18299999999999</v>
      </c>
      <c r="C1965" s="8">
        <v>0</v>
      </c>
    </row>
    <row r="1966" spans="2:3">
      <c r="B1966" s="8">
        <v>535.76220000000001</v>
      </c>
      <c r="C1966" s="8">
        <v>0</v>
      </c>
    </row>
    <row r="1967" spans="2:3">
      <c r="B1967" s="8">
        <v>536.34140000000002</v>
      </c>
      <c r="C1967" s="8">
        <v>0</v>
      </c>
    </row>
    <row r="1968" spans="2:3">
      <c r="B1968" s="8">
        <v>536.92060000000004</v>
      </c>
      <c r="C1968" s="8">
        <v>0</v>
      </c>
    </row>
    <row r="1969" spans="2:3">
      <c r="B1969" s="8">
        <v>537.49980000000005</v>
      </c>
      <c r="C1969" s="8">
        <v>0</v>
      </c>
    </row>
    <row r="1970" spans="2:3">
      <c r="B1970" s="8">
        <v>538.07899999999995</v>
      </c>
      <c r="C1970" s="8">
        <v>0</v>
      </c>
    </row>
    <row r="1971" spans="2:3">
      <c r="B1971" s="8">
        <v>538.65819999999997</v>
      </c>
      <c r="C1971" s="8">
        <v>0</v>
      </c>
    </row>
    <row r="1972" spans="2:3">
      <c r="B1972" s="8">
        <v>539.23739999999998</v>
      </c>
      <c r="C1972" s="8">
        <v>0</v>
      </c>
    </row>
    <row r="1973" spans="2:3">
      <c r="B1973" s="8">
        <v>539.81659999999999</v>
      </c>
      <c r="C1973" s="8">
        <v>0</v>
      </c>
    </row>
    <row r="1974" spans="2:3">
      <c r="B1974" s="8">
        <v>540.39580000000001</v>
      </c>
      <c r="C1974" s="8">
        <v>0</v>
      </c>
    </row>
    <row r="1975" spans="2:3">
      <c r="B1975" s="8">
        <v>540.97500000000002</v>
      </c>
      <c r="C1975" s="8">
        <v>0</v>
      </c>
    </row>
    <row r="1976" spans="2:3">
      <c r="B1976" s="8">
        <v>541.55420000000004</v>
      </c>
      <c r="C1976" s="8">
        <v>0</v>
      </c>
    </row>
    <row r="1977" spans="2:3">
      <c r="B1977" s="8">
        <v>542.13340000000005</v>
      </c>
      <c r="C1977" s="8">
        <v>0</v>
      </c>
    </row>
    <row r="1978" spans="2:3">
      <c r="B1978" s="8">
        <v>542.71259999999995</v>
      </c>
      <c r="C1978" s="8">
        <v>0</v>
      </c>
    </row>
    <row r="1979" spans="2:3">
      <c r="B1979" s="8">
        <v>543.29179999999997</v>
      </c>
      <c r="C1979" s="8">
        <v>0</v>
      </c>
    </row>
    <row r="1980" spans="2:3">
      <c r="B1980" s="8">
        <v>543.87099999999998</v>
      </c>
      <c r="C1980" s="8">
        <v>0</v>
      </c>
    </row>
    <row r="1981" spans="2:3">
      <c r="B1981" s="8">
        <v>544.4502</v>
      </c>
      <c r="C1981" s="8">
        <v>0</v>
      </c>
    </row>
    <row r="1982" spans="2:3">
      <c r="B1982" s="8">
        <v>545.02940000000001</v>
      </c>
      <c r="C1982" s="8">
        <v>0</v>
      </c>
    </row>
    <row r="1983" spans="2:3">
      <c r="B1983" s="8">
        <v>545.60860000000002</v>
      </c>
      <c r="C1983" s="8">
        <v>0</v>
      </c>
    </row>
    <row r="1984" spans="2:3">
      <c r="B1984" s="8">
        <v>546.18780000000004</v>
      </c>
      <c r="C1984" s="8">
        <v>0</v>
      </c>
    </row>
    <row r="1985" spans="2:3">
      <c r="B1985" s="8">
        <v>546.76700000000005</v>
      </c>
      <c r="C1985" s="8">
        <v>0</v>
      </c>
    </row>
    <row r="1986" spans="2:3">
      <c r="B1986" s="8">
        <v>547.34619999999995</v>
      </c>
      <c r="C1986" s="8">
        <v>0</v>
      </c>
    </row>
    <row r="1987" spans="2:3">
      <c r="B1987" s="8">
        <v>547.92539999999997</v>
      </c>
      <c r="C1987" s="8">
        <v>0</v>
      </c>
    </row>
    <row r="1988" spans="2:3">
      <c r="B1988" s="8">
        <v>548.50459999999998</v>
      </c>
      <c r="C1988" s="8">
        <v>0</v>
      </c>
    </row>
    <row r="1989" spans="2:3">
      <c r="B1989" s="8">
        <v>549.0838</v>
      </c>
      <c r="C1989" s="8">
        <v>0</v>
      </c>
    </row>
    <row r="1990" spans="2:3">
      <c r="B1990" s="8">
        <v>549.66300000000001</v>
      </c>
      <c r="C1990" s="8">
        <v>0</v>
      </c>
    </row>
    <row r="1991" spans="2:3">
      <c r="B1991" s="8">
        <v>550.2423</v>
      </c>
      <c r="C1991" s="8">
        <v>0</v>
      </c>
    </row>
    <row r="1992" spans="2:3">
      <c r="B1992" s="8">
        <v>550.82140000000004</v>
      </c>
      <c r="C1992" s="8">
        <v>0</v>
      </c>
    </row>
    <row r="1993" spans="2:3">
      <c r="B1993" s="8">
        <v>551.40060000000005</v>
      </c>
      <c r="C1993" s="8">
        <v>0</v>
      </c>
    </row>
    <row r="1994" spans="2:3">
      <c r="B1994" s="8">
        <v>551.97979999999995</v>
      </c>
      <c r="C1994" s="8">
        <v>0</v>
      </c>
    </row>
    <row r="1995" spans="2:3">
      <c r="B1995" s="8">
        <v>552.55899999999997</v>
      </c>
      <c r="C1995" s="8">
        <v>0</v>
      </c>
    </row>
    <row r="1996" spans="2:3">
      <c r="B1996" s="8">
        <v>553.13819999999998</v>
      </c>
      <c r="C1996" s="8">
        <v>0</v>
      </c>
    </row>
    <row r="1997" spans="2:3">
      <c r="B1997" s="8">
        <v>553.7174</v>
      </c>
      <c r="C1997" s="8">
        <v>0</v>
      </c>
    </row>
    <row r="1998" spans="2:3">
      <c r="B1998" s="8">
        <v>554.29660000000001</v>
      </c>
      <c r="C1998" s="8">
        <v>0</v>
      </c>
    </row>
    <row r="1999" spans="2:3">
      <c r="B1999" s="8">
        <v>554.8759</v>
      </c>
      <c r="C1999" s="8">
        <v>0</v>
      </c>
    </row>
    <row r="2000" spans="2:3">
      <c r="B2000" s="8">
        <v>555.45500000000004</v>
      </c>
      <c r="C2000" s="8">
        <v>0</v>
      </c>
    </row>
    <row r="2001" spans="2:3">
      <c r="B2001" s="8">
        <v>556.03420000000006</v>
      </c>
      <c r="C2001" s="8">
        <v>0</v>
      </c>
    </row>
    <row r="2002" spans="2:3">
      <c r="B2002" s="8">
        <v>556.61350000000004</v>
      </c>
      <c r="C2002" s="8">
        <v>0</v>
      </c>
    </row>
    <row r="2003" spans="2:3">
      <c r="B2003" s="8">
        <v>557.19259999999997</v>
      </c>
      <c r="C2003" s="8">
        <v>0</v>
      </c>
    </row>
    <row r="2004" spans="2:3">
      <c r="B2004" s="8">
        <v>557.77189999999996</v>
      </c>
      <c r="C2004" s="8">
        <v>0</v>
      </c>
    </row>
    <row r="2005" spans="2:3">
      <c r="B2005" s="8">
        <v>558.35109999999997</v>
      </c>
      <c r="C2005" s="8">
        <v>0</v>
      </c>
    </row>
    <row r="2006" spans="2:3">
      <c r="B2006" s="8">
        <v>558.93020000000001</v>
      </c>
      <c r="C2006" s="8">
        <v>0</v>
      </c>
    </row>
    <row r="2007" spans="2:3">
      <c r="B2007" s="8">
        <v>559.5095</v>
      </c>
      <c r="C2007" s="8">
        <v>0</v>
      </c>
    </row>
    <row r="2008" spans="2:3">
      <c r="B2008" s="8">
        <v>560.08870000000002</v>
      </c>
      <c r="C2008" s="8">
        <v>0</v>
      </c>
    </row>
    <row r="2009" spans="2:3">
      <c r="B2009" s="8">
        <v>560.66790000000003</v>
      </c>
      <c r="C2009" s="8">
        <v>0</v>
      </c>
    </row>
    <row r="2010" spans="2:3">
      <c r="B2010" s="8">
        <v>561.24710000000005</v>
      </c>
      <c r="C2010" s="8">
        <v>0</v>
      </c>
    </row>
    <row r="2011" spans="2:3">
      <c r="B2011" s="8">
        <v>561.82629999999995</v>
      </c>
      <c r="C2011" s="8">
        <v>0</v>
      </c>
    </row>
    <row r="2012" spans="2:3">
      <c r="B2012" s="8">
        <v>562.40549999999996</v>
      </c>
      <c r="C2012" s="8">
        <v>0</v>
      </c>
    </row>
    <row r="2013" spans="2:3">
      <c r="B2013" s="8">
        <v>562.98469999999998</v>
      </c>
      <c r="C2013" s="8">
        <v>0</v>
      </c>
    </row>
    <row r="2014" spans="2:3">
      <c r="B2014" s="8">
        <v>563.56389999999999</v>
      </c>
      <c r="C2014" s="8">
        <v>0</v>
      </c>
    </row>
    <row r="2015" spans="2:3">
      <c r="B2015" s="8">
        <v>564.1431</v>
      </c>
      <c r="C2015" s="8">
        <v>0</v>
      </c>
    </row>
    <row r="2016" spans="2:3">
      <c r="B2016" s="8">
        <v>564.72230000000002</v>
      </c>
      <c r="C2016" s="8">
        <v>0</v>
      </c>
    </row>
    <row r="2017" spans="2:3">
      <c r="B2017" s="8">
        <v>565.30150000000003</v>
      </c>
      <c r="C2017" s="8">
        <v>0</v>
      </c>
    </row>
    <row r="2018" spans="2:3">
      <c r="B2018" s="8">
        <v>565.88070000000005</v>
      </c>
      <c r="C2018" s="8">
        <v>0</v>
      </c>
    </row>
    <row r="2019" spans="2:3">
      <c r="B2019" s="8">
        <v>566.45989999999995</v>
      </c>
      <c r="C2019" s="8">
        <v>0</v>
      </c>
    </row>
    <row r="2020" spans="2:3">
      <c r="B2020" s="8">
        <v>567.03909999999996</v>
      </c>
      <c r="C2020" s="8">
        <v>0</v>
      </c>
    </row>
    <row r="2021" spans="2:3">
      <c r="B2021" s="8">
        <v>567.61829999999998</v>
      </c>
      <c r="C2021" s="8">
        <v>0</v>
      </c>
    </row>
    <row r="2022" spans="2:3">
      <c r="B2022" s="8">
        <v>568.19749999999999</v>
      </c>
      <c r="C2022" s="8">
        <v>0</v>
      </c>
    </row>
    <row r="2023" spans="2:3">
      <c r="B2023" s="8">
        <v>568.77670000000001</v>
      </c>
      <c r="C2023" s="8">
        <v>0</v>
      </c>
    </row>
    <row r="2024" spans="2:3">
      <c r="B2024" s="8">
        <v>569.35590000000002</v>
      </c>
      <c r="C2024" s="8">
        <v>0</v>
      </c>
    </row>
    <row r="2025" spans="2:3">
      <c r="B2025" s="8">
        <v>569.93510000000003</v>
      </c>
      <c r="C2025" s="8">
        <v>0</v>
      </c>
    </row>
    <row r="2026" spans="2:3">
      <c r="B2026" s="8">
        <v>570.51430000000005</v>
      </c>
      <c r="C2026" s="8">
        <v>0</v>
      </c>
    </row>
    <row r="2027" spans="2:3">
      <c r="B2027" s="8">
        <v>571.09349999999995</v>
      </c>
      <c r="C2027" s="8">
        <v>0</v>
      </c>
    </row>
    <row r="2028" spans="2:3">
      <c r="B2028" s="8">
        <v>571.67269999999996</v>
      </c>
      <c r="C2028" s="8">
        <v>0</v>
      </c>
    </row>
    <row r="2029" spans="2:3">
      <c r="B2029" s="8">
        <v>572.25189999999998</v>
      </c>
      <c r="C2029" s="8">
        <v>0</v>
      </c>
    </row>
    <row r="2030" spans="2:3">
      <c r="B2030" s="8">
        <v>572.83109999999999</v>
      </c>
      <c r="C2030" s="8">
        <v>0</v>
      </c>
    </row>
    <row r="2031" spans="2:3">
      <c r="B2031" s="8">
        <v>573.41030000000001</v>
      </c>
      <c r="C2031" s="8">
        <v>0</v>
      </c>
    </row>
    <row r="2032" spans="2:3">
      <c r="B2032" s="8">
        <v>573.98950000000002</v>
      </c>
      <c r="C2032" s="8">
        <v>0</v>
      </c>
    </row>
    <row r="2033" spans="2:3">
      <c r="B2033" s="8">
        <v>574.56870000000004</v>
      </c>
      <c r="C2033" s="8">
        <v>0</v>
      </c>
    </row>
    <row r="2034" spans="2:3">
      <c r="B2034" s="8">
        <v>575.14800000000002</v>
      </c>
      <c r="C2034" s="8">
        <v>0</v>
      </c>
    </row>
    <row r="2035" spans="2:3">
      <c r="B2035" s="8">
        <v>575.72709999999995</v>
      </c>
      <c r="C2035" s="8">
        <v>0</v>
      </c>
    </row>
    <row r="2036" spans="2:3">
      <c r="B2036" s="8">
        <v>576.30629999999996</v>
      </c>
      <c r="C2036" s="8">
        <v>0</v>
      </c>
    </row>
    <row r="2037" spans="2:3">
      <c r="B2037" s="8">
        <v>576.88549999999998</v>
      </c>
      <c r="C2037" s="8">
        <v>0</v>
      </c>
    </row>
    <row r="2038" spans="2:3">
      <c r="B2038" s="8">
        <v>577.46469999999999</v>
      </c>
      <c r="C2038" s="8">
        <v>0</v>
      </c>
    </row>
    <row r="2039" spans="2:3">
      <c r="B2039" s="8">
        <v>578.04399999999998</v>
      </c>
      <c r="C2039" s="8">
        <v>0</v>
      </c>
    </row>
    <row r="2040" spans="2:3">
      <c r="B2040" s="8">
        <v>578.62310000000002</v>
      </c>
      <c r="C2040" s="8">
        <v>0</v>
      </c>
    </row>
    <row r="2041" spans="2:3">
      <c r="B2041" s="8">
        <v>579.20230000000004</v>
      </c>
      <c r="C2041" s="8">
        <v>0</v>
      </c>
    </row>
    <row r="2042" spans="2:3">
      <c r="B2042" s="8">
        <v>579.78160000000003</v>
      </c>
      <c r="C2042" s="8">
        <v>0</v>
      </c>
    </row>
    <row r="2043" spans="2:3">
      <c r="B2043" s="8">
        <v>580.36069999999995</v>
      </c>
      <c r="C2043" s="8">
        <v>0</v>
      </c>
    </row>
    <row r="2044" spans="2:3">
      <c r="B2044" s="8">
        <v>580.93989999999997</v>
      </c>
      <c r="C2044" s="8">
        <v>0</v>
      </c>
    </row>
    <row r="2045" spans="2:3">
      <c r="B2045" s="8">
        <v>581.51919999999996</v>
      </c>
      <c r="C2045" s="8">
        <v>0</v>
      </c>
    </row>
    <row r="2046" spans="2:3">
      <c r="B2046" s="8">
        <v>582.09829999999999</v>
      </c>
      <c r="C2046" s="8">
        <v>0</v>
      </c>
    </row>
    <row r="2047" spans="2:3">
      <c r="B2047" s="8">
        <v>582.67759999999998</v>
      </c>
      <c r="C2047" s="8">
        <v>0</v>
      </c>
    </row>
    <row r="2048" spans="2:3">
      <c r="B2048" s="8">
        <v>583.2568</v>
      </c>
      <c r="C2048" s="8">
        <v>0</v>
      </c>
    </row>
    <row r="2049" spans="2:3">
      <c r="B2049" s="8">
        <v>583.83590000000004</v>
      </c>
      <c r="C2049" s="8">
        <v>0</v>
      </c>
    </row>
    <row r="2050" spans="2:3">
      <c r="B2050" s="8">
        <v>584.41520000000003</v>
      </c>
      <c r="C2050" s="8">
        <v>0</v>
      </c>
    </row>
    <row r="2051" spans="2:3">
      <c r="B2051" s="8">
        <v>584.99440000000004</v>
      </c>
      <c r="C2051" s="8">
        <v>0</v>
      </c>
    </row>
    <row r="2052" spans="2:3">
      <c r="B2052" s="8">
        <v>585.57360000000006</v>
      </c>
      <c r="C2052" s="8">
        <v>0</v>
      </c>
    </row>
    <row r="2053" spans="2:3">
      <c r="B2053" s="8">
        <v>586.15279999999996</v>
      </c>
      <c r="C2053" s="8">
        <v>0</v>
      </c>
    </row>
    <row r="2054" spans="2:3">
      <c r="B2054" s="8">
        <v>586.73199999999997</v>
      </c>
      <c r="C2054" s="8">
        <v>0</v>
      </c>
    </row>
    <row r="2055" spans="2:3">
      <c r="B2055" s="8">
        <v>587.31119999999999</v>
      </c>
      <c r="C2055" s="8">
        <v>0</v>
      </c>
    </row>
    <row r="2056" spans="2:3">
      <c r="B2056" s="8">
        <v>587.8904</v>
      </c>
      <c r="C2056" s="8">
        <v>0</v>
      </c>
    </row>
    <row r="2057" spans="2:3">
      <c r="B2057" s="8">
        <v>588.46960000000001</v>
      </c>
      <c r="C2057" s="8">
        <v>0</v>
      </c>
    </row>
    <row r="2058" spans="2:3">
      <c r="B2058" s="8">
        <v>589.04880000000003</v>
      </c>
      <c r="C2058" s="8">
        <v>0</v>
      </c>
    </row>
    <row r="2059" spans="2:3">
      <c r="B2059" s="8">
        <v>589.62800000000004</v>
      </c>
      <c r="C2059" s="8">
        <v>0</v>
      </c>
    </row>
    <row r="2060" spans="2:3">
      <c r="B2060" s="8">
        <v>590.20719999999994</v>
      </c>
      <c r="C2060" s="8">
        <v>0</v>
      </c>
    </row>
    <row r="2061" spans="2:3">
      <c r="B2061" s="8">
        <v>590.78639999999996</v>
      </c>
      <c r="C2061" s="8">
        <v>0</v>
      </c>
    </row>
    <row r="2062" spans="2:3">
      <c r="B2062" s="8">
        <v>591.36559999999997</v>
      </c>
      <c r="C2062" s="8">
        <v>0</v>
      </c>
    </row>
    <row r="2063" spans="2:3">
      <c r="B2063" s="8">
        <v>591.94479999999999</v>
      </c>
      <c r="C2063" s="8">
        <v>0</v>
      </c>
    </row>
    <row r="2064" spans="2:3">
      <c r="B2064" s="8">
        <v>592.524</v>
      </c>
      <c r="C2064" s="8">
        <v>0</v>
      </c>
    </row>
    <row r="2065" spans="2:3">
      <c r="B2065" s="8">
        <v>593.10320000000002</v>
      </c>
      <c r="C2065" s="8">
        <v>0</v>
      </c>
    </row>
    <row r="2066" spans="2:3">
      <c r="B2066" s="8">
        <v>593.68240000000003</v>
      </c>
      <c r="C2066" s="8">
        <v>0</v>
      </c>
    </row>
    <row r="2067" spans="2:3">
      <c r="B2067" s="8">
        <v>594.26160000000004</v>
      </c>
      <c r="C2067" s="8">
        <v>0</v>
      </c>
    </row>
    <row r="2068" spans="2:3">
      <c r="B2068" s="8">
        <v>594.84079999999994</v>
      </c>
      <c r="C2068" s="8">
        <v>0</v>
      </c>
    </row>
    <row r="2069" spans="2:3">
      <c r="B2069" s="8">
        <v>595.41999999999996</v>
      </c>
      <c r="C2069" s="8">
        <v>0</v>
      </c>
    </row>
    <row r="2070" spans="2:3">
      <c r="B2070" s="8">
        <v>595.99919999999997</v>
      </c>
      <c r="C2070" s="8">
        <v>0</v>
      </c>
    </row>
    <row r="2071" spans="2:3">
      <c r="B2071" s="8">
        <v>596.57839999999999</v>
      </c>
      <c r="C2071" s="8">
        <v>0</v>
      </c>
    </row>
    <row r="2072" spans="2:3">
      <c r="B2072" s="8">
        <v>597.1576</v>
      </c>
      <c r="C2072" s="8">
        <v>0</v>
      </c>
    </row>
    <row r="2073" spans="2:3">
      <c r="B2073" s="8">
        <v>597.73680000000002</v>
      </c>
      <c r="C2073" s="8">
        <v>0</v>
      </c>
    </row>
    <row r="2074" spans="2:3">
      <c r="B2074" s="8">
        <v>598.31600000000003</v>
      </c>
      <c r="C2074" s="8">
        <v>0</v>
      </c>
    </row>
    <row r="2075" spans="2:3">
      <c r="B2075" s="8">
        <v>598.89520000000005</v>
      </c>
      <c r="C2075" s="8">
        <v>0</v>
      </c>
    </row>
    <row r="2076" spans="2:3">
      <c r="B2076" s="8">
        <v>599.47439999999995</v>
      </c>
      <c r="C2076" s="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739F-2F9B-4DB5-8A28-9FE6D15BDBE9}">
  <dimension ref="B2:D146"/>
  <sheetViews>
    <sheetView workbookViewId="0">
      <selection activeCell="F11" sqref="F11"/>
    </sheetView>
  </sheetViews>
  <sheetFormatPr defaultColWidth="8.77734375" defaultRowHeight="14.4"/>
  <cols>
    <col min="1" max="1" width="8.77734375" style="12"/>
    <col min="2" max="2" width="20.109375" style="12" customWidth="1"/>
    <col min="3" max="3" width="30.6640625" style="12" bestFit="1" customWidth="1"/>
    <col min="4" max="16384" width="8.77734375" style="12"/>
  </cols>
  <sheetData>
    <row r="2" spans="2:4">
      <c r="B2" s="11" t="s">
        <v>135</v>
      </c>
      <c r="C2" s="11"/>
      <c r="D2" s="11"/>
    </row>
    <row r="4" spans="2:4">
      <c r="B4" s="7" t="s">
        <v>122</v>
      </c>
      <c r="C4" s="7" t="s">
        <v>121</v>
      </c>
    </row>
    <row r="5" spans="2:4">
      <c r="B5" s="8">
        <v>0.2094742</v>
      </c>
      <c r="C5" s="8">
        <v>0</v>
      </c>
    </row>
    <row r="6" spans="2:4">
      <c r="B6" s="8">
        <v>0.22714670000000001</v>
      </c>
      <c r="C6" s="8">
        <v>0</v>
      </c>
    </row>
    <row r="7" spans="2:4">
      <c r="B7" s="8">
        <v>0.2463101</v>
      </c>
      <c r="C7" s="8">
        <v>0</v>
      </c>
    </row>
    <row r="8" spans="2:4">
      <c r="B8" s="8">
        <v>0.2670903</v>
      </c>
      <c r="C8" s="8">
        <v>0</v>
      </c>
    </row>
    <row r="9" spans="2:4">
      <c r="B9" s="8">
        <v>0.28962369999999998</v>
      </c>
      <c r="C9" s="8">
        <v>0</v>
      </c>
    </row>
    <row r="10" spans="2:4">
      <c r="B10" s="8">
        <v>0.314058</v>
      </c>
      <c r="C10" s="8">
        <v>0</v>
      </c>
    </row>
    <row r="11" spans="2:4">
      <c r="B11" s="8">
        <v>0.34055380000000002</v>
      </c>
      <c r="C11" s="8">
        <v>0</v>
      </c>
    </row>
    <row r="12" spans="2:4">
      <c r="B12" s="8">
        <v>0.36928499999999997</v>
      </c>
      <c r="C12" s="8">
        <v>0</v>
      </c>
    </row>
    <row r="13" spans="2:4">
      <c r="B13" s="8">
        <v>0.40044010000000002</v>
      </c>
      <c r="C13" s="8">
        <v>0</v>
      </c>
    </row>
    <row r="14" spans="2:4">
      <c r="B14" s="8">
        <v>0.43422359999999999</v>
      </c>
      <c r="C14" s="8">
        <v>0</v>
      </c>
    </row>
    <row r="15" spans="2:4">
      <c r="B15" s="8">
        <v>0.47085729999999998</v>
      </c>
      <c r="C15" s="8">
        <v>0</v>
      </c>
    </row>
    <row r="16" spans="2:4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0</v>
      </c>
    </row>
    <row r="67" spans="2:3">
      <c r="B67" s="8">
        <v>31.7713</v>
      </c>
      <c r="C67" s="8">
        <v>0</v>
      </c>
    </row>
    <row r="68" spans="2:3">
      <c r="B68" s="8">
        <v>34.451720000000002</v>
      </c>
      <c r="C68" s="8">
        <v>0</v>
      </c>
    </row>
    <row r="69" spans="2:3">
      <c r="B69" s="8">
        <v>37.358269999999997</v>
      </c>
      <c r="C69" s="8">
        <v>0</v>
      </c>
    </row>
    <row r="70" spans="2:3">
      <c r="B70" s="8">
        <v>40.510039999999996</v>
      </c>
      <c r="C70" s="8">
        <v>0</v>
      </c>
    </row>
    <row r="71" spans="2:3">
      <c r="B71" s="8">
        <v>43.927709999999998</v>
      </c>
      <c r="C71" s="8">
        <v>0</v>
      </c>
    </row>
    <row r="72" spans="2:3">
      <c r="B72" s="8">
        <v>47.633710000000001</v>
      </c>
      <c r="C72" s="8">
        <v>0</v>
      </c>
    </row>
    <row r="73" spans="2:3">
      <c r="B73" s="8">
        <v>51.652369999999998</v>
      </c>
      <c r="C73" s="8">
        <v>0</v>
      </c>
    </row>
    <row r="74" spans="2:3">
      <c r="B74" s="8">
        <v>56.010080000000002</v>
      </c>
      <c r="C74" s="8">
        <v>1.2452430000000001</v>
      </c>
    </row>
    <row r="75" spans="2:3">
      <c r="B75" s="8">
        <v>60.735419999999998</v>
      </c>
      <c r="C75" s="8">
        <v>3.009614</v>
      </c>
    </row>
    <row r="76" spans="2:3">
      <c r="B76" s="8">
        <v>65.859430000000003</v>
      </c>
      <c r="C76" s="8">
        <v>4.5845640000000003</v>
      </c>
    </row>
    <row r="77" spans="2:3">
      <c r="B77" s="8">
        <v>71.415719999999993</v>
      </c>
      <c r="C77" s="8">
        <v>5.9451799999999997</v>
      </c>
    </row>
    <row r="78" spans="2:3">
      <c r="B78" s="8">
        <v>77.440770000000001</v>
      </c>
      <c r="C78" s="8">
        <v>7.0712719999999996</v>
      </c>
    </row>
    <row r="79" spans="2:3">
      <c r="B79" s="8">
        <v>83.974140000000006</v>
      </c>
      <c r="C79" s="8">
        <v>7.9474710000000002</v>
      </c>
    </row>
    <row r="80" spans="2:3">
      <c r="B80" s="8">
        <v>91.058700000000002</v>
      </c>
      <c r="C80" s="8">
        <v>8.5631219999999999</v>
      </c>
    </row>
    <row r="81" spans="2:3">
      <c r="B81" s="8">
        <v>98.740960000000001</v>
      </c>
      <c r="C81" s="8">
        <v>8.9119849999999996</v>
      </c>
    </row>
    <row r="82" spans="2:3">
      <c r="B82" s="8">
        <v>107.07129999999999</v>
      </c>
      <c r="C82" s="8">
        <v>8.9917700000000007</v>
      </c>
    </row>
    <row r="83" spans="2:3">
      <c r="B83" s="8">
        <v>116.1045</v>
      </c>
      <c r="C83" s="8">
        <v>8.8035259999999997</v>
      </c>
    </row>
    <row r="84" spans="2:3">
      <c r="B84" s="8">
        <v>125.8998</v>
      </c>
      <c r="C84" s="8">
        <v>8.3509399999999996</v>
      </c>
    </row>
    <row r="85" spans="2:3">
      <c r="B85" s="8">
        <v>136.5214</v>
      </c>
      <c r="C85" s="8">
        <v>7.6395650000000002</v>
      </c>
    </row>
    <row r="86" spans="2:3">
      <c r="B86" s="8">
        <v>148.03919999999999</v>
      </c>
      <c r="C86" s="8">
        <v>6.6760409999999997</v>
      </c>
    </row>
    <row r="87" spans="2:3">
      <c r="B87" s="8">
        <v>160.52869999999999</v>
      </c>
      <c r="C87" s="8">
        <v>5.4673509999999998</v>
      </c>
    </row>
    <row r="88" spans="2:3">
      <c r="B88" s="8">
        <v>174.0718</v>
      </c>
      <c r="C88" s="8">
        <v>4.020149</v>
      </c>
    </row>
    <row r="89" spans="2:3">
      <c r="B89" s="8">
        <v>188.7576</v>
      </c>
      <c r="C89" s="8">
        <v>2.3402069999999999</v>
      </c>
    </row>
    <row r="90" spans="2:3">
      <c r="B90" s="8">
        <v>204.6823</v>
      </c>
      <c r="C90" s="8">
        <v>0.43199959999999998</v>
      </c>
    </row>
    <row r="91" spans="2:3">
      <c r="B91" s="8">
        <v>221.95050000000001</v>
      </c>
      <c r="C91" s="8">
        <v>0</v>
      </c>
    </row>
    <row r="92" spans="2:3">
      <c r="B92" s="8">
        <v>240.6756</v>
      </c>
      <c r="C92" s="8">
        <v>0</v>
      </c>
    </row>
    <row r="93" spans="2:3">
      <c r="B93" s="8">
        <v>260.98039999999997</v>
      </c>
      <c r="C93" s="8">
        <v>0</v>
      </c>
    </row>
    <row r="94" spans="2:3">
      <c r="B94" s="8">
        <v>282.99829999999997</v>
      </c>
      <c r="C94" s="8">
        <v>0</v>
      </c>
    </row>
    <row r="95" spans="2:3">
      <c r="B95" s="8">
        <v>306.87369999999999</v>
      </c>
      <c r="C95" s="8">
        <v>0</v>
      </c>
    </row>
    <row r="96" spans="2:3">
      <c r="B96" s="8">
        <v>332.76339999999999</v>
      </c>
      <c r="C96" s="8">
        <v>0</v>
      </c>
    </row>
    <row r="97" spans="2:3">
      <c r="B97" s="8">
        <v>360.83730000000003</v>
      </c>
      <c r="C97" s="8">
        <v>0</v>
      </c>
    </row>
    <row r="98" spans="2:3">
      <c r="B98" s="8">
        <v>391.27969999999999</v>
      </c>
      <c r="C98" s="8">
        <v>0</v>
      </c>
    </row>
    <row r="99" spans="2:3">
      <c r="B99" s="8">
        <v>424.2903</v>
      </c>
      <c r="C99" s="8">
        <v>0</v>
      </c>
    </row>
    <row r="100" spans="2:3">
      <c r="B100" s="8">
        <v>460.08600000000001</v>
      </c>
      <c r="C100" s="8">
        <v>0</v>
      </c>
    </row>
    <row r="101" spans="2:3">
      <c r="B101" s="8">
        <v>498.90159999999997</v>
      </c>
      <c r="C101" s="8">
        <v>0</v>
      </c>
    </row>
    <row r="102" spans="2:3">
      <c r="B102" s="8">
        <v>540.99189999999999</v>
      </c>
      <c r="C102" s="8">
        <v>0</v>
      </c>
    </row>
    <row r="103" spans="2:3">
      <c r="B103" s="8">
        <v>586.63319999999999</v>
      </c>
      <c r="C103" s="8">
        <v>0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50C1-A2C6-40BF-8DB1-7016EA64F8AB}">
  <dimension ref="B2:G2080"/>
  <sheetViews>
    <sheetView workbookViewId="0">
      <selection activeCell="F7" sqref="F7"/>
    </sheetView>
  </sheetViews>
  <sheetFormatPr defaultColWidth="8.77734375" defaultRowHeight="14.4"/>
  <cols>
    <col min="1" max="1" width="8.77734375" style="12"/>
    <col min="2" max="2" width="18.6640625" style="12" bestFit="1" customWidth="1"/>
    <col min="3" max="3" width="14.77734375" style="12" bestFit="1" customWidth="1"/>
    <col min="4" max="16384" width="8.77734375" style="12"/>
  </cols>
  <sheetData>
    <row r="2" spans="2:7">
      <c r="B2" s="28" t="s">
        <v>134</v>
      </c>
      <c r="C2" s="28"/>
      <c r="D2" s="28"/>
      <c r="E2" s="28"/>
      <c r="F2" s="28"/>
      <c r="G2" s="28"/>
    </row>
    <row r="4" spans="2:7">
      <c r="B4" s="7" t="s">
        <v>122</v>
      </c>
      <c r="C4" s="7" t="s">
        <v>124</v>
      </c>
    </row>
    <row r="5" spans="2:7">
      <c r="B5" s="8">
        <v>-600.18200000000002</v>
      </c>
      <c r="C5" s="8">
        <v>0</v>
      </c>
    </row>
    <row r="6" spans="2:7">
      <c r="B6" s="8">
        <v>-599.60379999999998</v>
      </c>
      <c r="C6" s="8">
        <v>0</v>
      </c>
    </row>
    <row r="7" spans="2:7">
      <c r="B7" s="8">
        <v>-599.02560000000005</v>
      </c>
      <c r="C7" s="8">
        <v>0</v>
      </c>
    </row>
    <row r="8" spans="2:7">
      <c r="B8" s="8">
        <v>-598.44740000000002</v>
      </c>
      <c r="C8" s="8">
        <v>0</v>
      </c>
    </row>
    <row r="9" spans="2:7">
      <c r="B9" s="8">
        <v>-597.86919999999998</v>
      </c>
      <c r="C9" s="8">
        <v>0</v>
      </c>
    </row>
    <row r="10" spans="2:7">
      <c r="B10" s="8">
        <v>-597.29100000000005</v>
      </c>
      <c r="C10" s="8">
        <v>0</v>
      </c>
    </row>
    <row r="11" spans="2:7">
      <c r="B11" s="8">
        <v>-596.71280000000002</v>
      </c>
      <c r="C11" s="8">
        <v>0</v>
      </c>
    </row>
    <row r="12" spans="2:7">
      <c r="B12" s="8">
        <v>-596.13459999999998</v>
      </c>
      <c r="C12" s="8">
        <v>0</v>
      </c>
    </row>
    <row r="13" spans="2:7">
      <c r="B13" s="8">
        <v>-595.55629999999996</v>
      </c>
      <c r="C13" s="8">
        <v>0</v>
      </c>
    </row>
    <row r="14" spans="2:7">
      <c r="B14" s="8">
        <v>-594.97820000000002</v>
      </c>
      <c r="C14" s="8">
        <v>0</v>
      </c>
    </row>
    <row r="15" spans="2:7">
      <c r="B15" s="8">
        <v>-594.3999</v>
      </c>
      <c r="C15" s="8">
        <v>0</v>
      </c>
    </row>
    <row r="16" spans="2:7">
      <c r="B16" s="8">
        <v>-593.82169999999996</v>
      </c>
      <c r="C16" s="8">
        <v>0</v>
      </c>
    </row>
    <row r="17" spans="2:3">
      <c r="B17" s="8">
        <v>-593.24350000000004</v>
      </c>
      <c r="C17" s="8">
        <v>0</v>
      </c>
    </row>
    <row r="18" spans="2:3">
      <c r="B18" s="8">
        <v>-592.6653</v>
      </c>
      <c r="C18" s="8">
        <v>0</v>
      </c>
    </row>
    <row r="19" spans="2:3">
      <c r="B19" s="8">
        <v>-592.08709999999996</v>
      </c>
      <c r="C19" s="8">
        <v>0</v>
      </c>
    </row>
    <row r="20" spans="2:3">
      <c r="B20" s="8">
        <v>-591.50890000000004</v>
      </c>
      <c r="C20" s="8">
        <v>0</v>
      </c>
    </row>
    <row r="21" spans="2:3">
      <c r="B21" s="8">
        <v>-590.9307</v>
      </c>
      <c r="C21" s="8">
        <v>0</v>
      </c>
    </row>
    <row r="22" spans="2:3">
      <c r="B22" s="8">
        <v>-590.35249999999996</v>
      </c>
      <c r="C22" s="8">
        <v>0</v>
      </c>
    </row>
    <row r="23" spans="2:3">
      <c r="B23" s="8">
        <v>-589.77419999999995</v>
      </c>
      <c r="C23" s="8">
        <v>0</v>
      </c>
    </row>
    <row r="24" spans="2:3">
      <c r="B24" s="8">
        <v>-589.19600000000003</v>
      </c>
      <c r="C24" s="8">
        <v>0</v>
      </c>
    </row>
    <row r="25" spans="2:3">
      <c r="B25" s="8">
        <v>-588.61779999999999</v>
      </c>
      <c r="C25" s="8">
        <v>0</v>
      </c>
    </row>
    <row r="26" spans="2:3">
      <c r="B26" s="8">
        <v>-588.03959999999995</v>
      </c>
      <c r="C26" s="8">
        <v>0</v>
      </c>
    </row>
    <row r="27" spans="2:3">
      <c r="B27" s="8">
        <v>-587.46140000000003</v>
      </c>
      <c r="C27" s="8">
        <v>0</v>
      </c>
    </row>
    <row r="28" spans="2:3">
      <c r="B28" s="8">
        <v>-586.88319999999999</v>
      </c>
      <c r="C28" s="8">
        <v>0</v>
      </c>
    </row>
    <row r="29" spans="2:3">
      <c r="B29" s="8">
        <v>-586.30499999999995</v>
      </c>
      <c r="C29" s="8">
        <v>0</v>
      </c>
    </row>
    <row r="30" spans="2:3">
      <c r="B30" s="8">
        <v>-585.72680000000003</v>
      </c>
      <c r="C30" s="8">
        <v>0</v>
      </c>
    </row>
    <row r="31" spans="2:3">
      <c r="B31" s="8">
        <v>-585.14859999999999</v>
      </c>
      <c r="C31" s="8">
        <v>0</v>
      </c>
    </row>
    <row r="32" spans="2:3">
      <c r="B32" s="8">
        <v>-584.57039999999995</v>
      </c>
      <c r="C32" s="8">
        <v>0</v>
      </c>
    </row>
    <row r="33" spans="2:3">
      <c r="B33" s="8">
        <v>-583.99210000000005</v>
      </c>
      <c r="C33" s="8">
        <v>0</v>
      </c>
    </row>
    <row r="34" spans="2:3">
      <c r="B34" s="8">
        <v>-583.41390000000001</v>
      </c>
      <c r="C34" s="8">
        <v>0</v>
      </c>
    </row>
    <row r="35" spans="2:3">
      <c r="B35" s="8">
        <v>-582.83579999999995</v>
      </c>
      <c r="C35" s="8">
        <v>0</v>
      </c>
    </row>
    <row r="36" spans="2:3">
      <c r="B36" s="8">
        <v>-582.25750000000005</v>
      </c>
      <c r="C36" s="8">
        <v>0</v>
      </c>
    </row>
    <row r="37" spans="2:3">
      <c r="B37" s="8">
        <v>-581.67930000000001</v>
      </c>
      <c r="C37" s="8">
        <v>0</v>
      </c>
    </row>
    <row r="38" spans="2:3">
      <c r="B38" s="8">
        <v>-581.10109999999997</v>
      </c>
      <c r="C38" s="8">
        <v>0</v>
      </c>
    </row>
    <row r="39" spans="2:3">
      <c r="B39" s="8">
        <v>-580.52290000000005</v>
      </c>
      <c r="C39" s="8">
        <v>0</v>
      </c>
    </row>
    <row r="40" spans="2:3">
      <c r="B40" s="8">
        <v>-579.94470000000001</v>
      </c>
      <c r="C40" s="8">
        <v>0</v>
      </c>
    </row>
    <row r="41" spans="2:3">
      <c r="B41" s="8">
        <v>-579.36649999999997</v>
      </c>
      <c r="C41" s="8">
        <v>0</v>
      </c>
    </row>
    <row r="42" spans="2:3">
      <c r="B42" s="8">
        <v>-578.78830000000005</v>
      </c>
      <c r="C42" s="8">
        <v>0</v>
      </c>
    </row>
    <row r="43" spans="2:3">
      <c r="B43" s="8">
        <v>-578.21</v>
      </c>
      <c r="C43" s="8">
        <v>0</v>
      </c>
    </row>
    <row r="44" spans="2:3">
      <c r="B44" s="8">
        <v>-577.6318</v>
      </c>
      <c r="C44" s="8">
        <v>0</v>
      </c>
    </row>
    <row r="45" spans="2:3">
      <c r="B45" s="8">
        <v>-577.05370000000005</v>
      </c>
      <c r="C45" s="8">
        <v>0</v>
      </c>
    </row>
    <row r="46" spans="2:3">
      <c r="B46" s="8">
        <v>-576.47540000000004</v>
      </c>
      <c r="C46" s="8">
        <v>0</v>
      </c>
    </row>
    <row r="47" spans="2:3">
      <c r="B47" s="8">
        <v>-575.8972</v>
      </c>
      <c r="C47" s="8">
        <v>0</v>
      </c>
    </row>
    <row r="48" spans="2:3">
      <c r="B48" s="8">
        <v>-575.31899999999996</v>
      </c>
      <c r="C48" s="8">
        <v>0</v>
      </c>
    </row>
    <row r="49" spans="2:3">
      <c r="B49" s="8">
        <v>-574.74080000000004</v>
      </c>
      <c r="C49" s="8">
        <v>0</v>
      </c>
    </row>
    <row r="50" spans="2:3">
      <c r="B50" s="8">
        <v>-574.1626</v>
      </c>
      <c r="C50" s="8">
        <v>0</v>
      </c>
    </row>
    <row r="51" spans="2:3">
      <c r="B51" s="8">
        <v>-573.58439999999996</v>
      </c>
      <c r="C51" s="8">
        <v>0</v>
      </c>
    </row>
    <row r="52" spans="2:3">
      <c r="B52" s="8">
        <v>-573.00620000000004</v>
      </c>
      <c r="C52" s="8">
        <v>0</v>
      </c>
    </row>
    <row r="53" spans="2:3">
      <c r="B53" s="8">
        <v>-572.42790000000002</v>
      </c>
      <c r="C53" s="8">
        <v>0</v>
      </c>
    </row>
    <row r="54" spans="2:3">
      <c r="B54" s="8">
        <v>-571.84969999999998</v>
      </c>
      <c r="C54" s="8">
        <v>0</v>
      </c>
    </row>
    <row r="55" spans="2:3">
      <c r="B55" s="8">
        <v>-571.27160000000003</v>
      </c>
      <c r="C55" s="8">
        <v>0</v>
      </c>
    </row>
    <row r="56" spans="2:3">
      <c r="B56" s="8">
        <v>-570.69330000000002</v>
      </c>
      <c r="C56" s="8">
        <v>0</v>
      </c>
    </row>
    <row r="57" spans="2:3">
      <c r="B57" s="8">
        <v>-570.11509999999998</v>
      </c>
      <c r="C57" s="8">
        <v>0</v>
      </c>
    </row>
    <row r="58" spans="2:3">
      <c r="B58" s="8">
        <v>-569.53689999999995</v>
      </c>
      <c r="C58" s="8">
        <v>0</v>
      </c>
    </row>
    <row r="59" spans="2:3">
      <c r="B59" s="8">
        <v>-568.95870000000002</v>
      </c>
      <c r="C59" s="8">
        <v>0</v>
      </c>
    </row>
    <row r="60" spans="2:3">
      <c r="B60" s="8">
        <v>-568.38049999999998</v>
      </c>
      <c r="C60" s="8">
        <v>0</v>
      </c>
    </row>
    <row r="61" spans="2:3">
      <c r="B61" s="8">
        <v>-567.80229999999995</v>
      </c>
      <c r="C61" s="8">
        <v>0</v>
      </c>
    </row>
    <row r="62" spans="2:3">
      <c r="B62" s="8">
        <v>-567.22410000000002</v>
      </c>
      <c r="C62" s="8">
        <v>0</v>
      </c>
    </row>
    <row r="63" spans="2:3">
      <c r="B63" s="8">
        <v>-566.64589999999998</v>
      </c>
      <c r="C63" s="8">
        <v>0</v>
      </c>
    </row>
    <row r="64" spans="2:3">
      <c r="B64" s="8">
        <v>-566.06759999999997</v>
      </c>
      <c r="C64" s="8">
        <v>0</v>
      </c>
    </row>
    <row r="65" spans="2:3">
      <c r="B65" s="8">
        <v>-565.48940000000005</v>
      </c>
      <c r="C65" s="8">
        <v>0</v>
      </c>
    </row>
    <row r="66" spans="2:3">
      <c r="B66" s="8">
        <v>-564.91120000000001</v>
      </c>
      <c r="C66" s="8">
        <v>0</v>
      </c>
    </row>
    <row r="67" spans="2:3">
      <c r="B67" s="8">
        <v>-564.33299999999997</v>
      </c>
      <c r="C67" s="8">
        <v>0</v>
      </c>
    </row>
    <row r="68" spans="2:3">
      <c r="B68" s="8">
        <v>-563.75480000000005</v>
      </c>
      <c r="C68" s="8">
        <v>0</v>
      </c>
    </row>
    <row r="69" spans="2:3">
      <c r="B69" s="8">
        <v>-563.17660000000001</v>
      </c>
      <c r="C69" s="8">
        <v>0</v>
      </c>
    </row>
    <row r="70" spans="2:3">
      <c r="B70" s="8">
        <v>-562.59839999999997</v>
      </c>
      <c r="C70" s="8">
        <v>0</v>
      </c>
    </row>
    <row r="71" spans="2:3">
      <c r="B71" s="8">
        <v>-562.02009999999996</v>
      </c>
      <c r="C71" s="8">
        <v>0</v>
      </c>
    </row>
    <row r="72" spans="2:3">
      <c r="B72" s="8">
        <v>-561.44200000000001</v>
      </c>
      <c r="C72" s="8">
        <v>0</v>
      </c>
    </row>
    <row r="73" spans="2:3">
      <c r="B73" s="8">
        <v>-560.86379999999997</v>
      </c>
      <c r="C73" s="8">
        <v>0</v>
      </c>
    </row>
    <row r="74" spans="2:3">
      <c r="B74" s="8">
        <v>-560.28549999999996</v>
      </c>
      <c r="C74" s="8">
        <v>0</v>
      </c>
    </row>
    <row r="75" spans="2:3">
      <c r="B75" s="8">
        <v>-559.70730000000003</v>
      </c>
      <c r="C75" s="8">
        <v>0</v>
      </c>
    </row>
    <row r="76" spans="2:3">
      <c r="B76" s="8">
        <v>-559.12909999999999</v>
      </c>
      <c r="C76" s="8">
        <v>0</v>
      </c>
    </row>
    <row r="77" spans="2:3">
      <c r="B77" s="8">
        <v>-558.55089999999996</v>
      </c>
      <c r="C77" s="8">
        <v>0</v>
      </c>
    </row>
    <row r="78" spans="2:3">
      <c r="B78" s="8">
        <v>-557.97270000000003</v>
      </c>
      <c r="C78" s="8">
        <v>0</v>
      </c>
    </row>
    <row r="79" spans="2:3">
      <c r="B79" s="8">
        <v>-557.39449999999999</v>
      </c>
      <c r="C79" s="8">
        <v>0</v>
      </c>
    </row>
    <row r="80" spans="2:3">
      <c r="B80" s="8">
        <v>-556.81629999999996</v>
      </c>
      <c r="C80" s="8">
        <v>0</v>
      </c>
    </row>
    <row r="81" spans="2:3">
      <c r="B81" s="8">
        <v>-556.23800000000006</v>
      </c>
      <c r="C81" s="8">
        <v>0</v>
      </c>
    </row>
    <row r="82" spans="2:3">
      <c r="B82" s="8">
        <v>-555.65989999999999</v>
      </c>
      <c r="C82" s="8">
        <v>0</v>
      </c>
    </row>
    <row r="83" spans="2:3">
      <c r="B83" s="8">
        <v>-555.08169999999996</v>
      </c>
      <c r="C83" s="8">
        <v>0</v>
      </c>
    </row>
    <row r="84" spans="2:3">
      <c r="B84" s="8">
        <v>-554.50340000000006</v>
      </c>
      <c r="C84" s="8">
        <v>0</v>
      </c>
    </row>
    <row r="85" spans="2:3">
      <c r="B85" s="8">
        <v>-553.92520000000002</v>
      </c>
      <c r="C85" s="8">
        <v>0</v>
      </c>
    </row>
    <row r="86" spans="2:3">
      <c r="B86" s="8">
        <v>-553.34699999999998</v>
      </c>
      <c r="C86" s="8">
        <v>0</v>
      </c>
    </row>
    <row r="87" spans="2:3">
      <c r="B87" s="8">
        <v>-552.76880000000006</v>
      </c>
      <c r="C87" s="8">
        <v>0</v>
      </c>
    </row>
    <row r="88" spans="2:3">
      <c r="B88" s="8">
        <v>-552.19060000000002</v>
      </c>
      <c r="C88" s="8">
        <v>0</v>
      </c>
    </row>
    <row r="89" spans="2:3">
      <c r="B89" s="8">
        <v>-551.61239999999998</v>
      </c>
      <c r="C89" s="8">
        <v>0</v>
      </c>
    </row>
    <row r="90" spans="2:3">
      <c r="B90" s="8">
        <v>-551.03420000000006</v>
      </c>
      <c r="C90" s="8">
        <v>0</v>
      </c>
    </row>
    <row r="91" spans="2:3">
      <c r="B91" s="8">
        <v>-550.45600000000002</v>
      </c>
      <c r="C91" s="8">
        <v>0</v>
      </c>
    </row>
    <row r="92" spans="2:3">
      <c r="B92" s="8">
        <v>-549.87779999999998</v>
      </c>
      <c r="C92" s="8">
        <v>0</v>
      </c>
    </row>
    <row r="93" spans="2:3">
      <c r="B93" s="8">
        <v>-549.29960000000005</v>
      </c>
      <c r="C93" s="8">
        <v>0</v>
      </c>
    </row>
    <row r="94" spans="2:3">
      <c r="B94" s="8">
        <v>-548.72130000000004</v>
      </c>
      <c r="C94" s="8">
        <v>0</v>
      </c>
    </row>
    <row r="95" spans="2:3">
      <c r="B95" s="8">
        <v>-548.1431</v>
      </c>
      <c r="C95" s="8">
        <v>0</v>
      </c>
    </row>
    <row r="96" spans="2:3">
      <c r="B96" s="8">
        <v>-547.56489999999997</v>
      </c>
      <c r="C96" s="8">
        <v>0</v>
      </c>
    </row>
    <row r="97" spans="2:3">
      <c r="B97" s="8">
        <v>-546.98670000000004</v>
      </c>
      <c r="C97" s="8">
        <v>0</v>
      </c>
    </row>
    <row r="98" spans="2:3">
      <c r="B98" s="8">
        <v>-546.4085</v>
      </c>
      <c r="C98" s="8">
        <v>0</v>
      </c>
    </row>
    <row r="99" spans="2:3">
      <c r="B99" s="8">
        <v>-545.83029999999997</v>
      </c>
      <c r="C99" s="8">
        <v>0</v>
      </c>
    </row>
    <row r="100" spans="2:3">
      <c r="B100" s="8">
        <v>-545.25210000000004</v>
      </c>
      <c r="C100" s="8">
        <v>0</v>
      </c>
    </row>
    <row r="101" spans="2:3">
      <c r="B101" s="8">
        <v>-544.6739</v>
      </c>
      <c r="C101" s="8">
        <v>0</v>
      </c>
    </row>
    <row r="102" spans="2:3">
      <c r="B102" s="8">
        <v>-544.09559999999999</v>
      </c>
      <c r="C102" s="8">
        <v>0</v>
      </c>
    </row>
    <row r="103" spans="2:3">
      <c r="B103" s="8">
        <v>-543.51750000000004</v>
      </c>
      <c r="C103" s="8">
        <v>0</v>
      </c>
    </row>
    <row r="104" spans="2:3">
      <c r="B104" s="8">
        <v>-542.93920000000003</v>
      </c>
      <c r="C104" s="8">
        <v>0</v>
      </c>
    </row>
    <row r="105" spans="2:3">
      <c r="B105" s="8">
        <v>-542.36099999999999</v>
      </c>
      <c r="C105" s="8">
        <v>0</v>
      </c>
    </row>
    <row r="106" spans="2:3">
      <c r="B106" s="8">
        <v>-541.78279999999995</v>
      </c>
      <c r="C106" s="8">
        <v>0</v>
      </c>
    </row>
    <row r="107" spans="2:3">
      <c r="B107" s="8">
        <v>-541.20460000000003</v>
      </c>
      <c r="C107" s="8">
        <v>0</v>
      </c>
    </row>
    <row r="108" spans="2:3">
      <c r="B108" s="8">
        <v>-540.62639999999999</v>
      </c>
      <c r="C108" s="8">
        <v>0</v>
      </c>
    </row>
    <row r="109" spans="2:3">
      <c r="B109" s="8">
        <v>-540.04819999999995</v>
      </c>
      <c r="C109" s="8">
        <v>0</v>
      </c>
    </row>
    <row r="110" spans="2:3">
      <c r="B110" s="8">
        <v>-539.47</v>
      </c>
      <c r="C110" s="8">
        <v>0</v>
      </c>
    </row>
    <row r="111" spans="2:3">
      <c r="B111" s="8">
        <v>-538.89179999999999</v>
      </c>
      <c r="C111" s="8">
        <v>0</v>
      </c>
    </row>
    <row r="112" spans="2:3">
      <c r="B112" s="8">
        <v>-538.31349999999998</v>
      </c>
      <c r="C112" s="8">
        <v>0</v>
      </c>
    </row>
    <row r="113" spans="2:3">
      <c r="B113" s="8">
        <v>-537.73540000000003</v>
      </c>
      <c r="C113" s="8">
        <v>0</v>
      </c>
    </row>
    <row r="114" spans="2:3">
      <c r="B114" s="8">
        <v>-537.15710000000001</v>
      </c>
      <c r="C114" s="8">
        <v>0</v>
      </c>
    </row>
    <row r="115" spans="2:3">
      <c r="B115" s="8">
        <v>-536.57889999999998</v>
      </c>
      <c r="C115" s="8">
        <v>0</v>
      </c>
    </row>
    <row r="116" spans="2:3">
      <c r="B116" s="8">
        <v>-536.00070000000005</v>
      </c>
      <c r="C116" s="8">
        <v>0</v>
      </c>
    </row>
    <row r="117" spans="2:3">
      <c r="B117" s="8">
        <v>-535.42250000000001</v>
      </c>
      <c r="C117" s="8">
        <v>0</v>
      </c>
    </row>
    <row r="118" spans="2:3">
      <c r="B118" s="8">
        <v>-534.84429999999998</v>
      </c>
      <c r="C118" s="8">
        <v>0</v>
      </c>
    </row>
    <row r="119" spans="2:3">
      <c r="B119" s="8">
        <v>-534.26610000000005</v>
      </c>
      <c r="C119" s="8">
        <v>0</v>
      </c>
    </row>
    <row r="120" spans="2:3">
      <c r="B120" s="8">
        <v>-533.68790000000001</v>
      </c>
      <c r="C120" s="8">
        <v>0</v>
      </c>
    </row>
    <row r="121" spans="2:3">
      <c r="B121" s="8">
        <v>-533.10969999999998</v>
      </c>
      <c r="C121" s="8">
        <v>0</v>
      </c>
    </row>
    <row r="122" spans="2:3">
      <c r="B122" s="8">
        <v>-532.53139999999996</v>
      </c>
      <c r="C122" s="8">
        <v>0</v>
      </c>
    </row>
    <row r="123" spans="2:3">
      <c r="B123" s="8">
        <v>-531.95330000000001</v>
      </c>
      <c r="C123" s="8">
        <v>0</v>
      </c>
    </row>
    <row r="124" spans="2:3">
      <c r="B124" s="8">
        <v>-531.37509999999997</v>
      </c>
      <c r="C124" s="8">
        <v>0</v>
      </c>
    </row>
    <row r="125" spans="2:3">
      <c r="B125" s="8">
        <v>-530.79679999999996</v>
      </c>
      <c r="C125" s="8">
        <v>0</v>
      </c>
    </row>
    <row r="126" spans="2:3">
      <c r="B126" s="8">
        <v>-530.21860000000004</v>
      </c>
      <c r="C126" s="8">
        <v>0</v>
      </c>
    </row>
    <row r="127" spans="2:3">
      <c r="B127" s="8">
        <v>-529.6404</v>
      </c>
      <c r="C127" s="8">
        <v>0</v>
      </c>
    </row>
    <row r="128" spans="2:3">
      <c r="B128" s="8">
        <v>-529.06219999999996</v>
      </c>
      <c r="C128" s="8">
        <v>0</v>
      </c>
    </row>
    <row r="129" spans="2:3">
      <c r="B129" s="8">
        <v>-528.48400000000004</v>
      </c>
      <c r="C129" s="8">
        <v>0</v>
      </c>
    </row>
    <row r="130" spans="2:3">
      <c r="B130" s="8">
        <v>-527.9058</v>
      </c>
      <c r="C130" s="8">
        <v>0</v>
      </c>
    </row>
    <row r="131" spans="2:3">
      <c r="B131" s="8">
        <v>-527.32759999999996</v>
      </c>
      <c r="C131" s="8">
        <v>0</v>
      </c>
    </row>
    <row r="132" spans="2:3">
      <c r="B132" s="8">
        <v>-526.74929999999995</v>
      </c>
      <c r="C132" s="8">
        <v>0</v>
      </c>
    </row>
    <row r="133" spans="2:3">
      <c r="B133" s="8">
        <v>-526.17110000000002</v>
      </c>
      <c r="C133" s="8">
        <v>0</v>
      </c>
    </row>
    <row r="134" spans="2:3">
      <c r="B134" s="8">
        <v>-525.59299999999996</v>
      </c>
      <c r="C134" s="8">
        <v>0</v>
      </c>
    </row>
    <row r="135" spans="2:3">
      <c r="B135" s="8">
        <v>-525.01469999999995</v>
      </c>
      <c r="C135" s="8">
        <v>0</v>
      </c>
    </row>
    <row r="136" spans="2:3">
      <c r="B136" s="8">
        <v>-524.43650000000002</v>
      </c>
      <c r="C136" s="8">
        <v>0</v>
      </c>
    </row>
    <row r="137" spans="2:3">
      <c r="B137" s="8">
        <v>-523.85829999999999</v>
      </c>
      <c r="C137" s="8">
        <v>0</v>
      </c>
    </row>
    <row r="138" spans="2:3">
      <c r="B138" s="8">
        <v>-523.28009999999995</v>
      </c>
      <c r="C138" s="8">
        <v>0</v>
      </c>
    </row>
    <row r="139" spans="2:3">
      <c r="B139" s="8">
        <v>-522.70190000000002</v>
      </c>
      <c r="C139" s="8">
        <v>0</v>
      </c>
    </row>
    <row r="140" spans="2:3">
      <c r="B140" s="8">
        <v>-522.12369999999999</v>
      </c>
      <c r="C140" s="8">
        <v>0</v>
      </c>
    </row>
    <row r="141" spans="2:3">
      <c r="B141" s="8">
        <v>-521.54549999999995</v>
      </c>
      <c r="C141" s="8">
        <v>0</v>
      </c>
    </row>
    <row r="142" spans="2:3">
      <c r="B142" s="8">
        <v>-520.96720000000005</v>
      </c>
      <c r="C142" s="8">
        <v>0</v>
      </c>
    </row>
    <row r="143" spans="2:3">
      <c r="B143" s="8">
        <v>-520.38900000000001</v>
      </c>
      <c r="C143" s="8">
        <v>0</v>
      </c>
    </row>
    <row r="144" spans="2:3">
      <c r="B144" s="8">
        <v>-519.81089999999995</v>
      </c>
      <c r="C144" s="8">
        <v>0</v>
      </c>
    </row>
    <row r="145" spans="2:3">
      <c r="B145" s="8">
        <v>-519.23260000000005</v>
      </c>
      <c r="C145" s="8">
        <v>0</v>
      </c>
    </row>
    <row r="146" spans="2:3">
      <c r="B146" s="8">
        <v>-518.65440000000001</v>
      </c>
      <c r="C146" s="8">
        <v>0</v>
      </c>
    </row>
    <row r="147" spans="2:3">
      <c r="B147" s="8">
        <v>-518.07619999999997</v>
      </c>
      <c r="C147" s="8">
        <v>0</v>
      </c>
    </row>
    <row r="148" spans="2:3">
      <c r="B148" s="8">
        <v>-517.49800000000005</v>
      </c>
      <c r="C148" s="8">
        <v>0</v>
      </c>
    </row>
    <row r="149" spans="2:3">
      <c r="B149" s="8">
        <v>-516.91980000000001</v>
      </c>
      <c r="C149" s="8">
        <v>0</v>
      </c>
    </row>
    <row r="150" spans="2:3">
      <c r="B150" s="8">
        <v>-516.34159999999997</v>
      </c>
      <c r="C150" s="8">
        <v>0</v>
      </c>
    </row>
    <row r="151" spans="2:3">
      <c r="B151" s="8">
        <v>-515.76340000000005</v>
      </c>
      <c r="C151" s="8">
        <v>0</v>
      </c>
    </row>
    <row r="152" spans="2:3">
      <c r="B152" s="8">
        <v>-515.18520000000001</v>
      </c>
      <c r="C152" s="8">
        <v>0</v>
      </c>
    </row>
    <row r="153" spans="2:3">
      <c r="B153" s="8">
        <v>-514.6069</v>
      </c>
      <c r="C153" s="8">
        <v>0</v>
      </c>
    </row>
    <row r="154" spans="2:3">
      <c r="B154" s="8">
        <v>-514.02880000000005</v>
      </c>
      <c r="C154" s="8">
        <v>0</v>
      </c>
    </row>
    <row r="155" spans="2:3">
      <c r="B155" s="8">
        <v>-513.45050000000003</v>
      </c>
      <c r="C155" s="8">
        <v>0</v>
      </c>
    </row>
    <row r="156" spans="2:3">
      <c r="B156" s="8">
        <v>-512.8723</v>
      </c>
      <c r="C156" s="8">
        <v>0</v>
      </c>
    </row>
    <row r="157" spans="2:3">
      <c r="B157" s="8">
        <v>-512.29409999999996</v>
      </c>
      <c r="C157" s="8">
        <v>0</v>
      </c>
    </row>
    <row r="158" spans="2:3">
      <c r="B158" s="8">
        <v>-511.71589999999998</v>
      </c>
      <c r="C158" s="8">
        <v>0</v>
      </c>
    </row>
    <row r="159" spans="2:3">
      <c r="B159" s="8">
        <v>-511.1377</v>
      </c>
      <c r="C159" s="8">
        <v>0</v>
      </c>
    </row>
    <row r="160" spans="2:3">
      <c r="B160" s="8">
        <v>-510.55950000000001</v>
      </c>
      <c r="C160" s="8">
        <v>0</v>
      </c>
    </row>
    <row r="161" spans="2:3">
      <c r="B161" s="8">
        <v>-509.98129999999998</v>
      </c>
      <c r="C161" s="8">
        <v>0</v>
      </c>
    </row>
    <row r="162" spans="2:3">
      <c r="B162" s="8">
        <v>-509.40309999999999</v>
      </c>
      <c r="C162" s="8">
        <v>0</v>
      </c>
    </row>
    <row r="163" spans="2:3">
      <c r="B163" s="8">
        <v>-508.82479999999998</v>
      </c>
      <c r="C163" s="8">
        <v>0</v>
      </c>
    </row>
    <row r="164" spans="2:3">
      <c r="B164" s="8">
        <v>-508.2466</v>
      </c>
      <c r="C164" s="8">
        <v>0</v>
      </c>
    </row>
    <row r="165" spans="2:3">
      <c r="B165" s="8">
        <v>-507.66840000000002</v>
      </c>
      <c r="C165" s="8">
        <v>0</v>
      </c>
    </row>
    <row r="166" spans="2:3">
      <c r="B166" s="8">
        <v>-507.09019999999998</v>
      </c>
      <c r="C166" s="8">
        <v>0</v>
      </c>
    </row>
    <row r="167" spans="2:3">
      <c r="B167" s="8">
        <v>-506.512</v>
      </c>
      <c r="C167" s="8">
        <v>0</v>
      </c>
    </row>
    <row r="168" spans="2:3">
      <c r="B168" s="8">
        <v>-505.93380000000002</v>
      </c>
      <c r="C168" s="8">
        <v>0</v>
      </c>
    </row>
    <row r="169" spans="2:3">
      <c r="B169" s="8">
        <v>-505.35559999999998</v>
      </c>
      <c r="C169" s="8">
        <v>0</v>
      </c>
    </row>
    <row r="170" spans="2:3">
      <c r="B170" s="8">
        <v>-504.7774</v>
      </c>
      <c r="C170" s="8">
        <v>0</v>
      </c>
    </row>
    <row r="171" spans="2:3">
      <c r="B171" s="8">
        <v>-504.19920000000002</v>
      </c>
      <c r="C171" s="8">
        <v>0</v>
      </c>
    </row>
    <row r="172" spans="2:3">
      <c r="B172" s="8">
        <v>-503.62090000000001</v>
      </c>
      <c r="C172" s="8">
        <v>0</v>
      </c>
    </row>
    <row r="173" spans="2:3">
      <c r="B173" s="8">
        <v>-503.04270000000002</v>
      </c>
      <c r="C173" s="8">
        <v>0</v>
      </c>
    </row>
    <row r="174" spans="2:3">
      <c r="B174" s="8">
        <v>-502.46449999999999</v>
      </c>
      <c r="C174" s="8">
        <v>0</v>
      </c>
    </row>
    <row r="175" spans="2:3">
      <c r="B175" s="8">
        <v>-501.88630000000001</v>
      </c>
      <c r="C175" s="8">
        <v>0</v>
      </c>
    </row>
    <row r="176" spans="2:3">
      <c r="B176" s="8">
        <v>-501.30810000000002</v>
      </c>
      <c r="C176" s="8">
        <v>0</v>
      </c>
    </row>
    <row r="177" spans="2:3">
      <c r="B177" s="8">
        <v>-500.72989999999999</v>
      </c>
      <c r="C177" s="8">
        <v>0</v>
      </c>
    </row>
    <row r="178" spans="2:3">
      <c r="B178" s="8">
        <v>-500.15170000000001</v>
      </c>
      <c r="C178" s="8">
        <v>0</v>
      </c>
    </row>
    <row r="179" spans="2:3">
      <c r="B179" s="8">
        <v>-499.57350000000002</v>
      </c>
      <c r="C179" s="8">
        <v>0</v>
      </c>
    </row>
    <row r="180" spans="2:3">
      <c r="B180" s="8">
        <v>-498.99529999999999</v>
      </c>
      <c r="C180" s="8">
        <v>0</v>
      </c>
    </row>
    <row r="181" spans="2:3">
      <c r="B181" s="8">
        <v>-498.4171</v>
      </c>
      <c r="C181" s="8">
        <v>0</v>
      </c>
    </row>
    <row r="182" spans="2:3">
      <c r="B182" s="8">
        <v>-497.83879999999999</v>
      </c>
      <c r="C182" s="8">
        <v>0</v>
      </c>
    </row>
    <row r="183" spans="2:3">
      <c r="B183" s="8">
        <v>-497.26069999999999</v>
      </c>
      <c r="C183" s="8">
        <v>0</v>
      </c>
    </row>
    <row r="184" spans="2:3">
      <c r="B184" s="8">
        <v>-496.68239999999997</v>
      </c>
      <c r="C184" s="8">
        <v>0</v>
      </c>
    </row>
    <row r="185" spans="2:3">
      <c r="B185" s="8">
        <v>-496.10419999999999</v>
      </c>
      <c r="C185" s="8">
        <v>0</v>
      </c>
    </row>
    <row r="186" spans="2:3">
      <c r="B186" s="8">
        <v>-495.52600000000001</v>
      </c>
      <c r="C186" s="8">
        <v>0</v>
      </c>
    </row>
    <row r="187" spans="2:3">
      <c r="B187" s="8">
        <v>-494.94779999999997</v>
      </c>
      <c r="C187" s="8">
        <v>0</v>
      </c>
    </row>
    <row r="188" spans="2:3">
      <c r="B188" s="8">
        <v>-494.36959999999999</v>
      </c>
      <c r="C188" s="8">
        <v>0</v>
      </c>
    </row>
    <row r="189" spans="2:3">
      <c r="B189" s="8">
        <v>-493.79140000000001</v>
      </c>
      <c r="C189" s="8">
        <v>0</v>
      </c>
    </row>
    <row r="190" spans="2:3">
      <c r="B190" s="8">
        <v>-493.21319999999997</v>
      </c>
      <c r="C190" s="8">
        <v>0</v>
      </c>
    </row>
    <row r="191" spans="2:3">
      <c r="B191" s="8">
        <v>-492.63499999999999</v>
      </c>
      <c r="C191" s="8">
        <v>0</v>
      </c>
    </row>
    <row r="192" spans="2:3">
      <c r="B192" s="8">
        <v>-492.05680000000001</v>
      </c>
      <c r="C192" s="8">
        <v>0</v>
      </c>
    </row>
    <row r="193" spans="2:3">
      <c r="B193" s="8">
        <v>-491.47859999999997</v>
      </c>
      <c r="C193" s="8">
        <v>0</v>
      </c>
    </row>
    <row r="194" spans="2:3">
      <c r="B194" s="8">
        <v>-490.90030000000002</v>
      </c>
      <c r="C194" s="8">
        <v>0</v>
      </c>
    </row>
    <row r="195" spans="2:3">
      <c r="B195" s="8">
        <v>-490.32209999999998</v>
      </c>
      <c r="C195" s="8">
        <v>0</v>
      </c>
    </row>
    <row r="196" spans="2:3">
      <c r="B196" s="8">
        <v>-489.7439</v>
      </c>
      <c r="C196" s="8">
        <v>0</v>
      </c>
    </row>
    <row r="197" spans="2:3">
      <c r="B197" s="8">
        <v>-489.16570000000002</v>
      </c>
      <c r="C197" s="8">
        <v>0</v>
      </c>
    </row>
    <row r="198" spans="2:3">
      <c r="B198" s="8">
        <v>-488.58749999999998</v>
      </c>
      <c r="C198" s="8">
        <v>0</v>
      </c>
    </row>
    <row r="199" spans="2:3">
      <c r="B199" s="8">
        <v>-488.0093</v>
      </c>
      <c r="C199" s="8">
        <v>0</v>
      </c>
    </row>
    <row r="200" spans="2:3">
      <c r="B200" s="8">
        <v>-487.43110000000001</v>
      </c>
      <c r="C200" s="8">
        <v>0</v>
      </c>
    </row>
    <row r="201" spans="2:3">
      <c r="B201" s="8">
        <v>-486.8528</v>
      </c>
      <c r="C201" s="8">
        <v>0</v>
      </c>
    </row>
    <row r="202" spans="2:3">
      <c r="B202" s="8">
        <v>-486.2747</v>
      </c>
      <c r="C202" s="8">
        <v>0</v>
      </c>
    </row>
    <row r="203" spans="2:3">
      <c r="B203" s="8">
        <v>-485.69639999999998</v>
      </c>
      <c r="C203" s="8">
        <v>0</v>
      </c>
    </row>
    <row r="204" spans="2:3">
      <c r="B204" s="8">
        <v>-485.1182</v>
      </c>
      <c r="C204" s="8">
        <v>0</v>
      </c>
    </row>
    <row r="205" spans="2:3">
      <c r="B205" s="8">
        <v>-484.54</v>
      </c>
      <c r="C205" s="8">
        <v>0</v>
      </c>
    </row>
    <row r="206" spans="2:3">
      <c r="B206" s="8">
        <v>-483.96179999999998</v>
      </c>
      <c r="C206" s="8">
        <v>0</v>
      </c>
    </row>
    <row r="207" spans="2:3">
      <c r="B207" s="8">
        <v>-483.3836</v>
      </c>
      <c r="C207" s="8">
        <v>0</v>
      </c>
    </row>
    <row r="208" spans="2:3">
      <c r="B208" s="8">
        <v>-482.80540000000002</v>
      </c>
      <c r="C208" s="8">
        <v>0</v>
      </c>
    </row>
    <row r="209" spans="2:3">
      <c r="B209" s="8">
        <v>-482.22719999999998</v>
      </c>
      <c r="C209" s="8">
        <v>0</v>
      </c>
    </row>
    <row r="210" spans="2:3">
      <c r="B210" s="8">
        <v>-481.649</v>
      </c>
      <c r="C210" s="8">
        <v>0</v>
      </c>
    </row>
    <row r="211" spans="2:3">
      <c r="B211" s="8">
        <v>-481.07080000000002</v>
      </c>
      <c r="C211" s="8">
        <v>0</v>
      </c>
    </row>
    <row r="212" spans="2:3">
      <c r="B212" s="8">
        <v>-480.49259999999998</v>
      </c>
      <c r="C212" s="8">
        <v>0</v>
      </c>
    </row>
    <row r="213" spans="2:3">
      <c r="B213" s="8">
        <v>-479.91430000000003</v>
      </c>
      <c r="C213" s="8">
        <v>0</v>
      </c>
    </row>
    <row r="214" spans="2:3">
      <c r="B214" s="8">
        <v>-479.33609999999999</v>
      </c>
      <c r="C214" s="8">
        <v>0</v>
      </c>
    </row>
    <row r="215" spans="2:3">
      <c r="B215" s="8">
        <v>-478.75790000000001</v>
      </c>
      <c r="C215" s="8">
        <v>0</v>
      </c>
    </row>
    <row r="216" spans="2:3">
      <c r="B216" s="8">
        <v>-478.17970000000003</v>
      </c>
      <c r="C216" s="8">
        <v>0</v>
      </c>
    </row>
    <row r="217" spans="2:3">
      <c r="B217" s="8">
        <v>-477.60149999999999</v>
      </c>
      <c r="C217" s="8">
        <v>0</v>
      </c>
    </row>
    <row r="218" spans="2:3">
      <c r="B218" s="8">
        <v>-477.02330000000001</v>
      </c>
      <c r="C218" s="8">
        <v>0</v>
      </c>
    </row>
    <row r="219" spans="2:3">
      <c r="B219" s="8">
        <v>-476.44510000000002</v>
      </c>
      <c r="C219" s="8">
        <v>0</v>
      </c>
    </row>
    <row r="220" spans="2:3">
      <c r="B220" s="8">
        <v>-475.86689999999999</v>
      </c>
      <c r="C220" s="8">
        <v>0</v>
      </c>
    </row>
    <row r="221" spans="2:3">
      <c r="B221" s="8">
        <v>-475.28870000000001</v>
      </c>
      <c r="C221" s="8">
        <v>0</v>
      </c>
    </row>
    <row r="222" spans="2:3">
      <c r="B222" s="8">
        <v>-474.71050000000002</v>
      </c>
      <c r="C222" s="8">
        <v>0</v>
      </c>
    </row>
    <row r="223" spans="2:3">
      <c r="B223" s="8">
        <v>-474.13220000000001</v>
      </c>
      <c r="C223" s="8">
        <v>0</v>
      </c>
    </row>
    <row r="224" spans="2:3">
      <c r="B224" s="8">
        <v>-473.55399999999997</v>
      </c>
      <c r="C224" s="8">
        <v>0</v>
      </c>
    </row>
    <row r="225" spans="2:3">
      <c r="B225" s="8">
        <v>-472.97579999999999</v>
      </c>
      <c r="C225" s="8">
        <v>0</v>
      </c>
    </row>
    <row r="226" spans="2:3">
      <c r="B226" s="8">
        <v>-472.39760000000001</v>
      </c>
      <c r="C226" s="8">
        <v>0</v>
      </c>
    </row>
    <row r="227" spans="2:3">
      <c r="B227" s="8">
        <v>-471.81939999999997</v>
      </c>
      <c r="C227" s="8">
        <v>0</v>
      </c>
    </row>
    <row r="228" spans="2:3">
      <c r="B228" s="8">
        <v>-471.24119999999999</v>
      </c>
      <c r="C228" s="8">
        <v>0</v>
      </c>
    </row>
    <row r="229" spans="2:3">
      <c r="B229" s="8">
        <v>-470.66300000000001</v>
      </c>
      <c r="C229" s="8">
        <v>0</v>
      </c>
    </row>
    <row r="230" spans="2:3">
      <c r="B230" s="8">
        <v>-470.08479999999997</v>
      </c>
      <c r="C230" s="8">
        <v>0</v>
      </c>
    </row>
    <row r="231" spans="2:3">
      <c r="B231" s="8">
        <v>-469.50659999999999</v>
      </c>
      <c r="C231" s="8">
        <v>0</v>
      </c>
    </row>
    <row r="232" spans="2:3">
      <c r="B232" s="8">
        <v>-468.92829999999998</v>
      </c>
      <c r="C232" s="8">
        <v>0</v>
      </c>
    </row>
    <row r="233" spans="2:3">
      <c r="B233" s="8">
        <v>-468.3501</v>
      </c>
      <c r="C233" s="8">
        <v>0</v>
      </c>
    </row>
    <row r="234" spans="2:3">
      <c r="B234" s="8">
        <v>-467.77190000000002</v>
      </c>
      <c r="C234" s="8">
        <v>0</v>
      </c>
    </row>
    <row r="235" spans="2:3">
      <c r="B235" s="8">
        <v>-467.19369999999998</v>
      </c>
      <c r="C235" s="8">
        <v>0</v>
      </c>
    </row>
    <row r="236" spans="2:3">
      <c r="B236" s="8">
        <v>-466.6155</v>
      </c>
      <c r="C236" s="8">
        <v>0</v>
      </c>
    </row>
    <row r="237" spans="2:3">
      <c r="B237" s="8">
        <v>-466.03730000000002</v>
      </c>
      <c r="C237" s="8">
        <v>0</v>
      </c>
    </row>
    <row r="238" spans="2:3">
      <c r="B238" s="8">
        <v>-465.45909999999998</v>
      </c>
      <c r="C238" s="8">
        <v>0</v>
      </c>
    </row>
    <row r="239" spans="2:3">
      <c r="B239" s="8">
        <v>-464.8809</v>
      </c>
      <c r="C239" s="8">
        <v>0</v>
      </c>
    </row>
    <row r="240" spans="2:3">
      <c r="B240" s="8">
        <v>-464.30270000000002</v>
      </c>
      <c r="C240" s="8">
        <v>0</v>
      </c>
    </row>
    <row r="241" spans="2:3">
      <c r="B241" s="8">
        <v>-463.72449999999998</v>
      </c>
      <c r="C241" s="8">
        <v>0</v>
      </c>
    </row>
    <row r="242" spans="2:3">
      <c r="B242" s="8">
        <v>-463.14620000000002</v>
      </c>
      <c r="C242" s="8">
        <v>0</v>
      </c>
    </row>
    <row r="243" spans="2:3">
      <c r="B243" s="8">
        <v>-462.56799999999998</v>
      </c>
      <c r="C243" s="8">
        <v>0</v>
      </c>
    </row>
    <row r="244" spans="2:3">
      <c r="B244" s="8">
        <v>-461.9898</v>
      </c>
      <c r="C244" s="8">
        <v>0</v>
      </c>
    </row>
    <row r="245" spans="2:3">
      <c r="B245" s="8">
        <v>-461.41160000000002</v>
      </c>
      <c r="C245" s="8">
        <v>0</v>
      </c>
    </row>
    <row r="246" spans="2:3">
      <c r="B246" s="8">
        <v>-460.83339999999998</v>
      </c>
      <c r="C246" s="8">
        <v>0</v>
      </c>
    </row>
    <row r="247" spans="2:3">
      <c r="B247" s="8">
        <v>-460.2552</v>
      </c>
      <c r="C247" s="8">
        <v>0</v>
      </c>
    </row>
    <row r="248" spans="2:3">
      <c r="B248" s="8">
        <v>-459.67700000000002</v>
      </c>
      <c r="C248" s="8">
        <v>0</v>
      </c>
    </row>
    <row r="249" spans="2:3">
      <c r="B249" s="8">
        <v>-459.09879999999998</v>
      </c>
      <c r="C249" s="8">
        <v>0</v>
      </c>
    </row>
    <row r="250" spans="2:3">
      <c r="B250" s="8">
        <v>-458.5206</v>
      </c>
      <c r="C250" s="8">
        <v>0</v>
      </c>
    </row>
    <row r="251" spans="2:3">
      <c r="B251" s="8">
        <v>-457.94240000000002</v>
      </c>
      <c r="C251" s="8">
        <v>0</v>
      </c>
    </row>
    <row r="252" spans="2:3">
      <c r="B252" s="8">
        <v>-457.36410000000001</v>
      </c>
      <c r="C252" s="8">
        <v>0</v>
      </c>
    </row>
    <row r="253" spans="2:3">
      <c r="B253" s="8">
        <v>-456.786</v>
      </c>
      <c r="C253" s="8">
        <v>0</v>
      </c>
    </row>
    <row r="254" spans="2:3">
      <c r="B254" s="8">
        <v>-456.20769999999999</v>
      </c>
      <c r="C254" s="8">
        <v>0</v>
      </c>
    </row>
    <row r="255" spans="2:3">
      <c r="B255" s="8">
        <v>-455.62950000000001</v>
      </c>
      <c r="C255" s="8">
        <v>0</v>
      </c>
    </row>
    <row r="256" spans="2:3">
      <c r="B256" s="8">
        <v>-455.05130000000003</v>
      </c>
      <c r="C256" s="8">
        <v>0</v>
      </c>
    </row>
    <row r="257" spans="2:3">
      <c r="B257" s="8">
        <v>-454.47309999999999</v>
      </c>
      <c r="C257" s="8">
        <v>0</v>
      </c>
    </row>
    <row r="258" spans="2:3">
      <c r="B258" s="8">
        <v>-453.89490000000001</v>
      </c>
      <c r="C258" s="8">
        <v>0</v>
      </c>
    </row>
    <row r="259" spans="2:3">
      <c r="B259" s="8">
        <v>-453.31670000000003</v>
      </c>
      <c r="C259" s="8">
        <v>0</v>
      </c>
    </row>
    <row r="260" spans="2:3">
      <c r="B260" s="8">
        <v>-452.73849999999999</v>
      </c>
      <c r="C260" s="8">
        <v>0</v>
      </c>
    </row>
    <row r="261" spans="2:3">
      <c r="B261" s="8">
        <v>-452.16030000000001</v>
      </c>
      <c r="C261" s="8">
        <v>0</v>
      </c>
    </row>
    <row r="262" spans="2:3">
      <c r="B262" s="8">
        <v>-451.58199999999999</v>
      </c>
      <c r="C262" s="8">
        <v>0</v>
      </c>
    </row>
    <row r="263" spans="2:3">
      <c r="B263" s="8">
        <v>-451.00389999999999</v>
      </c>
      <c r="C263" s="8">
        <v>0</v>
      </c>
    </row>
    <row r="264" spans="2:3">
      <c r="B264" s="8">
        <v>-450.42559999999997</v>
      </c>
      <c r="C264" s="8">
        <v>0</v>
      </c>
    </row>
    <row r="265" spans="2:3">
      <c r="B265" s="8">
        <v>-449.84739999999999</v>
      </c>
      <c r="C265" s="8">
        <v>0</v>
      </c>
    </row>
    <row r="266" spans="2:3">
      <c r="B266" s="8">
        <v>-449.26920000000001</v>
      </c>
      <c r="C266" s="8">
        <v>0</v>
      </c>
    </row>
    <row r="267" spans="2:3">
      <c r="B267" s="8">
        <v>-448.69099999999997</v>
      </c>
      <c r="C267" s="8">
        <v>0</v>
      </c>
    </row>
    <row r="268" spans="2:3">
      <c r="B268" s="8">
        <v>-448.11279999999999</v>
      </c>
      <c r="C268" s="8">
        <v>0</v>
      </c>
    </row>
    <row r="269" spans="2:3">
      <c r="B269" s="8">
        <v>-447.53460000000001</v>
      </c>
      <c r="C269" s="8">
        <v>0</v>
      </c>
    </row>
    <row r="270" spans="2:3">
      <c r="B270" s="8">
        <v>-446.95639999999997</v>
      </c>
      <c r="C270" s="8">
        <v>0</v>
      </c>
    </row>
    <row r="271" spans="2:3">
      <c r="B271" s="8">
        <v>-446.37810000000002</v>
      </c>
      <c r="C271" s="8">
        <v>0</v>
      </c>
    </row>
    <row r="272" spans="2:3">
      <c r="B272" s="8">
        <v>-445.8</v>
      </c>
      <c r="C272" s="8">
        <v>0</v>
      </c>
    </row>
    <row r="273" spans="2:3">
      <c r="B273" s="8">
        <v>-445.2217</v>
      </c>
      <c r="C273" s="8">
        <v>0</v>
      </c>
    </row>
    <row r="274" spans="2:3">
      <c r="B274" s="8">
        <v>-444.64350000000002</v>
      </c>
      <c r="C274" s="8">
        <v>0</v>
      </c>
    </row>
    <row r="275" spans="2:3">
      <c r="B275" s="8">
        <v>-444.06529999999998</v>
      </c>
      <c r="C275" s="8">
        <v>0</v>
      </c>
    </row>
    <row r="276" spans="2:3">
      <c r="B276" s="8">
        <v>-443.4871</v>
      </c>
      <c r="C276" s="8">
        <v>0</v>
      </c>
    </row>
    <row r="277" spans="2:3">
      <c r="B277" s="8">
        <v>-442.90890000000002</v>
      </c>
      <c r="C277" s="8">
        <v>0</v>
      </c>
    </row>
    <row r="278" spans="2:3">
      <c r="B278" s="8">
        <v>-442.33069999999998</v>
      </c>
      <c r="C278" s="8">
        <v>0</v>
      </c>
    </row>
    <row r="279" spans="2:3">
      <c r="B279" s="8">
        <v>-441.7525</v>
      </c>
      <c r="C279" s="8">
        <v>0</v>
      </c>
    </row>
    <row r="280" spans="2:3">
      <c r="B280" s="8">
        <v>-441.17430000000002</v>
      </c>
      <c r="C280" s="8">
        <v>0</v>
      </c>
    </row>
    <row r="281" spans="2:3">
      <c r="B281" s="8">
        <v>-440.59609999999998</v>
      </c>
      <c r="C281" s="8">
        <v>0</v>
      </c>
    </row>
    <row r="282" spans="2:3">
      <c r="B282" s="8">
        <v>-440.0179</v>
      </c>
      <c r="C282" s="8">
        <v>0</v>
      </c>
    </row>
    <row r="283" spans="2:3">
      <c r="B283" s="8">
        <v>-439.43959999999998</v>
      </c>
      <c r="C283" s="8">
        <v>0</v>
      </c>
    </row>
    <row r="284" spans="2:3">
      <c r="B284" s="8">
        <v>-438.8614</v>
      </c>
      <c r="C284" s="8">
        <v>0</v>
      </c>
    </row>
    <row r="285" spans="2:3">
      <c r="B285" s="8">
        <v>-438.28320000000002</v>
      </c>
      <c r="C285" s="8">
        <v>0</v>
      </c>
    </row>
    <row r="286" spans="2:3">
      <c r="B286" s="8">
        <v>-437.70499999999998</v>
      </c>
      <c r="C286" s="8">
        <v>0</v>
      </c>
    </row>
    <row r="287" spans="2:3">
      <c r="B287" s="8">
        <v>-437.1268</v>
      </c>
      <c r="C287" s="8">
        <v>0</v>
      </c>
    </row>
    <row r="288" spans="2:3">
      <c r="B288" s="8">
        <v>-436.54860000000002</v>
      </c>
      <c r="C288" s="8">
        <v>0</v>
      </c>
    </row>
    <row r="289" spans="2:3">
      <c r="B289" s="8">
        <v>-435.97039999999998</v>
      </c>
      <c r="C289" s="8">
        <v>0</v>
      </c>
    </row>
    <row r="290" spans="2:3">
      <c r="B290" s="8">
        <v>-435.3922</v>
      </c>
      <c r="C290" s="8">
        <v>0</v>
      </c>
    </row>
    <row r="291" spans="2:3">
      <c r="B291" s="8">
        <v>-434.81400000000002</v>
      </c>
      <c r="C291" s="8">
        <v>0</v>
      </c>
    </row>
    <row r="292" spans="2:3">
      <c r="B292" s="8">
        <v>-434.23579999999998</v>
      </c>
      <c r="C292" s="8">
        <v>0</v>
      </c>
    </row>
    <row r="293" spans="2:3">
      <c r="B293" s="8">
        <v>-433.65750000000003</v>
      </c>
      <c r="C293" s="8">
        <v>0</v>
      </c>
    </row>
    <row r="294" spans="2:3">
      <c r="B294" s="8">
        <v>-433.07929999999999</v>
      </c>
      <c r="C294" s="8">
        <v>0</v>
      </c>
    </row>
    <row r="295" spans="2:3">
      <c r="B295" s="8">
        <v>-432.50110000000001</v>
      </c>
      <c r="C295" s="8">
        <v>0</v>
      </c>
    </row>
    <row r="296" spans="2:3">
      <c r="B296" s="8">
        <v>-431.92290000000003</v>
      </c>
      <c r="C296" s="8">
        <v>0</v>
      </c>
    </row>
    <row r="297" spans="2:3">
      <c r="B297" s="8">
        <v>-431.34469999999999</v>
      </c>
      <c r="C297" s="8">
        <v>0</v>
      </c>
    </row>
    <row r="298" spans="2:3">
      <c r="B298" s="8">
        <v>-430.76650000000001</v>
      </c>
      <c r="C298" s="8">
        <v>0</v>
      </c>
    </row>
    <row r="299" spans="2:3">
      <c r="B299" s="8">
        <v>-430.18830000000003</v>
      </c>
      <c r="C299" s="8">
        <v>0</v>
      </c>
    </row>
    <row r="300" spans="2:3">
      <c r="B300" s="8">
        <v>-429.61009999999999</v>
      </c>
      <c r="C300" s="8">
        <v>0</v>
      </c>
    </row>
    <row r="301" spans="2:3">
      <c r="B301" s="8">
        <v>-429.03190000000001</v>
      </c>
      <c r="C301" s="8">
        <v>0</v>
      </c>
    </row>
    <row r="302" spans="2:3">
      <c r="B302" s="8">
        <v>-428.45359999999999</v>
      </c>
      <c r="C302" s="8">
        <v>0</v>
      </c>
    </row>
    <row r="303" spans="2:3">
      <c r="B303" s="8">
        <v>-427.87540000000001</v>
      </c>
      <c r="C303" s="8">
        <v>0</v>
      </c>
    </row>
    <row r="304" spans="2:3">
      <c r="B304" s="8">
        <v>-427.29719999999998</v>
      </c>
      <c r="C304" s="8">
        <v>0</v>
      </c>
    </row>
    <row r="305" spans="2:3">
      <c r="B305" s="8">
        <v>-426.71899999999999</v>
      </c>
      <c r="C305" s="8">
        <v>0</v>
      </c>
    </row>
    <row r="306" spans="2:3">
      <c r="B306" s="8">
        <v>-426.14080000000001</v>
      </c>
      <c r="C306" s="8">
        <v>0</v>
      </c>
    </row>
    <row r="307" spans="2:3">
      <c r="B307" s="8">
        <v>-425.56259999999997</v>
      </c>
      <c r="C307" s="8">
        <v>0</v>
      </c>
    </row>
    <row r="308" spans="2:3">
      <c r="B308" s="8">
        <v>-424.98439999999999</v>
      </c>
      <c r="C308" s="8">
        <v>0</v>
      </c>
    </row>
    <row r="309" spans="2:3">
      <c r="B309" s="8">
        <v>-424.40620000000001</v>
      </c>
      <c r="C309" s="8">
        <v>0</v>
      </c>
    </row>
    <row r="310" spans="2:3">
      <c r="B310" s="8">
        <v>-423.82799999999997</v>
      </c>
      <c r="C310" s="8">
        <v>0</v>
      </c>
    </row>
    <row r="311" spans="2:3">
      <c r="B311" s="8">
        <v>-423.24979999999999</v>
      </c>
      <c r="C311" s="8">
        <v>0</v>
      </c>
    </row>
    <row r="312" spans="2:3">
      <c r="B312" s="8">
        <v>-422.67149999999998</v>
      </c>
      <c r="C312" s="8">
        <v>0</v>
      </c>
    </row>
    <row r="313" spans="2:3">
      <c r="B313" s="8">
        <v>-422.0933</v>
      </c>
      <c r="C313" s="8">
        <v>0</v>
      </c>
    </row>
    <row r="314" spans="2:3">
      <c r="B314" s="8">
        <v>-421.51510000000002</v>
      </c>
      <c r="C314" s="8">
        <v>0</v>
      </c>
    </row>
    <row r="315" spans="2:3">
      <c r="B315" s="8">
        <v>-420.93689999999998</v>
      </c>
      <c r="C315" s="8">
        <v>0</v>
      </c>
    </row>
    <row r="316" spans="2:3">
      <c r="B316" s="8">
        <v>-420.3587</v>
      </c>
      <c r="C316" s="8">
        <v>0</v>
      </c>
    </row>
    <row r="317" spans="2:3">
      <c r="B317" s="8">
        <v>-419.78050000000002</v>
      </c>
      <c r="C317" s="8">
        <v>0</v>
      </c>
    </row>
    <row r="318" spans="2:3">
      <c r="B318" s="8">
        <v>-419.20229999999998</v>
      </c>
      <c r="C318" s="8">
        <v>0</v>
      </c>
    </row>
    <row r="319" spans="2:3">
      <c r="B319" s="8">
        <v>-418.6241</v>
      </c>
      <c r="C319" s="8">
        <v>0</v>
      </c>
    </row>
    <row r="320" spans="2:3">
      <c r="B320" s="8">
        <v>-418.04590000000002</v>
      </c>
      <c r="C320" s="8">
        <v>0</v>
      </c>
    </row>
    <row r="321" spans="2:3">
      <c r="B321" s="8">
        <v>-417.46769999999998</v>
      </c>
      <c r="C321" s="8">
        <v>0</v>
      </c>
    </row>
    <row r="322" spans="2:3">
      <c r="B322" s="8">
        <v>-416.88940000000002</v>
      </c>
      <c r="C322" s="8">
        <v>0</v>
      </c>
    </row>
    <row r="323" spans="2:3">
      <c r="B323" s="8">
        <v>-416.31119999999999</v>
      </c>
      <c r="C323" s="8">
        <v>0</v>
      </c>
    </row>
    <row r="324" spans="2:3">
      <c r="B324" s="8">
        <v>-415.733</v>
      </c>
      <c r="C324" s="8">
        <v>0</v>
      </c>
    </row>
    <row r="325" spans="2:3">
      <c r="B325" s="8">
        <v>-415.15480000000002</v>
      </c>
      <c r="C325" s="8">
        <v>0</v>
      </c>
    </row>
    <row r="326" spans="2:3">
      <c r="B326" s="8">
        <v>-414.57659999999998</v>
      </c>
      <c r="C326" s="8">
        <v>0</v>
      </c>
    </row>
    <row r="327" spans="2:3">
      <c r="B327" s="8">
        <v>-413.9984</v>
      </c>
      <c r="C327" s="8">
        <v>0</v>
      </c>
    </row>
    <row r="328" spans="2:3">
      <c r="B328" s="8">
        <v>-413.42020000000002</v>
      </c>
      <c r="C328" s="8">
        <v>0</v>
      </c>
    </row>
    <row r="329" spans="2:3">
      <c r="B329" s="8">
        <v>-412.84199999999998</v>
      </c>
      <c r="C329" s="8">
        <v>0</v>
      </c>
    </row>
    <row r="330" spans="2:3">
      <c r="B330" s="8">
        <v>-412.2638</v>
      </c>
      <c r="C330" s="8">
        <v>0</v>
      </c>
    </row>
    <row r="331" spans="2:3">
      <c r="B331" s="8">
        <v>-411.68560000000002</v>
      </c>
      <c r="C331" s="8">
        <v>0</v>
      </c>
    </row>
    <row r="332" spans="2:3">
      <c r="B332" s="8">
        <v>-411.10730000000001</v>
      </c>
      <c r="C332" s="8">
        <v>0</v>
      </c>
    </row>
    <row r="333" spans="2:3">
      <c r="B333" s="8">
        <v>-410.52910000000003</v>
      </c>
      <c r="C333" s="8">
        <v>0</v>
      </c>
    </row>
    <row r="334" spans="2:3">
      <c r="B334" s="8">
        <v>-409.95089999999999</v>
      </c>
      <c r="C334" s="8">
        <v>0</v>
      </c>
    </row>
    <row r="335" spans="2:3">
      <c r="B335" s="8">
        <v>-409.37270000000001</v>
      </c>
      <c r="C335" s="8">
        <v>0</v>
      </c>
    </row>
    <row r="336" spans="2:3">
      <c r="B336" s="8">
        <v>-408.79450000000003</v>
      </c>
      <c r="C336" s="8">
        <v>0</v>
      </c>
    </row>
    <row r="337" spans="2:3">
      <c r="B337" s="8">
        <v>-408.21629999999999</v>
      </c>
      <c r="C337" s="8">
        <v>0</v>
      </c>
    </row>
    <row r="338" spans="2:3">
      <c r="B338" s="8">
        <v>-407.63810000000001</v>
      </c>
      <c r="C338" s="8">
        <v>0</v>
      </c>
    </row>
    <row r="339" spans="2:3">
      <c r="B339" s="8">
        <v>-407.05990000000003</v>
      </c>
      <c r="C339" s="8">
        <v>0</v>
      </c>
    </row>
    <row r="340" spans="2:3">
      <c r="B340" s="8">
        <v>-406.48169999999999</v>
      </c>
      <c r="C340" s="8">
        <v>0</v>
      </c>
    </row>
    <row r="341" spans="2:3">
      <c r="B341" s="8">
        <v>-405.90339999999998</v>
      </c>
      <c r="C341" s="8">
        <v>0</v>
      </c>
    </row>
    <row r="342" spans="2:3">
      <c r="B342" s="8">
        <v>-405.32530000000003</v>
      </c>
      <c r="C342" s="8">
        <v>0</v>
      </c>
    </row>
    <row r="343" spans="2:3">
      <c r="B343" s="8">
        <v>-404.74700000000001</v>
      </c>
      <c r="C343" s="8">
        <v>0</v>
      </c>
    </row>
    <row r="344" spans="2:3">
      <c r="B344" s="8">
        <v>-404.16879999999998</v>
      </c>
      <c r="C344" s="8">
        <v>0</v>
      </c>
    </row>
    <row r="345" spans="2:3">
      <c r="B345" s="8">
        <v>-403.59059999999999</v>
      </c>
      <c r="C345" s="8">
        <v>0</v>
      </c>
    </row>
    <row r="346" spans="2:3">
      <c r="B346" s="8">
        <v>-403.01240000000001</v>
      </c>
      <c r="C346" s="8">
        <v>0</v>
      </c>
    </row>
    <row r="347" spans="2:3">
      <c r="B347" s="8">
        <v>-402.43419999999998</v>
      </c>
      <c r="C347" s="8">
        <v>0</v>
      </c>
    </row>
    <row r="348" spans="2:3">
      <c r="B348" s="8">
        <v>-401.85599999999999</v>
      </c>
      <c r="C348" s="8">
        <v>0</v>
      </c>
    </row>
    <row r="349" spans="2:3">
      <c r="B349" s="8">
        <v>-401.27780000000001</v>
      </c>
      <c r="C349" s="8">
        <v>0</v>
      </c>
    </row>
    <row r="350" spans="2:3">
      <c r="B350" s="8">
        <v>-400.69959999999998</v>
      </c>
      <c r="C350" s="8">
        <v>0</v>
      </c>
    </row>
    <row r="351" spans="2:3">
      <c r="B351" s="8">
        <v>-400.12130000000002</v>
      </c>
      <c r="C351" s="8">
        <v>0</v>
      </c>
    </row>
    <row r="352" spans="2:3">
      <c r="B352" s="8">
        <v>-399.54320000000001</v>
      </c>
      <c r="C352" s="8">
        <v>0</v>
      </c>
    </row>
    <row r="353" spans="2:3">
      <c r="B353" s="8">
        <v>-398.9649</v>
      </c>
      <c r="C353" s="8">
        <v>0</v>
      </c>
    </row>
    <row r="354" spans="2:3">
      <c r="B354" s="8">
        <v>-398.38670000000002</v>
      </c>
      <c r="C354" s="8">
        <v>0</v>
      </c>
    </row>
    <row r="355" spans="2:3">
      <c r="B355" s="8">
        <v>-397.80849999999998</v>
      </c>
      <c r="C355" s="8">
        <v>0</v>
      </c>
    </row>
    <row r="356" spans="2:3">
      <c r="B356" s="8">
        <v>-397.2303</v>
      </c>
      <c r="C356" s="8">
        <v>0</v>
      </c>
    </row>
    <row r="357" spans="2:3">
      <c r="B357" s="8">
        <v>-396.65210000000002</v>
      </c>
      <c r="C357" s="8">
        <v>0</v>
      </c>
    </row>
    <row r="358" spans="2:3">
      <c r="B358" s="8">
        <v>-396.07389999999998</v>
      </c>
      <c r="C358" s="8">
        <v>0</v>
      </c>
    </row>
    <row r="359" spans="2:3">
      <c r="B359" s="8">
        <v>-395.4957</v>
      </c>
      <c r="C359" s="8">
        <v>0</v>
      </c>
    </row>
    <row r="360" spans="2:3">
      <c r="B360" s="8">
        <v>-394.91750000000002</v>
      </c>
      <c r="C360" s="8">
        <v>0</v>
      </c>
    </row>
    <row r="361" spans="2:3">
      <c r="B361" s="8">
        <v>-394.33929999999998</v>
      </c>
      <c r="C361" s="8">
        <v>0</v>
      </c>
    </row>
    <row r="362" spans="2:3">
      <c r="B362" s="8">
        <v>-393.7611</v>
      </c>
      <c r="C362" s="8">
        <v>0</v>
      </c>
    </row>
    <row r="363" spans="2:3">
      <c r="B363" s="8">
        <v>-393.18279999999999</v>
      </c>
      <c r="C363" s="8">
        <v>0</v>
      </c>
    </row>
    <row r="364" spans="2:3">
      <c r="B364" s="8">
        <v>-392.6046</v>
      </c>
      <c r="C364" s="8">
        <v>0</v>
      </c>
    </row>
    <row r="365" spans="2:3">
      <c r="B365" s="8">
        <v>-392.02640000000002</v>
      </c>
      <c r="C365" s="8">
        <v>0</v>
      </c>
    </row>
    <row r="366" spans="2:3">
      <c r="B366" s="8">
        <v>-391.44819999999999</v>
      </c>
      <c r="C366" s="8">
        <v>0</v>
      </c>
    </row>
    <row r="367" spans="2:3">
      <c r="B367" s="8">
        <v>-390.87</v>
      </c>
      <c r="C367" s="8">
        <v>0</v>
      </c>
    </row>
    <row r="368" spans="2:3">
      <c r="B368" s="8">
        <v>-390.29180000000002</v>
      </c>
      <c r="C368" s="8">
        <v>0</v>
      </c>
    </row>
    <row r="369" spans="2:3">
      <c r="B369" s="8">
        <v>-389.71359999999999</v>
      </c>
      <c r="C369" s="8">
        <v>0</v>
      </c>
    </row>
    <row r="370" spans="2:3">
      <c r="B370" s="8">
        <v>-389.1354</v>
      </c>
      <c r="C370" s="8">
        <v>0</v>
      </c>
    </row>
    <row r="371" spans="2:3">
      <c r="B371" s="8">
        <v>-388.55720000000002</v>
      </c>
      <c r="C371" s="8">
        <v>0</v>
      </c>
    </row>
    <row r="372" spans="2:3">
      <c r="B372" s="8">
        <v>-387.97890000000001</v>
      </c>
      <c r="C372" s="8">
        <v>0</v>
      </c>
    </row>
    <row r="373" spans="2:3">
      <c r="B373" s="8">
        <v>-387.40069999999997</v>
      </c>
      <c r="C373" s="8">
        <v>0</v>
      </c>
    </row>
    <row r="374" spans="2:3">
      <c r="B374" s="8">
        <v>-386.82249999999999</v>
      </c>
      <c r="C374" s="8">
        <v>0</v>
      </c>
    </row>
    <row r="375" spans="2:3">
      <c r="B375" s="8">
        <v>-386.24430000000001</v>
      </c>
      <c r="C375" s="8">
        <v>0</v>
      </c>
    </row>
    <row r="376" spans="2:3">
      <c r="B376" s="8">
        <v>-385.66609999999997</v>
      </c>
      <c r="C376" s="8">
        <v>0</v>
      </c>
    </row>
    <row r="377" spans="2:3">
      <c r="B377" s="8">
        <v>-385.08789999999999</v>
      </c>
      <c r="C377" s="8">
        <v>0</v>
      </c>
    </row>
    <row r="378" spans="2:3">
      <c r="B378" s="8">
        <v>-384.50970000000001</v>
      </c>
      <c r="C378" s="8">
        <v>0</v>
      </c>
    </row>
    <row r="379" spans="2:3">
      <c r="B379" s="8">
        <v>-383.93150000000003</v>
      </c>
      <c r="C379" s="8">
        <v>0</v>
      </c>
    </row>
    <row r="380" spans="2:3">
      <c r="B380" s="8">
        <v>-383.35329999999999</v>
      </c>
      <c r="C380" s="8">
        <v>0</v>
      </c>
    </row>
    <row r="381" spans="2:3">
      <c r="B381" s="8">
        <v>-382.77510000000001</v>
      </c>
      <c r="C381" s="8">
        <v>0</v>
      </c>
    </row>
    <row r="382" spans="2:3">
      <c r="B382" s="8">
        <v>-382.1968</v>
      </c>
      <c r="C382" s="8">
        <v>0</v>
      </c>
    </row>
    <row r="383" spans="2:3">
      <c r="B383" s="8">
        <v>-381.61860000000001</v>
      </c>
      <c r="C383" s="8">
        <v>0</v>
      </c>
    </row>
    <row r="384" spans="2:3">
      <c r="B384" s="8">
        <v>-381.04039999999998</v>
      </c>
      <c r="C384" s="8">
        <v>0</v>
      </c>
    </row>
    <row r="385" spans="2:3">
      <c r="B385" s="8">
        <v>-380.4622</v>
      </c>
      <c r="C385" s="8">
        <v>0</v>
      </c>
    </row>
    <row r="386" spans="2:3">
      <c r="B386" s="8">
        <v>-379.88400000000001</v>
      </c>
      <c r="C386" s="8">
        <v>0</v>
      </c>
    </row>
    <row r="387" spans="2:3">
      <c r="B387" s="8">
        <v>-379.30579999999998</v>
      </c>
      <c r="C387" s="8">
        <v>0</v>
      </c>
    </row>
    <row r="388" spans="2:3">
      <c r="B388" s="8">
        <v>-378.7276</v>
      </c>
      <c r="C388" s="8">
        <v>0</v>
      </c>
    </row>
    <row r="389" spans="2:3">
      <c r="B389" s="8">
        <v>-378.14940000000001</v>
      </c>
      <c r="C389" s="8">
        <v>0</v>
      </c>
    </row>
    <row r="390" spans="2:3">
      <c r="B390" s="8">
        <v>-377.57119999999998</v>
      </c>
      <c r="C390" s="8">
        <v>0</v>
      </c>
    </row>
    <row r="391" spans="2:3">
      <c r="B391" s="8">
        <v>-376.99299999999999</v>
      </c>
      <c r="C391" s="8">
        <v>0</v>
      </c>
    </row>
    <row r="392" spans="2:3">
      <c r="B392" s="8">
        <v>-376.41469999999998</v>
      </c>
      <c r="C392" s="8">
        <v>0</v>
      </c>
    </row>
    <row r="393" spans="2:3">
      <c r="B393" s="8">
        <v>-375.8365</v>
      </c>
      <c r="C393" s="8">
        <v>0</v>
      </c>
    </row>
    <row r="394" spans="2:3">
      <c r="B394" s="8">
        <v>-375.25830000000002</v>
      </c>
      <c r="C394" s="8">
        <v>0</v>
      </c>
    </row>
    <row r="395" spans="2:3">
      <c r="B395" s="8">
        <v>-374.68009999999998</v>
      </c>
      <c r="C395" s="8">
        <v>0</v>
      </c>
    </row>
    <row r="396" spans="2:3">
      <c r="B396" s="8">
        <v>-374.1019</v>
      </c>
      <c r="C396" s="8">
        <v>0</v>
      </c>
    </row>
    <row r="397" spans="2:3">
      <c r="B397" s="8">
        <v>-373.52370000000002</v>
      </c>
      <c r="C397" s="8">
        <v>0</v>
      </c>
    </row>
    <row r="398" spans="2:3">
      <c r="B398" s="8">
        <v>-372.94549999999998</v>
      </c>
      <c r="C398" s="8">
        <v>0</v>
      </c>
    </row>
    <row r="399" spans="2:3">
      <c r="B399" s="8">
        <v>-372.3673</v>
      </c>
      <c r="C399" s="8">
        <v>0</v>
      </c>
    </row>
    <row r="400" spans="2:3">
      <c r="B400" s="8">
        <v>-371.78910000000002</v>
      </c>
      <c r="C400" s="8">
        <v>0</v>
      </c>
    </row>
    <row r="401" spans="2:3">
      <c r="B401" s="8">
        <v>-371.21089999999998</v>
      </c>
      <c r="C401" s="8">
        <v>0</v>
      </c>
    </row>
    <row r="402" spans="2:3">
      <c r="B402" s="8">
        <v>-370.63260000000002</v>
      </c>
      <c r="C402" s="8">
        <v>0</v>
      </c>
    </row>
    <row r="403" spans="2:3">
      <c r="B403" s="8">
        <v>-370.05439999999999</v>
      </c>
      <c r="C403" s="8">
        <v>0</v>
      </c>
    </row>
    <row r="404" spans="2:3">
      <c r="B404" s="8">
        <v>-369.47620000000001</v>
      </c>
      <c r="C404" s="8">
        <v>0</v>
      </c>
    </row>
    <row r="405" spans="2:3">
      <c r="B405" s="8">
        <v>-368.89800000000002</v>
      </c>
      <c r="C405" s="8">
        <v>0</v>
      </c>
    </row>
    <row r="406" spans="2:3">
      <c r="B406" s="8">
        <v>-368.31979999999999</v>
      </c>
      <c r="C406" s="8">
        <v>0</v>
      </c>
    </row>
    <row r="407" spans="2:3">
      <c r="B407" s="8">
        <v>-367.74160000000001</v>
      </c>
      <c r="C407" s="8">
        <v>0</v>
      </c>
    </row>
    <row r="408" spans="2:3">
      <c r="B408" s="8">
        <v>-367.16340000000002</v>
      </c>
      <c r="C408" s="8">
        <v>0</v>
      </c>
    </row>
    <row r="409" spans="2:3">
      <c r="B409" s="8">
        <v>-366.58519999999999</v>
      </c>
      <c r="C409" s="8">
        <v>0</v>
      </c>
    </row>
    <row r="410" spans="2:3">
      <c r="B410" s="8">
        <v>-366.00700000000001</v>
      </c>
      <c r="C410" s="8">
        <v>0</v>
      </c>
    </row>
    <row r="411" spans="2:3">
      <c r="B411" s="8">
        <v>-365.42869999999999</v>
      </c>
      <c r="C411" s="8">
        <v>0</v>
      </c>
    </row>
    <row r="412" spans="2:3">
      <c r="B412" s="8">
        <v>-364.85050000000001</v>
      </c>
      <c r="C412" s="8">
        <v>0</v>
      </c>
    </row>
    <row r="413" spans="2:3">
      <c r="B413" s="8">
        <v>-364.27229999999997</v>
      </c>
      <c r="C413" s="8">
        <v>0</v>
      </c>
    </row>
    <row r="414" spans="2:3">
      <c r="B414" s="8">
        <v>-363.69409999999999</v>
      </c>
      <c r="C414" s="8">
        <v>0</v>
      </c>
    </row>
    <row r="415" spans="2:3">
      <c r="B415" s="8">
        <v>-363.11590000000001</v>
      </c>
      <c r="C415" s="8">
        <v>0</v>
      </c>
    </row>
    <row r="416" spans="2:3">
      <c r="B416" s="8">
        <v>-362.53769999999997</v>
      </c>
      <c r="C416" s="8">
        <v>0</v>
      </c>
    </row>
    <row r="417" spans="2:3">
      <c r="B417" s="8">
        <v>-361.95949999999999</v>
      </c>
      <c r="C417" s="8">
        <v>0</v>
      </c>
    </row>
    <row r="418" spans="2:3">
      <c r="B418" s="8">
        <v>-361.38130000000001</v>
      </c>
      <c r="C418" s="8">
        <v>0</v>
      </c>
    </row>
    <row r="419" spans="2:3">
      <c r="B419" s="8">
        <v>-360.80309999999997</v>
      </c>
      <c r="C419" s="8">
        <v>0</v>
      </c>
    </row>
    <row r="420" spans="2:3">
      <c r="B420" s="8">
        <v>-360.22489999999999</v>
      </c>
      <c r="C420" s="8">
        <v>0</v>
      </c>
    </row>
    <row r="421" spans="2:3">
      <c r="B421" s="8">
        <v>-359.64659999999998</v>
      </c>
      <c r="C421" s="8">
        <v>0</v>
      </c>
    </row>
    <row r="422" spans="2:3">
      <c r="B422" s="8">
        <v>-359.06849999999997</v>
      </c>
      <c r="C422" s="8">
        <v>0</v>
      </c>
    </row>
    <row r="423" spans="2:3">
      <c r="B423" s="8">
        <v>-358.49020000000002</v>
      </c>
      <c r="C423" s="8">
        <v>0</v>
      </c>
    </row>
    <row r="424" spans="2:3">
      <c r="B424" s="8">
        <v>-357.91199999999998</v>
      </c>
      <c r="C424" s="8">
        <v>0</v>
      </c>
    </row>
    <row r="425" spans="2:3">
      <c r="B425" s="8">
        <v>-357.3338</v>
      </c>
      <c r="C425" s="8">
        <v>0</v>
      </c>
    </row>
    <row r="426" spans="2:3">
      <c r="B426" s="8">
        <v>-356.75560000000002</v>
      </c>
      <c r="C426" s="8">
        <v>0</v>
      </c>
    </row>
    <row r="427" spans="2:3">
      <c r="B427" s="8">
        <v>-356.17739999999998</v>
      </c>
      <c r="C427" s="8">
        <v>0</v>
      </c>
    </row>
    <row r="428" spans="2:3">
      <c r="B428" s="8">
        <v>-355.5992</v>
      </c>
      <c r="C428" s="8">
        <v>0</v>
      </c>
    </row>
    <row r="429" spans="2:3">
      <c r="B429" s="8">
        <v>-355.02100000000002</v>
      </c>
      <c r="C429" s="8">
        <v>0</v>
      </c>
    </row>
    <row r="430" spans="2:3">
      <c r="B430" s="8">
        <v>-354.44279999999998</v>
      </c>
      <c r="C430" s="8">
        <v>0</v>
      </c>
    </row>
    <row r="431" spans="2:3">
      <c r="B431" s="8">
        <v>-353.8646</v>
      </c>
      <c r="C431" s="8">
        <v>0</v>
      </c>
    </row>
    <row r="432" spans="2:3">
      <c r="B432" s="8">
        <v>-353.28640000000001</v>
      </c>
      <c r="C432" s="8">
        <v>0</v>
      </c>
    </row>
    <row r="433" spans="2:3">
      <c r="B433" s="8">
        <v>-352.7081</v>
      </c>
      <c r="C433" s="8">
        <v>0</v>
      </c>
    </row>
    <row r="434" spans="2:3">
      <c r="B434" s="8">
        <v>-352.12990000000002</v>
      </c>
      <c r="C434" s="8">
        <v>0</v>
      </c>
    </row>
    <row r="435" spans="2:3">
      <c r="B435" s="8">
        <v>-351.55169999999998</v>
      </c>
      <c r="C435" s="8">
        <v>0</v>
      </c>
    </row>
    <row r="436" spans="2:3">
      <c r="B436" s="8">
        <v>-350.9735</v>
      </c>
      <c r="C436" s="8">
        <v>0</v>
      </c>
    </row>
    <row r="437" spans="2:3">
      <c r="B437" s="8">
        <v>-350.39530000000002</v>
      </c>
      <c r="C437" s="8">
        <v>0</v>
      </c>
    </row>
    <row r="438" spans="2:3">
      <c r="B438" s="8">
        <v>-349.81709999999998</v>
      </c>
      <c r="C438" s="8">
        <v>0</v>
      </c>
    </row>
    <row r="439" spans="2:3">
      <c r="B439" s="8">
        <v>-349.2389</v>
      </c>
      <c r="C439" s="8">
        <v>0</v>
      </c>
    </row>
    <row r="440" spans="2:3">
      <c r="B440" s="8">
        <v>-348.66059999999999</v>
      </c>
      <c r="C440" s="8">
        <v>0</v>
      </c>
    </row>
    <row r="441" spans="2:3">
      <c r="B441" s="8">
        <v>-348.08249999999998</v>
      </c>
      <c r="C441" s="8">
        <v>0</v>
      </c>
    </row>
    <row r="442" spans="2:3">
      <c r="B442" s="8">
        <v>-347.50420000000003</v>
      </c>
      <c r="C442" s="8">
        <v>0</v>
      </c>
    </row>
    <row r="443" spans="2:3">
      <c r="B443" s="8">
        <v>-346.92599999999999</v>
      </c>
      <c r="C443" s="8">
        <v>0</v>
      </c>
    </row>
    <row r="444" spans="2:3">
      <c r="B444" s="8">
        <v>-346.34780000000001</v>
      </c>
      <c r="C444" s="8">
        <v>0</v>
      </c>
    </row>
    <row r="445" spans="2:3">
      <c r="B445" s="8">
        <v>-345.76960000000003</v>
      </c>
      <c r="C445" s="8">
        <v>0</v>
      </c>
    </row>
    <row r="446" spans="2:3">
      <c r="B446" s="8">
        <v>-345.19139999999999</v>
      </c>
      <c r="C446" s="8">
        <v>0</v>
      </c>
    </row>
    <row r="447" spans="2:3">
      <c r="B447" s="8">
        <v>-344.61320000000001</v>
      </c>
      <c r="C447" s="8">
        <v>0</v>
      </c>
    </row>
    <row r="448" spans="2:3">
      <c r="B448" s="8">
        <v>-344.03500000000003</v>
      </c>
      <c r="C448" s="8">
        <v>0</v>
      </c>
    </row>
    <row r="449" spans="2:3">
      <c r="B449" s="8">
        <v>-343.45679999999999</v>
      </c>
      <c r="C449" s="8">
        <v>0</v>
      </c>
    </row>
    <row r="450" spans="2:3">
      <c r="B450" s="8">
        <v>-342.87860000000001</v>
      </c>
      <c r="C450" s="8">
        <v>0</v>
      </c>
    </row>
    <row r="451" spans="2:3">
      <c r="B451" s="8">
        <v>-342.30040000000002</v>
      </c>
      <c r="C451" s="8">
        <v>0</v>
      </c>
    </row>
    <row r="452" spans="2:3">
      <c r="B452" s="8">
        <v>-341.72210000000001</v>
      </c>
      <c r="C452" s="8">
        <v>0</v>
      </c>
    </row>
    <row r="453" spans="2:3">
      <c r="B453" s="8">
        <v>-341.14389999999997</v>
      </c>
      <c r="C453" s="8">
        <v>0</v>
      </c>
    </row>
    <row r="454" spans="2:3">
      <c r="B454" s="8">
        <v>-340.56569999999999</v>
      </c>
      <c r="C454" s="8">
        <v>0</v>
      </c>
    </row>
    <row r="455" spans="2:3">
      <c r="B455" s="8">
        <v>-339.98750000000001</v>
      </c>
      <c r="C455" s="8">
        <v>0</v>
      </c>
    </row>
    <row r="456" spans="2:3">
      <c r="B456" s="8">
        <v>-339.40929999999997</v>
      </c>
      <c r="C456" s="8">
        <v>0</v>
      </c>
    </row>
    <row r="457" spans="2:3">
      <c r="B457" s="8">
        <v>-338.83109999999999</v>
      </c>
      <c r="C457" s="8">
        <v>0</v>
      </c>
    </row>
    <row r="458" spans="2:3">
      <c r="B458" s="8">
        <v>-338.25290000000001</v>
      </c>
      <c r="C458" s="8">
        <v>0</v>
      </c>
    </row>
    <row r="459" spans="2:3">
      <c r="B459" s="8">
        <v>-337.67469999999997</v>
      </c>
      <c r="C459" s="8">
        <v>0</v>
      </c>
    </row>
    <row r="460" spans="2:3">
      <c r="B460" s="8">
        <v>-337.09649999999999</v>
      </c>
      <c r="C460" s="8">
        <v>0</v>
      </c>
    </row>
    <row r="461" spans="2:3">
      <c r="B461" s="8">
        <v>-336.51830000000001</v>
      </c>
      <c r="C461" s="8">
        <v>0</v>
      </c>
    </row>
    <row r="462" spans="2:3">
      <c r="B462" s="8">
        <v>-335.94</v>
      </c>
      <c r="C462" s="8">
        <v>0</v>
      </c>
    </row>
    <row r="463" spans="2:3">
      <c r="B463" s="8">
        <v>-335.36180000000002</v>
      </c>
      <c r="C463" s="8">
        <v>0</v>
      </c>
    </row>
    <row r="464" spans="2:3">
      <c r="B464" s="8">
        <v>-334.78359999999998</v>
      </c>
      <c r="C464" s="8">
        <v>0</v>
      </c>
    </row>
    <row r="465" spans="2:3">
      <c r="B465" s="8">
        <v>-334.2054</v>
      </c>
      <c r="C465" s="8">
        <v>0</v>
      </c>
    </row>
    <row r="466" spans="2:3">
      <c r="B466" s="8">
        <v>-333.62720000000002</v>
      </c>
      <c r="C466" s="8">
        <v>0</v>
      </c>
    </row>
    <row r="467" spans="2:3">
      <c r="B467" s="8">
        <v>-333.04899999999998</v>
      </c>
      <c r="C467" s="8">
        <v>0</v>
      </c>
    </row>
    <row r="468" spans="2:3">
      <c r="B468" s="8">
        <v>-332.4708</v>
      </c>
      <c r="C468" s="8">
        <v>0</v>
      </c>
    </row>
    <row r="469" spans="2:3">
      <c r="B469" s="8">
        <v>-331.89260000000002</v>
      </c>
      <c r="C469" s="8">
        <v>0</v>
      </c>
    </row>
    <row r="470" spans="2:3">
      <c r="B470" s="8">
        <v>-331.31439999999998</v>
      </c>
      <c r="C470" s="8">
        <v>0</v>
      </c>
    </row>
    <row r="471" spans="2:3">
      <c r="B471" s="8">
        <v>-330.7362</v>
      </c>
      <c r="C471" s="8">
        <v>0</v>
      </c>
    </row>
    <row r="472" spans="2:3">
      <c r="B472" s="8">
        <v>-330.15789999999998</v>
      </c>
      <c r="C472" s="8">
        <v>0</v>
      </c>
    </row>
    <row r="473" spans="2:3">
      <c r="B473" s="8">
        <v>-329.5797</v>
      </c>
      <c r="C473" s="8">
        <v>0</v>
      </c>
    </row>
    <row r="474" spans="2:3">
      <c r="B474" s="8">
        <v>-329.00150000000002</v>
      </c>
      <c r="C474" s="8">
        <v>0</v>
      </c>
    </row>
    <row r="475" spans="2:3">
      <c r="B475" s="8">
        <v>-328.42329999999998</v>
      </c>
      <c r="C475" s="8">
        <v>0</v>
      </c>
    </row>
    <row r="476" spans="2:3">
      <c r="B476" s="8">
        <v>-327.8451</v>
      </c>
      <c r="C476" s="8">
        <v>0</v>
      </c>
    </row>
    <row r="477" spans="2:3">
      <c r="B477" s="8">
        <v>-327.26690000000002</v>
      </c>
      <c r="C477" s="8">
        <v>0</v>
      </c>
    </row>
    <row r="478" spans="2:3">
      <c r="B478" s="8">
        <v>-326.68869999999998</v>
      </c>
      <c r="C478" s="8">
        <v>0</v>
      </c>
    </row>
    <row r="479" spans="2:3">
      <c r="B479" s="8">
        <v>-326.1105</v>
      </c>
      <c r="C479" s="8">
        <v>0</v>
      </c>
    </row>
    <row r="480" spans="2:3">
      <c r="B480" s="8">
        <v>-325.53230000000002</v>
      </c>
      <c r="C480" s="8">
        <v>0</v>
      </c>
    </row>
    <row r="481" spans="2:3">
      <c r="B481" s="8">
        <v>-324.95400000000001</v>
      </c>
      <c r="C481" s="8">
        <v>0</v>
      </c>
    </row>
    <row r="482" spans="2:3">
      <c r="B482" s="8">
        <v>-324.37580000000003</v>
      </c>
      <c r="C482" s="8">
        <v>0</v>
      </c>
    </row>
    <row r="483" spans="2:3">
      <c r="B483" s="8">
        <v>-323.79759999999999</v>
      </c>
      <c r="C483" s="8">
        <v>0</v>
      </c>
    </row>
    <row r="484" spans="2:3">
      <c r="B484" s="8">
        <v>-323.21940000000001</v>
      </c>
      <c r="C484" s="8">
        <v>0</v>
      </c>
    </row>
    <row r="485" spans="2:3">
      <c r="B485" s="8">
        <v>-322.64120000000003</v>
      </c>
      <c r="C485" s="8">
        <v>0</v>
      </c>
    </row>
    <row r="486" spans="2:3">
      <c r="B486" s="8">
        <v>-322.06299999999999</v>
      </c>
      <c r="C486" s="8">
        <v>0</v>
      </c>
    </row>
    <row r="487" spans="2:3">
      <c r="B487" s="8">
        <v>-321.48480000000001</v>
      </c>
      <c r="C487" s="8">
        <v>0</v>
      </c>
    </row>
    <row r="488" spans="2:3">
      <c r="B488" s="8">
        <v>-320.90660000000003</v>
      </c>
      <c r="C488" s="8">
        <v>0</v>
      </c>
    </row>
    <row r="489" spans="2:3">
      <c r="B489" s="8">
        <v>-320.32839999999999</v>
      </c>
      <c r="C489" s="8">
        <v>0</v>
      </c>
    </row>
    <row r="490" spans="2:3">
      <c r="B490" s="8">
        <v>-319.75020000000001</v>
      </c>
      <c r="C490" s="8">
        <v>0</v>
      </c>
    </row>
    <row r="491" spans="2:3">
      <c r="B491" s="8">
        <v>-319.17189999999999</v>
      </c>
      <c r="C491" s="8">
        <v>0</v>
      </c>
    </row>
    <row r="492" spans="2:3">
      <c r="B492" s="8">
        <v>-318.59379999999999</v>
      </c>
      <c r="C492" s="8">
        <v>0</v>
      </c>
    </row>
    <row r="493" spans="2:3">
      <c r="B493" s="8">
        <v>-318.01549999999997</v>
      </c>
      <c r="C493" s="8">
        <v>0</v>
      </c>
    </row>
    <row r="494" spans="2:3">
      <c r="B494" s="8">
        <v>-317.43729999999999</v>
      </c>
      <c r="C494" s="8">
        <v>0</v>
      </c>
    </row>
    <row r="495" spans="2:3">
      <c r="B495" s="8">
        <v>-316.85910000000001</v>
      </c>
      <c r="C495" s="8">
        <v>0</v>
      </c>
    </row>
    <row r="496" spans="2:3">
      <c r="B496" s="8">
        <v>-316.28089999999997</v>
      </c>
      <c r="C496" s="8">
        <v>0</v>
      </c>
    </row>
    <row r="497" spans="2:3">
      <c r="B497" s="8">
        <v>-315.70269999999999</v>
      </c>
      <c r="C497" s="8">
        <v>0</v>
      </c>
    </row>
    <row r="498" spans="2:3">
      <c r="B498" s="8">
        <v>-315.12450000000001</v>
      </c>
      <c r="C498" s="8">
        <v>0</v>
      </c>
    </row>
    <row r="499" spans="2:3">
      <c r="B499" s="8">
        <v>-314.54629999999997</v>
      </c>
      <c r="C499" s="8">
        <v>0</v>
      </c>
    </row>
    <row r="500" spans="2:3">
      <c r="B500" s="8">
        <v>-313.96809999999999</v>
      </c>
      <c r="C500" s="8">
        <v>0</v>
      </c>
    </row>
    <row r="501" spans="2:3">
      <c r="B501" s="8">
        <v>-313.38979999999998</v>
      </c>
      <c r="C501" s="8">
        <v>0</v>
      </c>
    </row>
    <row r="502" spans="2:3">
      <c r="B502" s="8">
        <v>-312.81169999999997</v>
      </c>
      <c r="C502" s="8">
        <v>0</v>
      </c>
    </row>
    <row r="503" spans="2:3">
      <c r="B503" s="8">
        <v>-312.23340000000002</v>
      </c>
      <c r="C503" s="8">
        <v>0</v>
      </c>
    </row>
    <row r="504" spans="2:3">
      <c r="B504" s="8">
        <v>-311.65519999999998</v>
      </c>
      <c r="C504" s="8">
        <v>0</v>
      </c>
    </row>
    <row r="505" spans="2:3">
      <c r="B505" s="8">
        <v>-311.077</v>
      </c>
      <c r="C505" s="8">
        <v>0</v>
      </c>
    </row>
    <row r="506" spans="2:3">
      <c r="B506" s="8">
        <v>-310.49880000000002</v>
      </c>
      <c r="C506" s="8">
        <v>0</v>
      </c>
    </row>
    <row r="507" spans="2:3">
      <c r="B507" s="8">
        <v>-309.92059999999998</v>
      </c>
      <c r="C507" s="8">
        <v>0</v>
      </c>
    </row>
    <row r="508" spans="2:3">
      <c r="B508" s="8">
        <v>-309.3424</v>
      </c>
      <c r="C508" s="8">
        <v>0</v>
      </c>
    </row>
    <row r="509" spans="2:3">
      <c r="B509" s="8">
        <v>-308.76420000000002</v>
      </c>
      <c r="C509" s="8">
        <v>0</v>
      </c>
    </row>
    <row r="510" spans="2:3">
      <c r="B510" s="8">
        <v>-308.1859</v>
      </c>
      <c r="C510" s="8">
        <v>0</v>
      </c>
    </row>
    <row r="511" spans="2:3">
      <c r="B511" s="8">
        <v>-307.6078</v>
      </c>
      <c r="C511" s="8">
        <v>0</v>
      </c>
    </row>
    <row r="512" spans="2:3">
      <c r="B512" s="8">
        <v>-307.02949999999998</v>
      </c>
      <c r="C512" s="8">
        <v>0</v>
      </c>
    </row>
    <row r="513" spans="2:3">
      <c r="B513" s="8">
        <v>-306.4513</v>
      </c>
      <c r="C513" s="8">
        <v>0</v>
      </c>
    </row>
    <row r="514" spans="2:3">
      <c r="B514" s="8">
        <v>-305.87310000000002</v>
      </c>
      <c r="C514" s="8">
        <v>0</v>
      </c>
    </row>
    <row r="515" spans="2:3">
      <c r="B515" s="8">
        <v>-305.29489999999998</v>
      </c>
      <c r="C515" s="8">
        <v>0</v>
      </c>
    </row>
    <row r="516" spans="2:3">
      <c r="B516" s="8">
        <v>-304.7167</v>
      </c>
      <c r="C516" s="8">
        <v>0</v>
      </c>
    </row>
    <row r="517" spans="2:3">
      <c r="B517" s="8">
        <v>-304.13850000000002</v>
      </c>
      <c r="C517" s="8">
        <v>0</v>
      </c>
    </row>
    <row r="518" spans="2:3">
      <c r="B518" s="8">
        <v>-303.56029999999998</v>
      </c>
      <c r="C518" s="8">
        <v>0</v>
      </c>
    </row>
    <row r="519" spans="2:3">
      <c r="B519" s="8">
        <v>-302.9821</v>
      </c>
      <c r="C519" s="8">
        <v>0</v>
      </c>
    </row>
    <row r="520" spans="2:3">
      <c r="B520" s="8">
        <v>-302.40379999999999</v>
      </c>
      <c r="C520" s="8">
        <v>0</v>
      </c>
    </row>
    <row r="521" spans="2:3">
      <c r="B521" s="8">
        <v>-301.82569999999998</v>
      </c>
      <c r="C521" s="8">
        <v>0</v>
      </c>
    </row>
    <row r="522" spans="2:3">
      <c r="B522" s="8">
        <v>-301.24740000000003</v>
      </c>
      <c r="C522" s="8">
        <v>0</v>
      </c>
    </row>
    <row r="523" spans="2:3">
      <c r="B523" s="8">
        <v>-300.66919999999999</v>
      </c>
      <c r="C523" s="8">
        <v>0</v>
      </c>
    </row>
    <row r="524" spans="2:3">
      <c r="B524" s="8">
        <v>-300.09100000000001</v>
      </c>
      <c r="C524" s="8">
        <v>0</v>
      </c>
    </row>
    <row r="525" spans="2:3">
      <c r="B525" s="8">
        <v>-299.51280000000003</v>
      </c>
      <c r="C525" s="8">
        <v>0</v>
      </c>
    </row>
    <row r="526" spans="2:3">
      <c r="B526" s="8">
        <v>-298.93459999999999</v>
      </c>
      <c r="C526" s="8">
        <v>0</v>
      </c>
    </row>
    <row r="527" spans="2:3">
      <c r="B527" s="8">
        <v>-298.35640000000001</v>
      </c>
      <c r="C527" s="8">
        <v>0</v>
      </c>
    </row>
    <row r="528" spans="2:3">
      <c r="B528" s="8">
        <v>-297.77820000000003</v>
      </c>
      <c r="C528" s="8">
        <v>0</v>
      </c>
    </row>
    <row r="529" spans="2:3">
      <c r="B529" s="8">
        <v>-297.2</v>
      </c>
      <c r="C529" s="8">
        <v>0</v>
      </c>
    </row>
    <row r="530" spans="2:3">
      <c r="B530" s="8">
        <v>-296.62180000000001</v>
      </c>
      <c r="C530" s="8">
        <v>0</v>
      </c>
    </row>
    <row r="531" spans="2:3">
      <c r="B531" s="8">
        <v>-296.04360000000003</v>
      </c>
      <c r="C531" s="8">
        <v>0</v>
      </c>
    </row>
    <row r="532" spans="2:3">
      <c r="B532" s="8">
        <v>-295.46530000000001</v>
      </c>
      <c r="C532" s="8">
        <v>0</v>
      </c>
    </row>
    <row r="533" spans="2:3">
      <c r="B533" s="8">
        <v>-294.88709999999998</v>
      </c>
      <c r="C533" s="8">
        <v>0</v>
      </c>
    </row>
    <row r="534" spans="2:3">
      <c r="B534" s="8">
        <v>-294.30889999999999</v>
      </c>
      <c r="C534" s="8">
        <v>0</v>
      </c>
    </row>
    <row r="535" spans="2:3">
      <c r="B535" s="8">
        <v>-293.73070000000001</v>
      </c>
      <c r="C535" s="8">
        <v>0</v>
      </c>
    </row>
    <row r="536" spans="2:3">
      <c r="B536" s="8">
        <v>-293.15249999999997</v>
      </c>
      <c r="C536" s="8">
        <v>0</v>
      </c>
    </row>
    <row r="537" spans="2:3">
      <c r="B537" s="8">
        <v>-292.57429999999999</v>
      </c>
      <c r="C537" s="8">
        <v>0</v>
      </c>
    </row>
    <row r="538" spans="2:3">
      <c r="B538" s="8">
        <v>-291.99610000000001</v>
      </c>
      <c r="C538" s="8">
        <v>0</v>
      </c>
    </row>
    <row r="539" spans="2:3">
      <c r="B539" s="8">
        <v>-291.41789999999997</v>
      </c>
      <c r="C539" s="8">
        <v>0</v>
      </c>
    </row>
    <row r="540" spans="2:3">
      <c r="B540" s="8">
        <v>-290.83969999999999</v>
      </c>
      <c r="C540" s="8">
        <v>0</v>
      </c>
    </row>
    <row r="541" spans="2:3">
      <c r="B541" s="8">
        <v>-290.26139999999998</v>
      </c>
      <c r="C541" s="8">
        <v>0</v>
      </c>
    </row>
    <row r="542" spans="2:3">
      <c r="B542" s="8">
        <v>-289.6832</v>
      </c>
      <c r="C542" s="8">
        <v>0</v>
      </c>
    </row>
    <row r="543" spans="2:3">
      <c r="B543" s="8">
        <v>-289.10500000000002</v>
      </c>
      <c r="C543" s="8">
        <v>0</v>
      </c>
    </row>
    <row r="544" spans="2:3">
      <c r="B544" s="8">
        <v>-288.52679999999998</v>
      </c>
      <c r="C544" s="8">
        <v>0</v>
      </c>
    </row>
    <row r="545" spans="2:3">
      <c r="B545" s="8">
        <v>-287.9486</v>
      </c>
      <c r="C545" s="8">
        <v>0</v>
      </c>
    </row>
    <row r="546" spans="2:3">
      <c r="B546" s="8">
        <v>-287.37040000000002</v>
      </c>
      <c r="C546" s="8">
        <v>0</v>
      </c>
    </row>
    <row r="547" spans="2:3">
      <c r="B547" s="8">
        <v>-286.79219999999998</v>
      </c>
      <c r="C547" s="8">
        <v>0</v>
      </c>
    </row>
    <row r="548" spans="2:3">
      <c r="B548" s="8">
        <v>-286.214</v>
      </c>
      <c r="C548" s="8">
        <v>0</v>
      </c>
    </row>
    <row r="549" spans="2:3">
      <c r="B549" s="8">
        <v>-285.63580000000002</v>
      </c>
      <c r="C549" s="8">
        <v>0</v>
      </c>
    </row>
    <row r="550" spans="2:3">
      <c r="B550" s="8">
        <v>-285.05759999999998</v>
      </c>
      <c r="C550" s="8">
        <v>0</v>
      </c>
    </row>
    <row r="551" spans="2:3">
      <c r="B551" s="8">
        <v>-284.47930000000002</v>
      </c>
      <c r="C551" s="8">
        <v>0</v>
      </c>
    </row>
    <row r="552" spans="2:3">
      <c r="B552" s="8">
        <v>-283.90109999999999</v>
      </c>
      <c r="C552" s="8">
        <v>0</v>
      </c>
    </row>
    <row r="553" spans="2:3">
      <c r="B553" s="8">
        <v>-283.3229</v>
      </c>
      <c r="C553" s="8">
        <v>0</v>
      </c>
    </row>
    <row r="554" spans="2:3">
      <c r="B554" s="8">
        <v>-282.74470000000002</v>
      </c>
      <c r="C554" s="8">
        <v>0</v>
      </c>
    </row>
    <row r="555" spans="2:3">
      <c r="B555" s="8">
        <v>-282.16649999999998</v>
      </c>
      <c r="C555" s="8">
        <v>0</v>
      </c>
    </row>
    <row r="556" spans="2:3">
      <c r="B556" s="8">
        <v>-281.5883</v>
      </c>
      <c r="C556" s="8">
        <v>0</v>
      </c>
    </row>
    <row r="557" spans="2:3">
      <c r="B557" s="8">
        <v>-281.01010000000002</v>
      </c>
      <c r="C557" s="8">
        <v>0</v>
      </c>
    </row>
    <row r="558" spans="2:3">
      <c r="B558" s="8">
        <v>-280.43189999999998</v>
      </c>
      <c r="C558" s="8">
        <v>0</v>
      </c>
    </row>
    <row r="559" spans="2:3">
      <c r="B559" s="8">
        <v>-279.8537</v>
      </c>
      <c r="C559" s="8">
        <v>0</v>
      </c>
    </row>
    <row r="560" spans="2:3">
      <c r="B560" s="8">
        <v>-279.27550000000002</v>
      </c>
      <c r="C560" s="8">
        <v>0</v>
      </c>
    </row>
    <row r="561" spans="2:3">
      <c r="B561" s="8">
        <v>-278.69720000000001</v>
      </c>
      <c r="C561" s="8">
        <v>0</v>
      </c>
    </row>
    <row r="562" spans="2:3">
      <c r="B562" s="8">
        <v>-278.11900000000003</v>
      </c>
      <c r="C562" s="8">
        <v>0</v>
      </c>
    </row>
    <row r="563" spans="2:3">
      <c r="B563" s="8">
        <v>-277.54079999999999</v>
      </c>
      <c r="C563" s="8">
        <v>0</v>
      </c>
    </row>
    <row r="564" spans="2:3">
      <c r="B564" s="8">
        <v>-276.96260000000001</v>
      </c>
      <c r="C564" s="8">
        <v>0</v>
      </c>
    </row>
    <row r="565" spans="2:3">
      <c r="B565" s="8">
        <v>-276.38440000000003</v>
      </c>
      <c r="C565" s="8">
        <v>0</v>
      </c>
    </row>
    <row r="566" spans="2:3">
      <c r="B566" s="8">
        <v>-275.80619999999999</v>
      </c>
      <c r="C566" s="8">
        <v>0</v>
      </c>
    </row>
    <row r="567" spans="2:3">
      <c r="B567" s="8">
        <v>-275.22800000000001</v>
      </c>
      <c r="C567" s="8">
        <v>0</v>
      </c>
    </row>
    <row r="568" spans="2:3">
      <c r="B568" s="8">
        <v>-274.64980000000003</v>
      </c>
      <c r="C568" s="8">
        <v>0</v>
      </c>
    </row>
    <row r="569" spans="2:3">
      <c r="B569" s="8">
        <v>-274.07159999999999</v>
      </c>
      <c r="C569" s="8">
        <v>0</v>
      </c>
    </row>
    <row r="570" spans="2:3">
      <c r="B570" s="8">
        <v>-273.49340000000001</v>
      </c>
      <c r="C570" s="8">
        <v>0</v>
      </c>
    </row>
    <row r="571" spans="2:3">
      <c r="B571" s="8">
        <v>-272.9151</v>
      </c>
      <c r="C571" s="8">
        <v>0</v>
      </c>
    </row>
    <row r="572" spans="2:3">
      <c r="B572" s="8">
        <v>-272.33690000000001</v>
      </c>
      <c r="C572" s="8">
        <v>0</v>
      </c>
    </row>
    <row r="573" spans="2:3">
      <c r="B573" s="8">
        <v>-271.75869999999998</v>
      </c>
      <c r="C573" s="8">
        <v>0</v>
      </c>
    </row>
    <row r="574" spans="2:3">
      <c r="B574" s="8">
        <v>-271.18049999999999</v>
      </c>
      <c r="C574" s="8">
        <v>0</v>
      </c>
    </row>
    <row r="575" spans="2:3">
      <c r="B575" s="8">
        <v>-270.60230000000001</v>
      </c>
      <c r="C575" s="8">
        <v>0</v>
      </c>
    </row>
    <row r="576" spans="2:3">
      <c r="B576" s="8">
        <v>-270.02409999999998</v>
      </c>
      <c r="C576" s="8">
        <v>0</v>
      </c>
    </row>
    <row r="577" spans="2:3">
      <c r="B577" s="8">
        <v>-269.44589999999999</v>
      </c>
      <c r="C577" s="8">
        <v>0</v>
      </c>
    </row>
    <row r="578" spans="2:3">
      <c r="B578" s="8">
        <v>-268.86770000000001</v>
      </c>
      <c r="C578" s="8">
        <v>0</v>
      </c>
    </row>
    <row r="579" spans="2:3">
      <c r="B579" s="8">
        <v>-268.28949999999998</v>
      </c>
      <c r="C579" s="8">
        <v>0</v>
      </c>
    </row>
    <row r="580" spans="2:3">
      <c r="B580" s="8">
        <v>-267.71120000000002</v>
      </c>
      <c r="C580" s="8">
        <v>0</v>
      </c>
    </row>
    <row r="581" spans="2:3">
      <c r="B581" s="8">
        <v>-267.13299999999998</v>
      </c>
      <c r="C581" s="8">
        <v>0</v>
      </c>
    </row>
    <row r="582" spans="2:3">
      <c r="B582" s="8">
        <v>-266.5548</v>
      </c>
      <c r="C582" s="8">
        <v>0</v>
      </c>
    </row>
    <row r="583" spans="2:3">
      <c r="B583" s="8">
        <v>-265.97660000000002</v>
      </c>
      <c r="C583" s="8">
        <v>0</v>
      </c>
    </row>
    <row r="584" spans="2:3">
      <c r="B584" s="8">
        <v>-265.39839999999998</v>
      </c>
      <c r="C584" s="8">
        <v>0</v>
      </c>
    </row>
    <row r="585" spans="2:3">
      <c r="B585" s="8">
        <v>-264.8202</v>
      </c>
      <c r="C585" s="8">
        <v>0</v>
      </c>
    </row>
    <row r="586" spans="2:3">
      <c r="B586" s="8">
        <v>-264.24200000000002</v>
      </c>
      <c r="C586" s="8">
        <v>0</v>
      </c>
    </row>
    <row r="587" spans="2:3">
      <c r="B587" s="8">
        <v>-263.66379999999998</v>
      </c>
      <c r="C587" s="8">
        <v>0</v>
      </c>
    </row>
    <row r="588" spans="2:3">
      <c r="B588" s="8">
        <v>-263.0856</v>
      </c>
      <c r="C588" s="8">
        <v>0</v>
      </c>
    </row>
    <row r="589" spans="2:3">
      <c r="B589" s="8">
        <v>-262.50740000000002</v>
      </c>
      <c r="C589" s="8">
        <v>0</v>
      </c>
    </row>
    <row r="590" spans="2:3">
      <c r="B590" s="8">
        <v>-261.92910000000001</v>
      </c>
      <c r="C590" s="8">
        <v>0</v>
      </c>
    </row>
    <row r="591" spans="2:3">
      <c r="B591" s="8">
        <v>-261.351</v>
      </c>
      <c r="C591" s="8">
        <v>0</v>
      </c>
    </row>
    <row r="592" spans="2:3">
      <c r="B592" s="8">
        <v>-260.77269999999999</v>
      </c>
      <c r="C592" s="8">
        <v>0</v>
      </c>
    </row>
    <row r="593" spans="2:3">
      <c r="B593" s="8">
        <v>-260.19450000000001</v>
      </c>
      <c r="C593" s="8">
        <v>0</v>
      </c>
    </row>
    <row r="594" spans="2:3">
      <c r="B594" s="8">
        <v>-259.61630000000002</v>
      </c>
      <c r="C594" s="8">
        <v>0</v>
      </c>
    </row>
    <row r="595" spans="2:3">
      <c r="B595" s="8">
        <v>-259.03809999999999</v>
      </c>
      <c r="C595" s="8">
        <v>0</v>
      </c>
    </row>
    <row r="596" spans="2:3">
      <c r="B596" s="8">
        <v>-258.4599</v>
      </c>
      <c r="C596" s="8">
        <v>0</v>
      </c>
    </row>
    <row r="597" spans="2:3">
      <c r="B597" s="8">
        <v>-257.88170000000002</v>
      </c>
      <c r="C597" s="8">
        <v>0</v>
      </c>
    </row>
    <row r="598" spans="2:3">
      <c r="B598" s="8">
        <v>-257.30349999999999</v>
      </c>
      <c r="C598" s="8">
        <v>0</v>
      </c>
    </row>
    <row r="599" spans="2:3">
      <c r="B599" s="8">
        <v>-256.7253</v>
      </c>
      <c r="C599" s="8">
        <v>0</v>
      </c>
    </row>
    <row r="600" spans="2:3">
      <c r="B600" s="8">
        <v>-256.14710000000002</v>
      </c>
      <c r="C600" s="8">
        <v>0</v>
      </c>
    </row>
    <row r="601" spans="2:3">
      <c r="B601" s="8">
        <v>-255.56890000000001</v>
      </c>
      <c r="C601" s="8">
        <v>0</v>
      </c>
    </row>
    <row r="602" spans="2:3">
      <c r="B602" s="8">
        <v>-254.9906</v>
      </c>
      <c r="C602" s="8">
        <v>0</v>
      </c>
    </row>
    <row r="603" spans="2:3">
      <c r="B603" s="8">
        <v>-254.41239999999999</v>
      </c>
      <c r="C603" s="8">
        <v>0</v>
      </c>
    </row>
    <row r="604" spans="2:3">
      <c r="B604" s="8">
        <v>-253.83420000000001</v>
      </c>
      <c r="C604" s="8">
        <v>0</v>
      </c>
    </row>
    <row r="605" spans="2:3">
      <c r="B605" s="8">
        <v>-253.256</v>
      </c>
      <c r="C605" s="8">
        <v>0</v>
      </c>
    </row>
    <row r="606" spans="2:3">
      <c r="B606" s="8">
        <v>-252.67779999999999</v>
      </c>
      <c r="C606" s="8">
        <v>0</v>
      </c>
    </row>
    <row r="607" spans="2:3">
      <c r="B607" s="8">
        <v>-252.09960000000001</v>
      </c>
      <c r="C607" s="8">
        <v>0</v>
      </c>
    </row>
    <row r="608" spans="2:3">
      <c r="B608" s="8">
        <v>-251.5214</v>
      </c>
      <c r="C608" s="8">
        <v>0</v>
      </c>
    </row>
    <row r="609" spans="2:3">
      <c r="B609" s="8">
        <v>-250.94319999999999</v>
      </c>
      <c r="C609" s="8">
        <v>0</v>
      </c>
    </row>
    <row r="610" spans="2:3">
      <c r="B610" s="8">
        <v>-250.36490000000001</v>
      </c>
      <c r="C610" s="8">
        <v>0</v>
      </c>
    </row>
    <row r="611" spans="2:3">
      <c r="B611" s="8">
        <v>-249.7867</v>
      </c>
      <c r="C611" s="8">
        <v>0</v>
      </c>
    </row>
    <row r="612" spans="2:3">
      <c r="B612" s="8">
        <v>-249.20849999999999</v>
      </c>
      <c r="C612" s="8">
        <v>0</v>
      </c>
    </row>
    <row r="613" spans="2:3">
      <c r="B613" s="8">
        <v>-248.63030000000001</v>
      </c>
      <c r="C613" s="8">
        <v>0</v>
      </c>
    </row>
    <row r="614" spans="2:3">
      <c r="B614" s="8">
        <v>-248.0521</v>
      </c>
      <c r="C614" s="8">
        <v>0</v>
      </c>
    </row>
    <row r="615" spans="2:3">
      <c r="B615" s="8">
        <v>-247.47389999999999</v>
      </c>
      <c r="C615" s="8">
        <v>0</v>
      </c>
    </row>
    <row r="616" spans="2:3">
      <c r="B616" s="8">
        <v>-246.89570000000001</v>
      </c>
      <c r="C616" s="8">
        <v>0</v>
      </c>
    </row>
    <row r="617" spans="2:3">
      <c r="B617" s="8">
        <v>-246.3175</v>
      </c>
      <c r="C617" s="8">
        <v>0</v>
      </c>
    </row>
    <row r="618" spans="2:3">
      <c r="B618" s="8">
        <v>-245.73929999999999</v>
      </c>
      <c r="C618" s="8">
        <v>0</v>
      </c>
    </row>
    <row r="619" spans="2:3">
      <c r="B619" s="8">
        <v>-245.1611</v>
      </c>
      <c r="C619" s="8">
        <v>0</v>
      </c>
    </row>
    <row r="620" spans="2:3">
      <c r="B620" s="8">
        <v>-244.5829</v>
      </c>
      <c r="C620" s="8">
        <v>0</v>
      </c>
    </row>
    <row r="621" spans="2:3">
      <c r="B621" s="8">
        <v>-244.00460000000001</v>
      </c>
      <c r="C621" s="8">
        <v>0</v>
      </c>
    </row>
    <row r="622" spans="2:3">
      <c r="B622" s="8">
        <v>-243.4264</v>
      </c>
      <c r="C622" s="8">
        <v>0</v>
      </c>
    </row>
    <row r="623" spans="2:3">
      <c r="B623" s="8">
        <v>-242.84819999999999</v>
      </c>
      <c r="C623" s="8">
        <v>0</v>
      </c>
    </row>
    <row r="624" spans="2:3">
      <c r="B624" s="8">
        <v>-242.27</v>
      </c>
      <c r="C624" s="8">
        <v>0</v>
      </c>
    </row>
    <row r="625" spans="2:3">
      <c r="B625" s="8">
        <v>-241.6918</v>
      </c>
      <c r="C625" s="8">
        <v>0</v>
      </c>
    </row>
    <row r="626" spans="2:3">
      <c r="B626" s="8">
        <v>-241.11359999999999</v>
      </c>
      <c r="C626" s="8">
        <v>0</v>
      </c>
    </row>
    <row r="627" spans="2:3">
      <c r="B627" s="8">
        <v>-240.53540000000001</v>
      </c>
      <c r="C627" s="8">
        <v>0</v>
      </c>
    </row>
    <row r="628" spans="2:3">
      <c r="B628" s="8">
        <v>-239.9572</v>
      </c>
      <c r="C628" s="8">
        <v>0</v>
      </c>
    </row>
    <row r="629" spans="2:3">
      <c r="B629" s="8">
        <v>-239.37899999999999</v>
      </c>
      <c r="C629" s="8">
        <v>0</v>
      </c>
    </row>
    <row r="630" spans="2:3">
      <c r="B630" s="8">
        <v>-238.80080000000001</v>
      </c>
      <c r="C630" s="8">
        <v>0</v>
      </c>
    </row>
    <row r="631" spans="2:3">
      <c r="B631" s="8">
        <v>-238.2225</v>
      </c>
      <c r="C631" s="8">
        <v>0</v>
      </c>
    </row>
    <row r="632" spans="2:3">
      <c r="B632" s="8">
        <v>-237.64429999999999</v>
      </c>
      <c r="C632" s="8">
        <v>0</v>
      </c>
    </row>
    <row r="633" spans="2:3">
      <c r="B633" s="8">
        <v>-237.06610000000001</v>
      </c>
      <c r="C633" s="8">
        <v>0</v>
      </c>
    </row>
    <row r="634" spans="2:3">
      <c r="B634" s="8">
        <v>-236.4879</v>
      </c>
      <c r="C634" s="8">
        <v>0</v>
      </c>
    </row>
    <row r="635" spans="2:3">
      <c r="B635" s="8">
        <v>-235.90969999999999</v>
      </c>
      <c r="C635" s="8">
        <v>0</v>
      </c>
    </row>
    <row r="636" spans="2:3">
      <c r="B636" s="8">
        <v>-235.33150000000001</v>
      </c>
      <c r="C636" s="8">
        <v>0</v>
      </c>
    </row>
    <row r="637" spans="2:3">
      <c r="B637" s="8">
        <v>-234.7533</v>
      </c>
      <c r="C637" s="8">
        <v>0</v>
      </c>
    </row>
    <row r="638" spans="2:3">
      <c r="B638" s="8">
        <v>-234.17509999999999</v>
      </c>
      <c r="C638" s="8">
        <v>0</v>
      </c>
    </row>
    <row r="639" spans="2:3">
      <c r="B639" s="8">
        <v>-233.59690000000001</v>
      </c>
      <c r="C639" s="8">
        <v>0</v>
      </c>
    </row>
    <row r="640" spans="2:3">
      <c r="B640" s="8">
        <v>-233.0187</v>
      </c>
      <c r="C640" s="8">
        <v>0</v>
      </c>
    </row>
    <row r="641" spans="2:3">
      <c r="B641" s="8">
        <v>-232.44040000000001</v>
      </c>
      <c r="C641" s="8">
        <v>0</v>
      </c>
    </row>
    <row r="642" spans="2:3">
      <c r="B642" s="8">
        <v>-231.8622</v>
      </c>
      <c r="C642" s="8">
        <v>0</v>
      </c>
    </row>
    <row r="643" spans="2:3">
      <c r="B643" s="8">
        <v>-231.28399999999999</v>
      </c>
      <c r="C643" s="8">
        <v>0</v>
      </c>
    </row>
    <row r="644" spans="2:3">
      <c r="B644" s="8">
        <v>-230.70580000000001</v>
      </c>
      <c r="C644" s="8">
        <v>0</v>
      </c>
    </row>
    <row r="645" spans="2:3">
      <c r="B645" s="8">
        <v>-230.1276</v>
      </c>
      <c r="C645" s="8">
        <v>0</v>
      </c>
    </row>
    <row r="646" spans="2:3">
      <c r="B646" s="8">
        <v>-229.54939999999999</v>
      </c>
      <c r="C646" s="8">
        <v>0</v>
      </c>
    </row>
    <row r="647" spans="2:3">
      <c r="B647" s="8">
        <v>-228.97120000000001</v>
      </c>
      <c r="C647" s="8">
        <v>0</v>
      </c>
    </row>
    <row r="648" spans="2:3">
      <c r="B648" s="8">
        <v>-228.393</v>
      </c>
      <c r="C648" s="8">
        <v>0</v>
      </c>
    </row>
    <row r="649" spans="2:3">
      <c r="B649" s="8">
        <v>-227.81479999999999</v>
      </c>
      <c r="C649" s="8">
        <v>0</v>
      </c>
    </row>
    <row r="650" spans="2:3">
      <c r="B650" s="8">
        <v>-227.23650000000001</v>
      </c>
      <c r="C650" s="8">
        <v>0</v>
      </c>
    </row>
    <row r="651" spans="2:3">
      <c r="B651" s="8">
        <v>-226.6583</v>
      </c>
      <c r="C651" s="8">
        <v>0</v>
      </c>
    </row>
    <row r="652" spans="2:3">
      <c r="B652" s="8">
        <v>-226.08009999999999</v>
      </c>
      <c r="C652" s="8">
        <v>0</v>
      </c>
    </row>
    <row r="653" spans="2:3">
      <c r="B653" s="8">
        <v>-225.50190000000001</v>
      </c>
      <c r="C653" s="8">
        <v>0</v>
      </c>
    </row>
    <row r="654" spans="2:3">
      <c r="B654" s="8">
        <v>-224.9237</v>
      </c>
      <c r="C654" s="8">
        <v>0</v>
      </c>
    </row>
    <row r="655" spans="2:3">
      <c r="B655" s="8">
        <v>-224.34549999999999</v>
      </c>
      <c r="C655" s="8">
        <v>0</v>
      </c>
    </row>
    <row r="656" spans="2:3">
      <c r="B656" s="8">
        <v>-223.76730000000001</v>
      </c>
      <c r="C656" s="8">
        <v>0</v>
      </c>
    </row>
    <row r="657" spans="2:3">
      <c r="B657" s="8">
        <v>-223.1891</v>
      </c>
      <c r="C657" s="8">
        <v>0</v>
      </c>
    </row>
    <row r="658" spans="2:3">
      <c r="B658" s="8">
        <v>-222.61089999999999</v>
      </c>
      <c r="C658" s="8">
        <v>0</v>
      </c>
    </row>
    <row r="659" spans="2:3">
      <c r="B659" s="8">
        <v>-222.03270000000001</v>
      </c>
      <c r="C659" s="8">
        <v>0</v>
      </c>
    </row>
    <row r="660" spans="2:3">
      <c r="B660" s="8">
        <v>-221.4545</v>
      </c>
      <c r="C660" s="8">
        <v>0</v>
      </c>
    </row>
    <row r="661" spans="2:3">
      <c r="B661" s="8">
        <v>-220.87620000000001</v>
      </c>
      <c r="C661" s="8">
        <v>0</v>
      </c>
    </row>
    <row r="662" spans="2:3">
      <c r="B662" s="8">
        <v>-220.298</v>
      </c>
      <c r="C662" s="8">
        <v>0</v>
      </c>
    </row>
    <row r="663" spans="2:3">
      <c r="B663" s="8">
        <v>-219.71979999999999</v>
      </c>
      <c r="C663" s="8">
        <v>0</v>
      </c>
    </row>
    <row r="664" spans="2:3">
      <c r="B664" s="8">
        <v>-219.14160000000001</v>
      </c>
      <c r="C664" s="8">
        <v>0</v>
      </c>
    </row>
    <row r="665" spans="2:3">
      <c r="B665" s="8">
        <v>-218.5634</v>
      </c>
      <c r="C665" s="8">
        <v>0</v>
      </c>
    </row>
    <row r="666" spans="2:3">
      <c r="B666" s="8">
        <v>-217.98519999999999</v>
      </c>
      <c r="C666" s="8">
        <v>0</v>
      </c>
    </row>
    <row r="667" spans="2:3">
      <c r="B667" s="8">
        <v>-217.40700000000001</v>
      </c>
      <c r="C667" s="8">
        <v>0</v>
      </c>
    </row>
    <row r="668" spans="2:3">
      <c r="B668" s="8">
        <v>-216.8288</v>
      </c>
      <c r="C668" s="8">
        <v>0</v>
      </c>
    </row>
    <row r="669" spans="2:3">
      <c r="B669" s="8">
        <v>-216.25059999999999</v>
      </c>
      <c r="C669" s="8">
        <v>0</v>
      </c>
    </row>
    <row r="670" spans="2:3">
      <c r="B670" s="8">
        <v>-215.67240000000001</v>
      </c>
      <c r="C670" s="8">
        <v>0</v>
      </c>
    </row>
    <row r="671" spans="2:3">
      <c r="B671" s="8">
        <v>-215.0941</v>
      </c>
      <c r="C671" s="8">
        <v>0</v>
      </c>
    </row>
    <row r="672" spans="2:3">
      <c r="B672" s="8">
        <v>-214.51589999999999</v>
      </c>
      <c r="C672" s="8">
        <v>0</v>
      </c>
    </row>
    <row r="673" spans="2:3">
      <c r="B673" s="8">
        <v>-213.93770000000001</v>
      </c>
      <c r="C673" s="8">
        <v>0</v>
      </c>
    </row>
    <row r="674" spans="2:3">
      <c r="B674" s="8">
        <v>-213.3595</v>
      </c>
      <c r="C674" s="8">
        <v>0</v>
      </c>
    </row>
    <row r="675" spans="2:3">
      <c r="B675" s="8">
        <v>-212.78129999999999</v>
      </c>
      <c r="C675" s="8">
        <v>0</v>
      </c>
    </row>
    <row r="676" spans="2:3">
      <c r="B676" s="8">
        <v>-212.20310000000001</v>
      </c>
      <c r="C676" s="8">
        <v>0</v>
      </c>
    </row>
    <row r="677" spans="2:3">
      <c r="B677" s="8">
        <v>-211.6249</v>
      </c>
      <c r="C677" s="8">
        <v>0</v>
      </c>
    </row>
    <row r="678" spans="2:3">
      <c r="B678" s="8">
        <v>-211.04669999999999</v>
      </c>
      <c r="C678" s="8">
        <v>0</v>
      </c>
    </row>
    <row r="679" spans="2:3">
      <c r="B679" s="8">
        <v>-210.46850000000001</v>
      </c>
      <c r="C679" s="8">
        <v>0</v>
      </c>
    </row>
    <row r="680" spans="2:3">
      <c r="B680" s="8">
        <v>-209.89019999999999</v>
      </c>
      <c r="C680" s="8">
        <v>0</v>
      </c>
    </row>
    <row r="681" spans="2:3">
      <c r="B681" s="8">
        <v>-209.31200000000001</v>
      </c>
      <c r="C681" s="8">
        <v>0</v>
      </c>
    </row>
    <row r="682" spans="2:3">
      <c r="B682" s="8">
        <v>-208.7338</v>
      </c>
      <c r="C682" s="8">
        <v>0</v>
      </c>
    </row>
    <row r="683" spans="2:3">
      <c r="B683" s="8">
        <v>-208.15559999999999</v>
      </c>
      <c r="C683" s="8">
        <v>0</v>
      </c>
    </row>
    <row r="684" spans="2:3">
      <c r="B684" s="8">
        <v>-207.57740000000001</v>
      </c>
      <c r="C684" s="8">
        <v>0</v>
      </c>
    </row>
    <row r="685" spans="2:3">
      <c r="B685" s="8">
        <v>-206.9992</v>
      </c>
      <c r="C685" s="8">
        <v>0</v>
      </c>
    </row>
    <row r="686" spans="2:3">
      <c r="B686" s="8">
        <v>-206.42099999999999</v>
      </c>
      <c r="C686" s="8">
        <v>0</v>
      </c>
    </row>
    <row r="687" spans="2:3">
      <c r="B687" s="8">
        <v>-205.84280000000001</v>
      </c>
      <c r="C687" s="8">
        <v>0</v>
      </c>
    </row>
    <row r="688" spans="2:3">
      <c r="B688" s="8">
        <v>-205.2646</v>
      </c>
      <c r="C688" s="8">
        <v>0</v>
      </c>
    </row>
    <row r="689" spans="2:3">
      <c r="B689" s="8">
        <v>-204.68639999999999</v>
      </c>
      <c r="C689" s="8">
        <v>0</v>
      </c>
    </row>
    <row r="690" spans="2:3">
      <c r="B690" s="8">
        <v>-204.10810000000001</v>
      </c>
      <c r="C690" s="8">
        <v>0</v>
      </c>
    </row>
    <row r="691" spans="2:3">
      <c r="B691" s="8">
        <v>-203.5299</v>
      </c>
      <c r="C691" s="8">
        <v>0</v>
      </c>
    </row>
    <row r="692" spans="2:3">
      <c r="B692" s="8">
        <v>-202.95169999999999</v>
      </c>
      <c r="C692" s="8">
        <v>0</v>
      </c>
    </row>
    <row r="693" spans="2:3">
      <c r="B693" s="8">
        <v>-202.37350000000001</v>
      </c>
      <c r="C693" s="8">
        <v>0</v>
      </c>
    </row>
    <row r="694" spans="2:3">
      <c r="B694" s="8">
        <v>-201.7953</v>
      </c>
      <c r="C694" s="8">
        <v>0</v>
      </c>
    </row>
    <row r="695" spans="2:3">
      <c r="B695" s="8">
        <v>-201.21709999999999</v>
      </c>
      <c r="C695" s="8">
        <v>0</v>
      </c>
    </row>
    <row r="696" spans="2:3">
      <c r="B696" s="8">
        <v>-200.63890000000001</v>
      </c>
      <c r="C696" s="8">
        <v>0</v>
      </c>
    </row>
    <row r="697" spans="2:3">
      <c r="B697" s="8">
        <v>-200.0607</v>
      </c>
      <c r="C697" s="8">
        <v>0</v>
      </c>
    </row>
    <row r="698" spans="2:3">
      <c r="B698" s="8">
        <v>-199.48249999999999</v>
      </c>
      <c r="C698" s="8">
        <v>0</v>
      </c>
    </row>
    <row r="699" spans="2:3">
      <c r="B699" s="8">
        <v>-198.90430000000001</v>
      </c>
      <c r="C699" s="8">
        <v>0</v>
      </c>
    </row>
    <row r="700" spans="2:3">
      <c r="B700" s="8">
        <v>-198.3261</v>
      </c>
      <c r="C700" s="8">
        <v>0</v>
      </c>
    </row>
    <row r="701" spans="2:3">
      <c r="B701" s="8">
        <v>-197.74780000000001</v>
      </c>
      <c r="C701" s="8">
        <v>0</v>
      </c>
    </row>
    <row r="702" spans="2:3">
      <c r="B702" s="8">
        <v>-197.1696</v>
      </c>
      <c r="C702" s="8">
        <v>0</v>
      </c>
    </row>
    <row r="703" spans="2:3">
      <c r="B703" s="8">
        <v>-196.59139999999999</v>
      </c>
      <c r="C703" s="8">
        <v>0</v>
      </c>
    </row>
    <row r="704" spans="2:3">
      <c r="B704" s="8">
        <v>-196.01320000000001</v>
      </c>
      <c r="C704" s="8">
        <v>0</v>
      </c>
    </row>
    <row r="705" spans="2:3">
      <c r="B705" s="8">
        <v>-195.435</v>
      </c>
      <c r="C705" s="8">
        <v>0</v>
      </c>
    </row>
    <row r="706" spans="2:3">
      <c r="B706" s="8">
        <v>-194.85679999999999</v>
      </c>
      <c r="C706" s="8">
        <v>0</v>
      </c>
    </row>
    <row r="707" spans="2:3">
      <c r="B707" s="8">
        <v>-194.27860000000001</v>
      </c>
      <c r="C707" s="8">
        <v>0</v>
      </c>
    </row>
    <row r="708" spans="2:3">
      <c r="B708" s="8">
        <v>-193.7004</v>
      </c>
      <c r="C708" s="8">
        <v>0</v>
      </c>
    </row>
    <row r="709" spans="2:3">
      <c r="B709" s="8">
        <v>-193.12219999999999</v>
      </c>
      <c r="C709" s="8">
        <v>0</v>
      </c>
    </row>
    <row r="710" spans="2:3">
      <c r="B710" s="8">
        <v>-192.54400000000001</v>
      </c>
      <c r="C710" s="8">
        <v>0</v>
      </c>
    </row>
    <row r="711" spans="2:3">
      <c r="B711" s="8">
        <v>-191.9657</v>
      </c>
      <c r="C711" s="8">
        <v>0</v>
      </c>
    </row>
    <row r="712" spans="2:3">
      <c r="B712" s="8">
        <v>-191.38749999999999</v>
      </c>
      <c r="C712" s="8">
        <v>0</v>
      </c>
    </row>
    <row r="713" spans="2:3">
      <c r="B713" s="8">
        <v>-190.80930000000001</v>
      </c>
      <c r="C713" s="8">
        <v>0</v>
      </c>
    </row>
    <row r="714" spans="2:3">
      <c r="B714" s="8">
        <v>-190.2311</v>
      </c>
      <c r="C714" s="8">
        <v>0</v>
      </c>
    </row>
    <row r="715" spans="2:3">
      <c r="B715" s="8">
        <v>-189.65289999999999</v>
      </c>
      <c r="C715" s="8">
        <v>0</v>
      </c>
    </row>
    <row r="716" spans="2:3">
      <c r="B716" s="8">
        <v>-189.07470000000001</v>
      </c>
      <c r="C716" s="8">
        <v>0</v>
      </c>
    </row>
    <row r="717" spans="2:3">
      <c r="B717" s="8">
        <v>-188.4965</v>
      </c>
      <c r="C717" s="8">
        <v>0</v>
      </c>
    </row>
    <row r="718" spans="2:3">
      <c r="B718" s="8">
        <v>-187.91829999999999</v>
      </c>
      <c r="C718" s="8">
        <v>0</v>
      </c>
    </row>
    <row r="719" spans="2:3">
      <c r="B719" s="8">
        <v>-187.34010000000001</v>
      </c>
      <c r="C719" s="8">
        <v>0</v>
      </c>
    </row>
    <row r="720" spans="2:3">
      <c r="B720" s="8">
        <v>-186.76179999999999</v>
      </c>
      <c r="C720" s="8">
        <v>0</v>
      </c>
    </row>
    <row r="721" spans="2:3">
      <c r="B721" s="8">
        <v>-186.18360000000001</v>
      </c>
      <c r="C721" s="8">
        <v>0</v>
      </c>
    </row>
    <row r="722" spans="2:3">
      <c r="B722" s="8">
        <v>-185.6054</v>
      </c>
      <c r="C722" s="8">
        <v>0</v>
      </c>
    </row>
    <row r="723" spans="2:3">
      <c r="B723" s="8">
        <v>-185.02719999999999</v>
      </c>
      <c r="C723" s="8">
        <v>0</v>
      </c>
    </row>
    <row r="724" spans="2:3">
      <c r="B724" s="8">
        <v>-184.44900000000001</v>
      </c>
      <c r="C724" s="8">
        <v>0</v>
      </c>
    </row>
    <row r="725" spans="2:3">
      <c r="B725" s="8">
        <v>-183.8708</v>
      </c>
      <c r="C725" s="8">
        <v>0</v>
      </c>
    </row>
    <row r="726" spans="2:3">
      <c r="B726" s="8">
        <v>-183.29259999999999</v>
      </c>
      <c r="C726" s="8">
        <v>0</v>
      </c>
    </row>
    <row r="727" spans="2:3">
      <c r="B727" s="8">
        <v>-182.71440000000001</v>
      </c>
      <c r="C727" s="8">
        <v>0</v>
      </c>
    </row>
    <row r="728" spans="2:3">
      <c r="B728" s="8">
        <v>-182.1362</v>
      </c>
      <c r="C728" s="8">
        <v>0</v>
      </c>
    </row>
    <row r="729" spans="2:3">
      <c r="B729" s="8">
        <v>-181.55799999999999</v>
      </c>
      <c r="C729" s="8">
        <v>0</v>
      </c>
    </row>
    <row r="730" spans="2:3">
      <c r="B730" s="8">
        <v>-180.97980000000001</v>
      </c>
      <c r="C730" s="8">
        <v>0</v>
      </c>
    </row>
    <row r="731" spans="2:3">
      <c r="B731" s="8">
        <v>-180.4015</v>
      </c>
      <c r="C731" s="8">
        <v>0</v>
      </c>
    </row>
    <row r="732" spans="2:3">
      <c r="B732" s="8">
        <v>-179.82329999999999</v>
      </c>
      <c r="C732" s="8">
        <v>0</v>
      </c>
    </row>
    <row r="733" spans="2:3">
      <c r="B733" s="8">
        <v>-179.24510000000001</v>
      </c>
      <c r="C733" s="8">
        <v>0</v>
      </c>
    </row>
    <row r="734" spans="2:3">
      <c r="B734" s="8">
        <v>-178.6669</v>
      </c>
      <c r="C734" s="8">
        <v>0</v>
      </c>
    </row>
    <row r="735" spans="2:3">
      <c r="B735" s="8">
        <v>-178.08869999999999</v>
      </c>
      <c r="C735" s="8">
        <v>0</v>
      </c>
    </row>
    <row r="736" spans="2:3">
      <c r="B736" s="8">
        <v>-177.51050000000001</v>
      </c>
      <c r="C736" s="8">
        <v>0</v>
      </c>
    </row>
    <row r="737" spans="2:3">
      <c r="B737" s="8">
        <v>-176.9323</v>
      </c>
      <c r="C737" s="8">
        <v>0</v>
      </c>
    </row>
    <row r="738" spans="2:3">
      <c r="B738" s="8">
        <v>-176.35409999999999</v>
      </c>
      <c r="C738" s="8">
        <v>0</v>
      </c>
    </row>
    <row r="739" spans="2:3">
      <c r="B739" s="8">
        <v>-175.77590000000001</v>
      </c>
      <c r="C739" s="8">
        <v>0</v>
      </c>
    </row>
    <row r="740" spans="2:3">
      <c r="B740" s="8">
        <v>-175.1977</v>
      </c>
      <c r="C740" s="8">
        <v>0</v>
      </c>
    </row>
    <row r="741" spans="2:3">
      <c r="B741" s="8">
        <v>-174.61940000000001</v>
      </c>
      <c r="C741" s="8">
        <v>0</v>
      </c>
    </row>
    <row r="742" spans="2:3">
      <c r="B742" s="8">
        <v>-174.0412</v>
      </c>
      <c r="C742" s="8">
        <v>0</v>
      </c>
    </row>
    <row r="743" spans="2:3">
      <c r="B743" s="8">
        <v>-173.46299999999999</v>
      </c>
      <c r="C743" s="8">
        <v>0</v>
      </c>
    </row>
    <row r="744" spans="2:3">
      <c r="B744" s="8">
        <v>-172.88480000000001</v>
      </c>
      <c r="C744" s="8">
        <v>0</v>
      </c>
    </row>
    <row r="745" spans="2:3">
      <c r="B745" s="8">
        <v>-172.3066</v>
      </c>
      <c r="C745" s="8">
        <v>0</v>
      </c>
    </row>
    <row r="746" spans="2:3">
      <c r="B746" s="8">
        <v>-171.72839999999999</v>
      </c>
      <c r="C746" s="8">
        <v>0</v>
      </c>
    </row>
    <row r="747" spans="2:3">
      <c r="B747" s="8">
        <v>-171.15020000000001</v>
      </c>
      <c r="C747" s="8">
        <v>0</v>
      </c>
    </row>
    <row r="748" spans="2:3">
      <c r="B748" s="8">
        <v>-170.572</v>
      </c>
      <c r="C748" s="8">
        <v>0</v>
      </c>
    </row>
    <row r="749" spans="2:3">
      <c r="B749" s="8">
        <v>-169.99379999999999</v>
      </c>
      <c r="C749" s="8">
        <v>0</v>
      </c>
    </row>
    <row r="750" spans="2:3">
      <c r="B750" s="8">
        <v>-169.41550000000001</v>
      </c>
      <c r="C750" s="8">
        <v>0</v>
      </c>
    </row>
    <row r="751" spans="2:3">
      <c r="B751" s="8">
        <v>-168.8373</v>
      </c>
      <c r="C751" s="8">
        <v>0</v>
      </c>
    </row>
    <row r="752" spans="2:3">
      <c r="B752" s="8">
        <v>-168.25909999999999</v>
      </c>
      <c r="C752" s="8">
        <v>0</v>
      </c>
    </row>
    <row r="753" spans="2:3">
      <c r="B753" s="8">
        <v>-167.68090000000001</v>
      </c>
      <c r="C753" s="8">
        <v>0</v>
      </c>
    </row>
    <row r="754" spans="2:3">
      <c r="B754" s="8">
        <v>-167.1027</v>
      </c>
      <c r="C754" s="8">
        <v>0</v>
      </c>
    </row>
    <row r="755" spans="2:3">
      <c r="B755" s="8">
        <v>-166.52449999999999</v>
      </c>
      <c r="C755" s="8">
        <v>0</v>
      </c>
    </row>
    <row r="756" spans="2:3">
      <c r="B756" s="8">
        <v>-165.94630000000001</v>
      </c>
      <c r="C756" s="8">
        <v>0</v>
      </c>
    </row>
    <row r="757" spans="2:3">
      <c r="B757" s="8">
        <v>-165.3681</v>
      </c>
      <c r="C757" s="8">
        <v>0</v>
      </c>
    </row>
    <row r="758" spans="2:3">
      <c r="B758" s="8">
        <v>-164.78989999999999</v>
      </c>
      <c r="C758" s="8">
        <v>0</v>
      </c>
    </row>
    <row r="759" spans="2:3">
      <c r="B759" s="8">
        <v>-164.21170000000001</v>
      </c>
      <c r="C759" s="8">
        <v>0</v>
      </c>
    </row>
    <row r="760" spans="2:3">
      <c r="B760" s="8">
        <v>-163.63339999999999</v>
      </c>
      <c r="C760" s="8">
        <v>0</v>
      </c>
    </row>
    <row r="761" spans="2:3">
      <c r="B761" s="8">
        <v>-163.05520000000001</v>
      </c>
      <c r="C761" s="8">
        <v>0</v>
      </c>
    </row>
    <row r="762" spans="2:3">
      <c r="B762" s="8">
        <v>-162.477</v>
      </c>
      <c r="C762" s="8">
        <v>0</v>
      </c>
    </row>
    <row r="763" spans="2:3">
      <c r="B763" s="8">
        <v>-161.89879999999999</v>
      </c>
      <c r="C763" s="8">
        <v>0</v>
      </c>
    </row>
    <row r="764" spans="2:3">
      <c r="B764" s="8">
        <v>-161.32060000000001</v>
      </c>
      <c r="C764" s="8">
        <v>0</v>
      </c>
    </row>
    <row r="765" spans="2:3">
      <c r="B765" s="8">
        <v>-160.7424</v>
      </c>
      <c r="C765" s="8">
        <v>0</v>
      </c>
    </row>
    <row r="766" spans="2:3">
      <c r="B766" s="8">
        <v>-160.16419999999999</v>
      </c>
      <c r="C766" s="8">
        <v>0</v>
      </c>
    </row>
    <row r="767" spans="2:3">
      <c r="B767" s="8">
        <v>-159.58600000000001</v>
      </c>
      <c r="C767" s="8">
        <v>0</v>
      </c>
    </row>
    <row r="768" spans="2:3">
      <c r="B768" s="8">
        <v>-159.0078</v>
      </c>
      <c r="C768" s="8">
        <v>0</v>
      </c>
    </row>
    <row r="769" spans="2:3">
      <c r="B769" s="8">
        <v>-158.42959999999999</v>
      </c>
      <c r="C769" s="8">
        <v>0</v>
      </c>
    </row>
    <row r="770" spans="2:3">
      <c r="B770" s="8">
        <v>-157.85140000000001</v>
      </c>
      <c r="C770" s="8">
        <v>0</v>
      </c>
    </row>
    <row r="771" spans="2:3">
      <c r="B771" s="8">
        <v>-157.2731</v>
      </c>
      <c r="C771" s="8">
        <v>0</v>
      </c>
    </row>
    <row r="772" spans="2:3">
      <c r="B772" s="8">
        <v>-156.69489999999999</v>
      </c>
      <c r="C772" s="8">
        <v>0</v>
      </c>
    </row>
    <row r="773" spans="2:3">
      <c r="B773" s="8">
        <v>-156.11670000000001</v>
      </c>
      <c r="C773" s="8">
        <v>0</v>
      </c>
    </row>
    <row r="774" spans="2:3">
      <c r="B774" s="8">
        <v>-155.5385</v>
      </c>
      <c r="C774" s="8">
        <v>0</v>
      </c>
    </row>
    <row r="775" spans="2:3">
      <c r="B775" s="8">
        <v>-154.96029999999999</v>
      </c>
      <c r="C775" s="8">
        <v>0</v>
      </c>
    </row>
    <row r="776" spans="2:3">
      <c r="B776" s="8">
        <v>-154.38210000000001</v>
      </c>
      <c r="C776" s="8">
        <v>0</v>
      </c>
    </row>
    <row r="777" spans="2:3">
      <c r="B777" s="8">
        <v>-153.8039</v>
      </c>
      <c r="C777" s="8">
        <v>0</v>
      </c>
    </row>
    <row r="778" spans="2:3">
      <c r="B778" s="8">
        <v>-153.22569999999999</v>
      </c>
      <c r="C778" s="8">
        <v>0</v>
      </c>
    </row>
    <row r="779" spans="2:3">
      <c r="B779" s="8">
        <v>-152.64750000000001</v>
      </c>
      <c r="C779" s="8">
        <v>0</v>
      </c>
    </row>
    <row r="780" spans="2:3">
      <c r="B780" s="8">
        <v>-152.0692</v>
      </c>
      <c r="C780" s="8">
        <v>0</v>
      </c>
    </row>
    <row r="781" spans="2:3">
      <c r="B781" s="8">
        <v>-151.49100000000001</v>
      </c>
      <c r="C781" s="8">
        <v>0</v>
      </c>
    </row>
    <row r="782" spans="2:3">
      <c r="B782" s="8">
        <v>-150.9128</v>
      </c>
      <c r="C782" s="8">
        <v>0</v>
      </c>
    </row>
    <row r="783" spans="2:3">
      <c r="B783" s="8">
        <v>-150.33459999999999</v>
      </c>
      <c r="C783" s="8">
        <v>0</v>
      </c>
    </row>
    <row r="784" spans="2:3">
      <c r="B784" s="8">
        <v>-149.75640000000001</v>
      </c>
      <c r="C784" s="8">
        <v>0</v>
      </c>
    </row>
    <row r="785" spans="2:3">
      <c r="B785" s="8">
        <v>-149.1782</v>
      </c>
      <c r="C785" s="8">
        <v>0</v>
      </c>
    </row>
    <row r="786" spans="2:3">
      <c r="B786" s="8">
        <v>-148.6</v>
      </c>
      <c r="C786" s="8">
        <v>0</v>
      </c>
    </row>
    <row r="787" spans="2:3">
      <c r="B787" s="8">
        <v>-148.02180000000001</v>
      </c>
      <c r="C787" s="8">
        <v>0</v>
      </c>
    </row>
    <row r="788" spans="2:3">
      <c r="B788" s="8">
        <v>-147.4436</v>
      </c>
      <c r="C788" s="8">
        <v>0</v>
      </c>
    </row>
    <row r="789" spans="2:3">
      <c r="B789" s="8">
        <v>-146.86539999999999</v>
      </c>
      <c r="C789" s="8">
        <v>0</v>
      </c>
    </row>
    <row r="790" spans="2:3">
      <c r="B790" s="8">
        <v>-146.28710000000001</v>
      </c>
      <c r="C790" s="8">
        <v>0</v>
      </c>
    </row>
    <row r="791" spans="2:3">
      <c r="B791" s="8">
        <v>-145.7089</v>
      </c>
      <c r="C791" s="8">
        <v>0</v>
      </c>
    </row>
    <row r="792" spans="2:3">
      <c r="B792" s="8">
        <v>-145.13069999999999</v>
      </c>
      <c r="C792" s="8">
        <v>0</v>
      </c>
    </row>
    <row r="793" spans="2:3">
      <c r="B793" s="8">
        <v>-144.55250000000001</v>
      </c>
      <c r="C793" s="8">
        <v>0</v>
      </c>
    </row>
    <row r="794" spans="2:3">
      <c r="B794" s="8">
        <v>-143.9743</v>
      </c>
      <c r="C794" s="8">
        <v>0</v>
      </c>
    </row>
    <row r="795" spans="2:3">
      <c r="B795" s="8">
        <v>-143.39609999999999</v>
      </c>
      <c r="C795" s="8">
        <v>0</v>
      </c>
    </row>
    <row r="796" spans="2:3">
      <c r="B796" s="8">
        <v>-142.81790000000001</v>
      </c>
      <c r="C796" s="8">
        <v>0</v>
      </c>
    </row>
    <row r="797" spans="2:3">
      <c r="B797" s="8">
        <v>-142.2397</v>
      </c>
      <c r="C797" s="8">
        <v>0</v>
      </c>
    </row>
    <row r="798" spans="2:3">
      <c r="B798" s="8">
        <v>-141.66149999999999</v>
      </c>
      <c r="C798" s="8">
        <v>0</v>
      </c>
    </row>
    <row r="799" spans="2:3">
      <c r="B799" s="8">
        <v>-141.08330000000001</v>
      </c>
      <c r="C799" s="8">
        <v>0</v>
      </c>
    </row>
    <row r="800" spans="2:3">
      <c r="B800" s="8">
        <v>-140.505</v>
      </c>
      <c r="C800" s="8">
        <v>0</v>
      </c>
    </row>
    <row r="801" spans="2:3">
      <c r="B801" s="8">
        <v>-139.92679999999999</v>
      </c>
      <c r="C801" s="8">
        <v>0</v>
      </c>
    </row>
    <row r="802" spans="2:3">
      <c r="B802" s="8">
        <v>-139.3486</v>
      </c>
      <c r="C802" s="8">
        <v>0</v>
      </c>
    </row>
    <row r="803" spans="2:3">
      <c r="B803" s="8">
        <v>-138.7704</v>
      </c>
      <c r="C803" s="8">
        <v>0</v>
      </c>
    </row>
    <row r="804" spans="2:3">
      <c r="B804" s="8">
        <v>-138.19220000000001</v>
      </c>
      <c r="C804" s="8">
        <v>0</v>
      </c>
    </row>
    <row r="805" spans="2:3">
      <c r="B805" s="8">
        <v>-137.614</v>
      </c>
      <c r="C805" s="8">
        <v>0</v>
      </c>
    </row>
    <row r="806" spans="2:3">
      <c r="B806" s="8">
        <v>-137.03579999999999</v>
      </c>
      <c r="C806" s="8">
        <v>0</v>
      </c>
    </row>
    <row r="807" spans="2:3">
      <c r="B807" s="8">
        <v>-136.45760000000001</v>
      </c>
      <c r="C807" s="8">
        <v>0</v>
      </c>
    </row>
    <row r="808" spans="2:3">
      <c r="B808" s="8">
        <v>-135.8794</v>
      </c>
      <c r="C808" s="8">
        <v>0</v>
      </c>
    </row>
    <row r="809" spans="2:3">
      <c r="B809" s="8">
        <v>-135.30119999999999</v>
      </c>
      <c r="C809" s="8">
        <v>0</v>
      </c>
    </row>
    <row r="810" spans="2:3">
      <c r="B810" s="8">
        <v>-134.72300000000001</v>
      </c>
      <c r="C810" s="8">
        <v>0</v>
      </c>
    </row>
    <row r="811" spans="2:3">
      <c r="B811" s="8">
        <v>-134.1447</v>
      </c>
      <c r="C811" s="8">
        <v>0</v>
      </c>
    </row>
    <row r="812" spans="2:3">
      <c r="B812" s="8">
        <v>-133.56649999999999</v>
      </c>
      <c r="C812" s="8">
        <v>0</v>
      </c>
    </row>
    <row r="813" spans="2:3">
      <c r="B813" s="8">
        <v>-132.98830000000001</v>
      </c>
      <c r="C813" s="8">
        <v>0</v>
      </c>
    </row>
    <row r="814" spans="2:3">
      <c r="B814" s="8">
        <v>-132.4101</v>
      </c>
      <c r="C814" s="8">
        <v>0</v>
      </c>
    </row>
    <row r="815" spans="2:3">
      <c r="B815" s="8">
        <v>-131.83189999999999</v>
      </c>
      <c r="C815" s="8">
        <v>0</v>
      </c>
    </row>
    <row r="816" spans="2:3">
      <c r="B816" s="8">
        <v>-131.25370000000001</v>
      </c>
      <c r="C816" s="8">
        <v>0</v>
      </c>
    </row>
    <row r="817" spans="2:3">
      <c r="B817" s="8">
        <v>-130.6755</v>
      </c>
      <c r="C817" s="8">
        <v>0</v>
      </c>
    </row>
    <row r="818" spans="2:3">
      <c r="B818" s="8">
        <v>-130.09729999999999</v>
      </c>
      <c r="C818" s="8">
        <v>0</v>
      </c>
    </row>
    <row r="819" spans="2:3">
      <c r="B819" s="8">
        <v>-129.51900000000001</v>
      </c>
      <c r="C819" s="8">
        <v>0</v>
      </c>
    </row>
    <row r="820" spans="2:3">
      <c r="B820" s="8">
        <v>-128.9408</v>
      </c>
      <c r="C820" s="8">
        <v>0</v>
      </c>
    </row>
    <row r="821" spans="2:3">
      <c r="B821" s="8">
        <v>-128.36259999999999</v>
      </c>
      <c r="C821" s="8">
        <v>0</v>
      </c>
    </row>
    <row r="822" spans="2:3">
      <c r="B822" s="8">
        <v>-127.78440000000001</v>
      </c>
      <c r="C822" s="8">
        <v>0</v>
      </c>
    </row>
    <row r="823" spans="2:3">
      <c r="B823" s="8">
        <v>-127.2062</v>
      </c>
      <c r="C823" s="8">
        <v>0</v>
      </c>
    </row>
    <row r="824" spans="2:3">
      <c r="B824" s="8">
        <v>-126.628</v>
      </c>
      <c r="C824" s="8">
        <v>0</v>
      </c>
    </row>
    <row r="825" spans="2:3">
      <c r="B825" s="8">
        <v>-126.0498</v>
      </c>
      <c r="C825" s="8">
        <v>0</v>
      </c>
    </row>
    <row r="826" spans="2:3">
      <c r="B826" s="8">
        <v>-125.4716</v>
      </c>
      <c r="C826" s="8">
        <v>0</v>
      </c>
    </row>
    <row r="827" spans="2:3">
      <c r="B827" s="8">
        <v>-124.8934</v>
      </c>
      <c r="C827" s="8">
        <v>0</v>
      </c>
    </row>
    <row r="828" spans="2:3">
      <c r="B828" s="8">
        <v>-124.3152</v>
      </c>
      <c r="C828" s="8">
        <v>0</v>
      </c>
    </row>
    <row r="829" spans="2:3">
      <c r="B829" s="8">
        <v>-123.73699999999999</v>
      </c>
      <c r="C829" s="8">
        <v>0</v>
      </c>
    </row>
    <row r="830" spans="2:3">
      <c r="B830" s="8">
        <v>-123.1587</v>
      </c>
      <c r="C830" s="8">
        <v>0</v>
      </c>
    </row>
    <row r="831" spans="2:3">
      <c r="B831" s="8">
        <v>-122.5805</v>
      </c>
      <c r="C831" s="8">
        <v>0</v>
      </c>
    </row>
    <row r="832" spans="2:3">
      <c r="B832" s="8">
        <v>-122.00230000000001</v>
      </c>
      <c r="C832" s="8">
        <v>0</v>
      </c>
    </row>
    <row r="833" spans="2:3">
      <c r="B833" s="8">
        <v>-121.4241</v>
      </c>
      <c r="C833" s="8">
        <v>0</v>
      </c>
    </row>
    <row r="834" spans="2:3">
      <c r="B834" s="8">
        <v>-120.8459</v>
      </c>
      <c r="C834" s="8">
        <v>0</v>
      </c>
    </row>
    <row r="835" spans="2:3">
      <c r="B835" s="8">
        <v>-120.2677</v>
      </c>
      <c r="C835" s="8">
        <v>0</v>
      </c>
    </row>
    <row r="836" spans="2:3">
      <c r="B836" s="8">
        <v>-119.6895</v>
      </c>
      <c r="C836" s="8">
        <v>0</v>
      </c>
    </row>
    <row r="837" spans="2:3">
      <c r="B837" s="8">
        <v>-119.1113</v>
      </c>
      <c r="C837" s="8">
        <v>0</v>
      </c>
    </row>
    <row r="838" spans="2:3">
      <c r="B838" s="8">
        <v>-118.5331</v>
      </c>
      <c r="C838" s="8">
        <v>0</v>
      </c>
    </row>
    <row r="839" spans="2:3">
      <c r="B839" s="8">
        <v>-117.95489999999999</v>
      </c>
      <c r="C839" s="8">
        <v>0</v>
      </c>
    </row>
    <row r="840" spans="2:3">
      <c r="B840" s="8">
        <v>-117.3766</v>
      </c>
      <c r="C840" s="8">
        <v>0</v>
      </c>
    </row>
    <row r="841" spans="2:3">
      <c r="B841" s="8">
        <v>-116.7984</v>
      </c>
      <c r="C841" s="8">
        <v>0</v>
      </c>
    </row>
    <row r="842" spans="2:3">
      <c r="B842" s="8">
        <v>-116.22020000000001</v>
      </c>
      <c r="C842" s="8">
        <v>0</v>
      </c>
    </row>
    <row r="843" spans="2:3">
      <c r="B843" s="8">
        <v>-115.642</v>
      </c>
      <c r="C843" s="8">
        <v>0</v>
      </c>
    </row>
    <row r="844" spans="2:3">
      <c r="B844" s="8">
        <v>-115.0638</v>
      </c>
      <c r="C844" s="8">
        <v>0</v>
      </c>
    </row>
    <row r="845" spans="2:3">
      <c r="B845" s="8">
        <v>-114.48560000000001</v>
      </c>
      <c r="C845" s="8">
        <v>0</v>
      </c>
    </row>
    <row r="846" spans="2:3">
      <c r="B846" s="8">
        <v>-113.9074</v>
      </c>
      <c r="C846" s="8">
        <v>0</v>
      </c>
    </row>
    <row r="847" spans="2:3">
      <c r="B847" s="8">
        <v>-113.3292</v>
      </c>
      <c r="C847" s="8">
        <v>0</v>
      </c>
    </row>
    <row r="848" spans="2:3">
      <c r="B848" s="8">
        <v>-112.751</v>
      </c>
      <c r="C848" s="8">
        <v>0</v>
      </c>
    </row>
    <row r="849" spans="2:3">
      <c r="B849" s="8">
        <v>-112.1728</v>
      </c>
      <c r="C849" s="8">
        <v>0</v>
      </c>
    </row>
    <row r="850" spans="2:3">
      <c r="B850" s="8">
        <v>-111.5945</v>
      </c>
      <c r="C850" s="8">
        <v>0</v>
      </c>
    </row>
    <row r="851" spans="2:3">
      <c r="B851" s="8">
        <v>-111.0163</v>
      </c>
      <c r="C851" s="8">
        <v>0</v>
      </c>
    </row>
    <row r="852" spans="2:3">
      <c r="B852" s="8">
        <v>-110.43810000000001</v>
      </c>
      <c r="C852" s="8">
        <v>0</v>
      </c>
    </row>
    <row r="853" spans="2:3">
      <c r="B853" s="8">
        <v>-109.8599</v>
      </c>
      <c r="C853" s="8">
        <v>0</v>
      </c>
    </row>
    <row r="854" spans="2:3">
      <c r="B854" s="8">
        <v>-109.2817</v>
      </c>
      <c r="C854" s="8">
        <v>0</v>
      </c>
    </row>
    <row r="855" spans="2:3">
      <c r="B855" s="8">
        <v>-108.70350000000001</v>
      </c>
      <c r="C855" s="8">
        <v>0</v>
      </c>
    </row>
    <row r="856" spans="2:3">
      <c r="B856" s="8">
        <v>-108.1253</v>
      </c>
      <c r="C856" s="8">
        <v>0</v>
      </c>
    </row>
    <row r="857" spans="2:3">
      <c r="B857" s="8">
        <v>-107.5471</v>
      </c>
      <c r="C857" s="8">
        <v>0</v>
      </c>
    </row>
    <row r="858" spans="2:3">
      <c r="B858" s="8">
        <v>-106.9689</v>
      </c>
      <c r="C858" s="8">
        <v>0</v>
      </c>
    </row>
    <row r="859" spans="2:3">
      <c r="B859" s="8">
        <v>-106.3907</v>
      </c>
      <c r="C859" s="8">
        <v>0</v>
      </c>
    </row>
    <row r="860" spans="2:3">
      <c r="B860" s="8">
        <v>-105.8124</v>
      </c>
      <c r="C860" s="8">
        <v>7.8359E-5</v>
      </c>
    </row>
    <row r="861" spans="2:3">
      <c r="B861" s="8">
        <v>-105.2342</v>
      </c>
      <c r="C861" s="8">
        <v>4.8051399999999999E-5</v>
      </c>
    </row>
    <row r="862" spans="2:3">
      <c r="B862" s="8">
        <v>-104.65600000000001</v>
      </c>
      <c r="C862" s="8">
        <v>0</v>
      </c>
    </row>
    <row r="863" spans="2:3">
      <c r="B863" s="8">
        <v>-104.0778</v>
      </c>
      <c r="C863" s="8">
        <v>0</v>
      </c>
    </row>
    <row r="864" spans="2:3">
      <c r="B864" s="8">
        <v>-103.4996</v>
      </c>
      <c r="C864" s="8">
        <v>0</v>
      </c>
    </row>
    <row r="865" spans="2:3">
      <c r="B865" s="8">
        <v>-102.92140000000001</v>
      </c>
      <c r="C865" s="8">
        <v>0</v>
      </c>
    </row>
    <row r="866" spans="2:3">
      <c r="B866" s="8">
        <v>-102.3432</v>
      </c>
      <c r="C866" s="8">
        <v>0</v>
      </c>
    </row>
    <row r="867" spans="2:3">
      <c r="B867" s="8">
        <v>-101.765</v>
      </c>
      <c r="C867" s="8">
        <v>0</v>
      </c>
    </row>
    <row r="868" spans="2:3">
      <c r="B868" s="8">
        <v>-101.18680000000001</v>
      </c>
      <c r="C868" s="8">
        <v>0</v>
      </c>
    </row>
    <row r="869" spans="2:3">
      <c r="B869" s="8">
        <v>-100.6086</v>
      </c>
      <c r="C869" s="8">
        <v>0</v>
      </c>
    </row>
    <row r="870" spans="2:3">
      <c r="B870" s="8">
        <v>-100.0303</v>
      </c>
      <c r="C870" s="8">
        <v>0</v>
      </c>
    </row>
    <row r="871" spans="2:3">
      <c r="B871" s="8">
        <v>-99.452129999999997</v>
      </c>
      <c r="C871" s="8">
        <v>0</v>
      </c>
    </row>
    <row r="872" spans="2:3">
      <c r="B872" s="8">
        <v>-98.873919999999998</v>
      </c>
      <c r="C872" s="8">
        <v>0</v>
      </c>
    </row>
    <row r="873" spans="2:3">
      <c r="B873" s="8">
        <v>-98.29571</v>
      </c>
      <c r="C873" s="8">
        <v>0</v>
      </c>
    </row>
    <row r="874" spans="2:3">
      <c r="B874" s="8">
        <v>-97.717500000000001</v>
      </c>
      <c r="C874" s="8">
        <v>0</v>
      </c>
    </row>
    <row r="875" spans="2:3">
      <c r="B875" s="8">
        <v>-97.139290000000003</v>
      </c>
      <c r="C875" s="8">
        <v>0</v>
      </c>
    </row>
    <row r="876" spans="2:3">
      <c r="B876" s="8">
        <v>-96.561080000000004</v>
      </c>
      <c r="C876" s="8">
        <v>0</v>
      </c>
    </row>
    <row r="877" spans="2:3">
      <c r="B877" s="8">
        <v>-95.982860000000002</v>
      </c>
      <c r="C877" s="8">
        <v>0</v>
      </c>
    </row>
    <row r="878" spans="2:3">
      <c r="B878" s="8">
        <v>-95.404660000000007</v>
      </c>
      <c r="C878" s="8">
        <v>0</v>
      </c>
    </row>
    <row r="879" spans="2:3">
      <c r="B879" s="8">
        <v>-94.826449999999994</v>
      </c>
      <c r="C879" s="8">
        <v>0</v>
      </c>
    </row>
    <row r="880" spans="2:3">
      <c r="B880" s="8">
        <v>-94.248239999999996</v>
      </c>
      <c r="C880" s="8">
        <v>0</v>
      </c>
    </row>
    <row r="881" spans="2:3">
      <c r="B881" s="8">
        <v>-93.670029999999997</v>
      </c>
      <c r="C881" s="8">
        <v>0</v>
      </c>
    </row>
    <row r="882" spans="2:3">
      <c r="B882" s="8">
        <v>-93.091819999999998</v>
      </c>
      <c r="C882" s="8">
        <v>0</v>
      </c>
    </row>
    <row r="883" spans="2:3">
      <c r="B883" s="8">
        <v>-92.51361</v>
      </c>
      <c r="C883" s="8">
        <v>1.1627230000000001E-3</v>
      </c>
    </row>
    <row r="884" spans="2:3">
      <c r="B884" s="8">
        <v>-91.935389999999998</v>
      </c>
      <c r="C884" s="8">
        <v>3.8716990000000001E-3</v>
      </c>
    </row>
    <row r="885" spans="2:3">
      <c r="B885" s="8">
        <v>-91.357190000000003</v>
      </c>
      <c r="C885" s="8">
        <v>7.6313939999999997E-3</v>
      </c>
    </row>
    <row r="886" spans="2:3">
      <c r="B886" s="8">
        <v>-90.778980000000004</v>
      </c>
      <c r="C886" s="8">
        <v>1.190388E-2</v>
      </c>
    </row>
    <row r="887" spans="2:3">
      <c r="B887" s="8">
        <v>-90.200770000000006</v>
      </c>
      <c r="C887" s="8">
        <v>1.595131E-2</v>
      </c>
    </row>
    <row r="888" spans="2:3">
      <c r="B888" s="8">
        <v>-89.622559999999993</v>
      </c>
      <c r="C888" s="8">
        <v>1.9339479999999999E-2</v>
      </c>
    </row>
    <row r="889" spans="2:3">
      <c r="B889" s="8">
        <v>-89.044349999999994</v>
      </c>
      <c r="C889" s="8">
        <v>2.2049760000000002E-2</v>
      </c>
    </row>
    <row r="890" spans="2:3">
      <c r="B890" s="8">
        <v>-88.466139999999996</v>
      </c>
      <c r="C890" s="8">
        <v>2.4183779999999998E-2</v>
      </c>
    </row>
    <row r="891" spans="2:3">
      <c r="B891" s="8">
        <v>-87.887919999999994</v>
      </c>
      <c r="C891" s="8">
        <v>2.5850970000000001E-2</v>
      </c>
    </row>
    <row r="892" spans="2:3">
      <c r="B892" s="8">
        <v>-87.309719999999999</v>
      </c>
      <c r="C892" s="8">
        <v>2.740776E-2</v>
      </c>
    </row>
    <row r="893" spans="2:3">
      <c r="B893" s="8">
        <v>-86.73151</v>
      </c>
      <c r="C893" s="8">
        <v>2.9515860000000001E-2</v>
      </c>
    </row>
    <row r="894" spans="2:3">
      <c r="B894" s="8">
        <v>-86.153300000000002</v>
      </c>
      <c r="C894" s="8">
        <v>3.2733520000000002E-2</v>
      </c>
    </row>
    <row r="895" spans="2:3">
      <c r="B895" s="8">
        <v>-85.575090000000003</v>
      </c>
      <c r="C895" s="8">
        <v>3.7081509999999998E-2</v>
      </c>
    </row>
    <row r="896" spans="2:3">
      <c r="B896" s="8">
        <v>-84.996880000000004</v>
      </c>
      <c r="C896" s="8">
        <v>4.2046140000000003E-2</v>
      </c>
    </row>
    <row r="897" spans="2:3">
      <c r="B897" s="8">
        <v>-84.418660000000003</v>
      </c>
      <c r="C897" s="8">
        <v>4.687301E-2</v>
      </c>
    </row>
    <row r="898" spans="2:3">
      <c r="B898" s="8">
        <v>-83.840450000000004</v>
      </c>
      <c r="C898" s="8">
        <v>5.082068E-2</v>
      </c>
    </row>
    <row r="899" spans="2:3">
      <c r="B899" s="8">
        <v>-83.262249999999995</v>
      </c>
      <c r="C899" s="8">
        <v>5.3390090000000001E-2</v>
      </c>
    </row>
    <row r="900" spans="2:3">
      <c r="B900" s="8">
        <v>-82.684039999999996</v>
      </c>
      <c r="C900" s="8">
        <v>5.45794E-2</v>
      </c>
    </row>
    <row r="901" spans="2:3">
      <c r="B901" s="8">
        <v>-82.105829999999997</v>
      </c>
      <c r="C901" s="8">
        <v>5.499706E-2</v>
      </c>
    </row>
    <row r="902" spans="2:3">
      <c r="B902" s="8">
        <v>-81.527619999999999</v>
      </c>
      <c r="C902" s="8">
        <v>5.5703610000000001E-2</v>
      </c>
    </row>
    <row r="903" spans="2:3">
      <c r="B903" s="8">
        <v>-80.94941</v>
      </c>
      <c r="C903" s="8">
        <v>5.7839469999999997E-2</v>
      </c>
    </row>
    <row r="904" spans="2:3">
      <c r="B904" s="8">
        <v>-80.371189999999999</v>
      </c>
      <c r="C904" s="8">
        <v>6.219032E-2</v>
      </c>
    </row>
    <row r="905" spans="2:3">
      <c r="B905" s="8">
        <v>-79.79298</v>
      </c>
      <c r="C905" s="8">
        <v>6.8816039999999995E-2</v>
      </c>
    </row>
    <row r="906" spans="2:3">
      <c r="B906" s="8">
        <v>-79.214780000000005</v>
      </c>
      <c r="C906" s="8">
        <v>7.6892360000000007E-2</v>
      </c>
    </row>
    <row r="907" spans="2:3">
      <c r="B907" s="8">
        <v>-78.636570000000006</v>
      </c>
      <c r="C907" s="8">
        <v>8.4989400000000007E-2</v>
      </c>
    </row>
    <row r="908" spans="2:3">
      <c r="B908" s="8">
        <v>-78.058359999999993</v>
      </c>
      <c r="C908" s="8">
        <v>9.1747410000000001E-2</v>
      </c>
    </row>
    <row r="909" spans="2:3">
      <c r="B909" s="8">
        <v>-77.480149999999995</v>
      </c>
      <c r="C909" s="8">
        <v>9.6527979999999999E-2</v>
      </c>
    </row>
    <row r="910" spans="2:3">
      <c r="B910" s="8">
        <v>-76.901939999999996</v>
      </c>
      <c r="C910" s="8">
        <v>9.9589510000000006E-2</v>
      </c>
    </row>
    <row r="911" spans="2:3">
      <c r="B911" s="8">
        <v>-76.323719999999994</v>
      </c>
      <c r="C911" s="8">
        <v>0.1016142</v>
      </c>
    </row>
    <row r="912" spans="2:3">
      <c r="B912" s="8">
        <v>-75.745509999999996</v>
      </c>
      <c r="C912" s="8">
        <v>0.1031015</v>
      </c>
    </row>
    <row r="913" spans="2:3">
      <c r="B913" s="8">
        <v>-75.167310000000001</v>
      </c>
      <c r="C913" s="8">
        <v>0.1043105</v>
      </c>
    </row>
    <row r="914" spans="2:3">
      <c r="B914" s="8">
        <v>-74.589100000000002</v>
      </c>
      <c r="C914" s="8">
        <v>0.10545789999999999</v>
      </c>
    </row>
    <row r="915" spans="2:3">
      <c r="B915" s="8">
        <v>-74.010890000000003</v>
      </c>
      <c r="C915" s="8">
        <v>0.10659250000000001</v>
      </c>
    </row>
    <row r="916" spans="2:3">
      <c r="B916" s="8">
        <v>-73.432680000000005</v>
      </c>
      <c r="C916" s="8">
        <v>0.10744090000000001</v>
      </c>
    </row>
    <row r="917" spans="2:3">
      <c r="B917" s="8">
        <v>-72.854470000000006</v>
      </c>
      <c r="C917" s="8">
        <v>0.10761859999999999</v>
      </c>
    </row>
    <row r="918" spans="2:3">
      <c r="B918" s="8">
        <v>-72.276250000000005</v>
      </c>
      <c r="C918" s="8">
        <v>0.1069051</v>
      </c>
    </row>
    <row r="919" spans="2:3">
      <c r="B919" s="8">
        <v>-71.698040000000006</v>
      </c>
      <c r="C919" s="8">
        <v>0.10524310000000001</v>
      </c>
    </row>
    <row r="920" spans="2:3">
      <c r="B920" s="8">
        <v>-71.119839999999996</v>
      </c>
      <c r="C920" s="8">
        <v>0.1026976</v>
      </c>
    </row>
    <row r="921" spans="2:3">
      <c r="B921" s="8">
        <v>-70.541629999999998</v>
      </c>
      <c r="C921" s="8">
        <v>9.9641599999999997E-2</v>
      </c>
    </row>
    <row r="922" spans="2:3">
      <c r="B922" s="8">
        <v>-69.963419999999999</v>
      </c>
      <c r="C922" s="8">
        <v>9.6844029999999998E-2</v>
      </c>
    </row>
    <row r="923" spans="2:3">
      <c r="B923" s="8">
        <v>-69.385210000000001</v>
      </c>
      <c r="C923" s="8">
        <v>9.5011789999999999E-2</v>
      </c>
    </row>
    <row r="924" spans="2:3">
      <c r="B924" s="8">
        <v>-68.807000000000002</v>
      </c>
      <c r="C924" s="8">
        <v>9.4101580000000004E-2</v>
      </c>
    </row>
    <row r="925" spans="2:3">
      <c r="B925" s="8">
        <v>-68.22878</v>
      </c>
      <c r="C925" s="8">
        <v>9.3305659999999999E-2</v>
      </c>
    </row>
    <row r="926" spans="2:3">
      <c r="B926" s="8">
        <v>-67.650570000000002</v>
      </c>
      <c r="C926" s="8">
        <v>9.1907760000000005E-2</v>
      </c>
    </row>
    <row r="927" spans="2:3">
      <c r="B927" s="8">
        <v>-67.072370000000006</v>
      </c>
      <c r="C927" s="8">
        <v>8.9973990000000004E-2</v>
      </c>
    </row>
    <row r="928" spans="2:3">
      <c r="B928" s="8">
        <v>-66.494159999999994</v>
      </c>
      <c r="C928" s="8">
        <v>8.8118169999999996E-2</v>
      </c>
    </row>
    <row r="929" spans="2:3">
      <c r="B929" s="8">
        <v>-65.915949999999995</v>
      </c>
      <c r="C929" s="8">
        <v>8.7005540000000006E-2</v>
      </c>
    </row>
    <row r="930" spans="2:3">
      <c r="B930" s="8">
        <v>-65.337739999999997</v>
      </c>
      <c r="C930" s="8">
        <v>8.7316320000000003E-2</v>
      </c>
    </row>
    <row r="931" spans="2:3">
      <c r="B931" s="8">
        <v>-64.759519999999995</v>
      </c>
      <c r="C931" s="8">
        <v>8.9593900000000004E-2</v>
      </c>
    </row>
    <row r="932" spans="2:3">
      <c r="B932" s="8">
        <v>-64.181309999999996</v>
      </c>
      <c r="C932" s="8">
        <v>9.3521919999999994E-2</v>
      </c>
    </row>
    <row r="933" spans="2:3">
      <c r="B933" s="8">
        <v>-63.603099999999998</v>
      </c>
      <c r="C933" s="8">
        <v>9.7704760000000002E-2</v>
      </c>
    </row>
    <row r="934" spans="2:3">
      <c r="B934" s="8">
        <v>-63.024900000000002</v>
      </c>
      <c r="C934" s="8">
        <v>0.1007367</v>
      </c>
    </row>
    <row r="935" spans="2:3">
      <c r="B935" s="8">
        <v>-62.446689999999997</v>
      </c>
      <c r="C935" s="8">
        <v>0.10232140000000001</v>
      </c>
    </row>
    <row r="936" spans="2:3">
      <c r="B936" s="8">
        <v>-61.868470000000002</v>
      </c>
      <c r="C936" s="8">
        <v>0.10311529999999999</v>
      </c>
    </row>
    <row r="937" spans="2:3">
      <c r="B937" s="8">
        <v>-61.290260000000004</v>
      </c>
      <c r="C937" s="8">
        <v>0.10384649999999999</v>
      </c>
    </row>
    <row r="938" spans="2:3">
      <c r="B938" s="8">
        <v>-60.712060000000001</v>
      </c>
      <c r="C938" s="8">
        <v>0.104875</v>
      </c>
    </row>
    <row r="939" spans="2:3">
      <c r="B939" s="8">
        <v>-60.133850000000002</v>
      </c>
      <c r="C939" s="8">
        <v>0.1062906</v>
      </c>
    </row>
    <row r="940" spans="2:3">
      <c r="B940" s="8">
        <v>-59.555630000000001</v>
      </c>
      <c r="C940" s="8">
        <v>0.1080604</v>
      </c>
    </row>
    <row r="941" spans="2:3">
      <c r="B941" s="8">
        <v>-58.977429999999998</v>
      </c>
      <c r="C941" s="8">
        <v>0.1101082</v>
      </c>
    </row>
    <row r="942" spans="2:3">
      <c r="B942" s="8">
        <v>-58.39922</v>
      </c>
      <c r="C942" s="8">
        <v>0.1124127</v>
      </c>
    </row>
    <row r="943" spans="2:3">
      <c r="B943" s="8">
        <v>-57.820999999999998</v>
      </c>
      <c r="C943" s="8">
        <v>0.11505319999999999</v>
      </c>
    </row>
    <row r="944" spans="2:3">
      <c r="B944" s="8">
        <v>-57.242789999999999</v>
      </c>
      <c r="C944" s="8">
        <v>0.1180509</v>
      </c>
    </row>
    <row r="945" spans="2:3">
      <c r="B945" s="8">
        <v>-56.664589999999997</v>
      </c>
      <c r="C945" s="8">
        <v>0.12103120000000001</v>
      </c>
    </row>
    <row r="946" spans="2:3">
      <c r="B946" s="8">
        <v>-56.086379999999998</v>
      </c>
      <c r="C946" s="8">
        <v>0.1231945</v>
      </c>
    </row>
    <row r="947" spans="2:3">
      <c r="B947" s="8">
        <v>-55.508159999999997</v>
      </c>
      <c r="C947" s="8">
        <v>0.12400129999999999</v>
      </c>
    </row>
    <row r="948" spans="2:3">
      <c r="B948" s="8">
        <v>-54.929960000000001</v>
      </c>
      <c r="C948" s="8">
        <v>0.1238712</v>
      </c>
    </row>
    <row r="949" spans="2:3">
      <c r="B949" s="8">
        <v>-54.351750000000003</v>
      </c>
      <c r="C949" s="8">
        <v>0.1239256</v>
      </c>
    </row>
    <row r="950" spans="2:3">
      <c r="B950" s="8">
        <v>-53.773530000000001</v>
      </c>
      <c r="C950" s="8">
        <v>0.12516730000000001</v>
      </c>
    </row>
    <row r="951" spans="2:3">
      <c r="B951" s="8">
        <v>-53.195320000000002</v>
      </c>
      <c r="C951" s="8">
        <v>0.12801989999999999</v>
      </c>
    </row>
    <row r="952" spans="2:3">
      <c r="B952" s="8">
        <v>-52.61712</v>
      </c>
      <c r="C952" s="8">
        <v>0.13233890000000001</v>
      </c>
    </row>
    <row r="953" spans="2:3">
      <c r="B953" s="8">
        <v>-52.038899999999998</v>
      </c>
      <c r="C953" s="8">
        <v>0.13772870000000001</v>
      </c>
    </row>
    <row r="954" spans="2:3">
      <c r="B954" s="8">
        <v>-51.46069</v>
      </c>
      <c r="C954" s="8">
        <v>0.1441154</v>
      </c>
    </row>
    <row r="955" spans="2:3">
      <c r="B955" s="8">
        <v>-50.882480000000001</v>
      </c>
      <c r="C955" s="8">
        <v>0.15202499999999999</v>
      </c>
    </row>
    <row r="956" spans="2:3">
      <c r="B956" s="8">
        <v>-50.304279999999999</v>
      </c>
      <c r="C956" s="8">
        <v>0.16193270000000001</v>
      </c>
    </row>
    <row r="957" spans="2:3">
      <c r="B957" s="8">
        <v>-49.726059999999997</v>
      </c>
      <c r="C957" s="8">
        <v>0.17341019999999999</v>
      </c>
    </row>
    <row r="958" spans="2:3">
      <c r="B958" s="8">
        <v>-49.147849999999998</v>
      </c>
      <c r="C958" s="8">
        <v>0.18529780000000001</v>
      </c>
    </row>
    <row r="959" spans="2:3">
      <c r="B959" s="8">
        <v>-48.569650000000003</v>
      </c>
      <c r="C959" s="8">
        <v>0.1965519</v>
      </c>
    </row>
    <row r="960" spans="2:3">
      <c r="B960" s="8">
        <v>-47.991430000000001</v>
      </c>
      <c r="C960" s="8">
        <v>0.20670240000000001</v>
      </c>
    </row>
    <row r="961" spans="2:3">
      <c r="B961" s="8">
        <v>-47.413220000000003</v>
      </c>
      <c r="C961" s="8">
        <v>0.21593100000000001</v>
      </c>
    </row>
    <row r="962" spans="2:3">
      <c r="B962" s="8">
        <v>-46.835009999999997</v>
      </c>
      <c r="C962" s="8">
        <v>0.2250171</v>
      </c>
    </row>
    <row r="963" spans="2:3">
      <c r="B963" s="8">
        <v>-46.256810000000002</v>
      </c>
      <c r="C963" s="8">
        <v>0.23475579999999999</v>
      </c>
    </row>
    <row r="964" spans="2:3">
      <c r="B964" s="8">
        <v>-45.67859</v>
      </c>
      <c r="C964" s="8">
        <v>0.24503269999999999</v>
      </c>
    </row>
    <row r="965" spans="2:3">
      <c r="B965" s="8">
        <v>-45.100380000000001</v>
      </c>
      <c r="C965" s="8">
        <v>0.25476660000000001</v>
      </c>
    </row>
    <row r="966" spans="2:3">
      <c r="B966" s="8">
        <v>-44.522179999999999</v>
      </c>
      <c r="C966" s="8">
        <v>0.26313710000000001</v>
      </c>
    </row>
    <row r="967" spans="2:3">
      <c r="B967" s="8">
        <v>-43.943959999999997</v>
      </c>
      <c r="C967" s="8">
        <v>0.27071220000000001</v>
      </c>
    </row>
    <row r="968" spans="2:3">
      <c r="B968" s="8">
        <v>-43.365749999999998</v>
      </c>
      <c r="C968" s="8">
        <v>0.27899119999999999</v>
      </c>
    </row>
    <row r="969" spans="2:3">
      <c r="B969" s="8">
        <v>-42.78754</v>
      </c>
      <c r="C969" s="8">
        <v>0.28871010000000003</v>
      </c>
    </row>
    <row r="970" spans="2:3">
      <c r="B970" s="8">
        <v>-42.209330000000001</v>
      </c>
      <c r="C970" s="8">
        <v>0.29890729999999999</v>
      </c>
    </row>
    <row r="971" spans="2:3">
      <c r="B971" s="8">
        <v>-41.631120000000003</v>
      </c>
      <c r="C971" s="8">
        <v>0.30811480000000002</v>
      </c>
    </row>
    <row r="972" spans="2:3">
      <c r="B972" s="8">
        <v>-41.052909999999997</v>
      </c>
      <c r="C972" s="8">
        <v>0.31605139999999998</v>
      </c>
    </row>
    <row r="973" spans="2:3">
      <c r="B973" s="8">
        <v>-40.474710000000002</v>
      </c>
      <c r="C973" s="8">
        <v>0.32344879999999998</v>
      </c>
    </row>
    <row r="974" spans="2:3">
      <c r="B974" s="8">
        <v>-39.89649</v>
      </c>
      <c r="C974" s="8">
        <v>0.33077630000000002</v>
      </c>
    </row>
    <row r="975" spans="2:3">
      <c r="B975" s="8">
        <v>-39.318280000000001</v>
      </c>
      <c r="C975" s="8">
        <v>0.33803420000000001</v>
      </c>
    </row>
    <row r="976" spans="2:3">
      <c r="B976" s="8">
        <v>-38.740070000000003</v>
      </c>
      <c r="C976" s="8">
        <v>0.34557660000000001</v>
      </c>
    </row>
    <row r="977" spans="2:3">
      <c r="B977" s="8">
        <v>-38.161859999999997</v>
      </c>
      <c r="C977" s="8">
        <v>0.3544968</v>
      </c>
    </row>
    <row r="978" spans="2:3">
      <c r="B978" s="8">
        <v>-37.583649999999999</v>
      </c>
      <c r="C978" s="8">
        <v>0.36613449999999997</v>
      </c>
    </row>
    <row r="979" spans="2:3">
      <c r="B979" s="8">
        <v>-37.00544</v>
      </c>
      <c r="C979" s="8">
        <v>0.38127559999999999</v>
      </c>
    </row>
    <row r="980" spans="2:3">
      <c r="B980" s="8">
        <v>-36.427239999999998</v>
      </c>
      <c r="C980" s="8">
        <v>0.39962969999999998</v>
      </c>
    </row>
    <row r="981" spans="2:3">
      <c r="B981" s="8">
        <v>-35.849020000000003</v>
      </c>
      <c r="C981" s="8">
        <v>0.42011009999999999</v>
      </c>
    </row>
    <row r="982" spans="2:3">
      <c r="B982" s="8">
        <v>-35.270809999999997</v>
      </c>
      <c r="C982" s="8">
        <v>0.44165529999999997</v>
      </c>
    </row>
    <row r="983" spans="2:3">
      <c r="B983" s="8">
        <v>-34.692599999999999</v>
      </c>
      <c r="C983" s="8">
        <v>0.46378049999999998</v>
      </c>
    </row>
    <row r="984" spans="2:3">
      <c r="B984" s="8">
        <v>-34.11439</v>
      </c>
      <c r="C984" s="8">
        <v>0.48687140000000001</v>
      </c>
    </row>
    <row r="985" spans="2:3">
      <c r="B985" s="8">
        <v>-33.536180000000002</v>
      </c>
      <c r="C985" s="8">
        <v>0.51187240000000001</v>
      </c>
    </row>
    <row r="986" spans="2:3">
      <c r="B986" s="8">
        <v>-32.957970000000003</v>
      </c>
      <c r="C986" s="8">
        <v>0.53865870000000005</v>
      </c>
    </row>
    <row r="987" spans="2:3">
      <c r="B987" s="8">
        <v>-32.379759999999997</v>
      </c>
      <c r="C987" s="8">
        <v>0.56526149999999997</v>
      </c>
    </row>
    <row r="988" spans="2:3">
      <c r="B988" s="8">
        <v>-31.801549999999999</v>
      </c>
      <c r="C988" s="8">
        <v>0.59034200000000003</v>
      </c>
    </row>
    <row r="989" spans="2:3">
      <c r="B989" s="8">
        <v>-31.22334</v>
      </c>
      <c r="C989" s="8">
        <v>0.61584119999999998</v>
      </c>
    </row>
    <row r="990" spans="2:3">
      <c r="B990" s="8">
        <v>-30.645130000000002</v>
      </c>
      <c r="C990" s="8">
        <v>0.64559350000000004</v>
      </c>
    </row>
    <row r="991" spans="2:3">
      <c r="B991" s="8">
        <v>-30.06692</v>
      </c>
      <c r="C991" s="8">
        <v>0.68214940000000002</v>
      </c>
    </row>
    <row r="992" spans="2:3">
      <c r="B992" s="8">
        <v>-29.488710000000001</v>
      </c>
      <c r="C992" s="8">
        <v>0.72623890000000002</v>
      </c>
    </row>
    <row r="993" spans="2:3">
      <c r="B993" s="8">
        <v>-28.910499999999999</v>
      </c>
      <c r="C993" s="8">
        <v>0.77863110000000002</v>
      </c>
    </row>
    <row r="994" spans="2:3">
      <c r="B994" s="8">
        <v>-28.33229</v>
      </c>
      <c r="C994" s="8">
        <v>0.84244269999999999</v>
      </c>
    </row>
    <row r="995" spans="2:3">
      <c r="B995" s="8">
        <v>-27.754079999999998</v>
      </c>
      <c r="C995" s="8">
        <v>0.92379520000000004</v>
      </c>
    </row>
    <row r="996" spans="2:3">
      <c r="B996" s="8">
        <v>-27.17587</v>
      </c>
      <c r="C996" s="8">
        <v>1.0276130000000001</v>
      </c>
    </row>
    <row r="997" spans="2:3">
      <c r="B997" s="8">
        <v>-26.597660000000001</v>
      </c>
      <c r="C997" s="8">
        <v>1.1524909999999999</v>
      </c>
    </row>
    <row r="998" spans="2:3">
      <c r="B998" s="8">
        <v>-26.019449999999999</v>
      </c>
      <c r="C998" s="8">
        <v>1.293345</v>
      </c>
    </row>
    <row r="999" spans="2:3">
      <c r="B999" s="8">
        <v>-25.441240000000001</v>
      </c>
      <c r="C999" s="8">
        <v>1.448502</v>
      </c>
    </row>
    <row r="1000" spans="2:3">
      <c r="B1000" s="8">
        <v>-24.863029999999998</v>
      </c>
      <c r="C1000" s="8">
        <v>1.620395</v>
      </c>
    </row>
    <row r="1001" spans="2:3">
      <c r="B1001" s="8">
        <v>-24.28482</v>
      </c>
      <c r="C1001" s="8">
        <v>1.80959</v>
      </c>
    </row>
    <row r="1002" spans="2:3">
      <c r="B1002" s="8">
        <v>-23.706610000000001</v>
      </c>
      <c r="C1002" s="8">
        <v>2.0099900000000002</v>
      </c>
    </row>
    <row r="1003" spans="2:3">
      <c r="B1003" s="8">
        <v>-23.128399999999999</v>
      </c>
      <c r="C1003" s="8">
        <v>2.2094</v>
      </c>
    </row>
    <row r="1004" spans="2:3">
      <c r="B1004" s="8">
        <v>-22.550190000000001</v>
      </c>
      <c r="C1004" s="8">
        <v>2.3936250000000001</v>
      </c>
    </row>
    <row r="1005" spans="2:3">
      <c r="B1005" s="8">
        <v>-21.971979999999999</v>
      </c>
      <c r="C1005" s="8">
        <v>2.5502829999999999</v>
      </c>
    </row>
    <row r="1006" spans="2:3">
      <c r="B1006" s="8">
        <v>-21.39377</v>
      </c>
      <c r="C1006" s="8">
        <v>2.6710219999999998</v>
      </c>
    </row>
    <row r="1007" spans="2:3">
      <c r="B1007" s="8">
        <v>-20.815560000000001</v>
      </c>
      <c r="C1007" s="8">
        <v>2.7529840000000001</v>
      </c>
    </row>
    <row r="1008" spans="2:3">
      <c r="B1008" s="8">
        <v>-20.237349999999999</v>
      </c>
      <c r="C1008" s="8">
        <v>2.7989890000000002</v>
      </c>
    </row>
    <row r="1009" spans="2:3">
      <c r="B1009" s="8">
        <v>-19.659140000000001</v>
      </c>
      <c r="C1009" s="8">
        <v>2.8144670000000001</v>
      </c>
    </row>
    <row r="1010" spans="2:3">
      <c r="B1010" s="8">
        <v>-19.080929999999999</v>
      </c>
      <c r="C1010" s="8">
        <v>2.8027449999999998</v>
      </c>
    </row>
    <row r="1011" spans="2:3">
      <c r="B1011" s="8">
        <v>-18.50272</v>
      </c>
      <c r="C1011" s="8">
        <v>2.7647919999999999</v>
      </c>
    </row>
    <row r="1012" spans="2:3">
      <c r="B1012" s="8">
        <v>-17.924510000000001</v>
      </c>
      <c r="C1012" s="8">
        <v>2.7023470000000001</v>
      </c>
    </row>
    <row r="1013" spans="2:3">
      <c r="B1013" s="8">
        <v>-17.346299999999999</v>
      </c>
      <c r="C1013" s="8">
        <v>2.6164719999999999</v>
      </c>
    </row>
    <row r="1014" spans="2:3">
      <c r="B1014" s="8">
        <v>-16.768090000000001</v>
      </c>
      <c r="C1014" s="8">
        <v>2.5037159999999998</v>
      </c>
    </row>
    <row r="1015" spans="2:3">
      <c r="B1015" s="8">
        <v>-16.189879999999999</v>
      </c>
      <c r="C1015" s="8">
        <v>2.3590450000000001</v>
      </c>
    </row>
    <row r="1016" spans="2:3">
      <c r="B1016" s="8">
        <v>-15.61167</v>
      </c>
      <c r="C1016" s="8">
        <v>2.1839719999999998</v>
      </c>
    </row>
    <row r="1017" spans="2:3">
      <c r="B1017" s="8">
        <v>-15.03346</v>
      </c>
      <c r="C1017" s="8">
        <v>1.9898149999999999</v>
      </c>
    </row>
    <row r="1018" spans="2:3">
      <c r="B1018" s="8">
        <v>-14.455249999999999</v>
      </c>
      <c r="C1018" s="8">
        <v>1.7921549999999999</v>
      </c>
    </row>
    <row r="1019" spans="2:3">
      <c r="B1019" s="8">
        <v>-13.877039999999999</v>
      </c>
      <c r="C1019" s="8">
        <v>1.603861</v>
      </c>
    </row>
    <row r="1020" spans="2:3">
      <c r="B1020" s="8">
        <v>-13.298830000000001</v>
      </c>
      <c r="C1020" s="8">
        <v>1.433854</v>
      </c>
    </row>
    <row r="1021" spans="2:3">
      <c r="B1021" s="8">
        <v>-12.72062</v>
      </c>
      <c r="C1021" s="8">
        <v>1.2883340000000001</v>
      </c>
    </row>
    <row r="1022" spans="2:3">
      <c r="B1022" s="8">
        <v>-12.14241</v>
      </c>
      <c r="C1022" s="8">
        <v>1.1695199999999999</v>
      </c>
    </row>
    <row r="1023" spans="2:3">
      <c r="B1023" s="8">
        <v>-11.5642</v>
      </c>
      <c r="C1023" s="8">
        <v>1.0739909999999999</v>
      </c>
    </row>
    <row r="1024" spans="2:3">
      <c r="B1024" s="8">
        <v>-10.985989999999999</v>
      </c>
      <c r="C1024" s="8">
        <v>0.99377289999999996</v>
      </c>
    </row>
    <row r="1025" spans="2:3">
      <c r="B1025" s="8">
        <v>-10.407780000000001</v>
      </c>
      <c r="C1025" s="8">
        <v>0.91997419999999996</v>
      </c>
    </row>
    <row r="1026" spans="2:3">
      <c r="B1026" s="8">
        <v>-9.8295709999999996</v>
      </c>
      <c r="C1026" s="8">
        <v>0.84689709999999996</v>
      </c>
    </row>
    <row r="1027" spans="2:3">
      <c r="B1027" s="8">
        <v>-9.2513609999999993</v>
      </c>
      <c r="C1027" s="8">
        <v>0.77444710000000005</v>
      </c>
    </row>
    <row r="1028" spans="2:3">
      <c r="B1028" s="8">
        <v>-8.6731510000000007</v>
      </c>
      <c r="C1028" s="8">
        <v>0.70712489999999995</v>
      </c>
    </row>
    <row r="1029" spans="2:3">
      <c r="B1029" s="8">
        <v>-8.0949399999999994</v>
      </c>
      <c r="C1029" s="8">
        <v>0.64976670000000003</v>
      </c>
    </row>
    <row r="1030" spans="2:3">
      <c r="B1030" s="8">
        <v>-7.5167310000000001</v>
      </c>
      <c r="C1030" s="8">
        <v>0.60340199999999999</v>
      </c>
    </row>
    <row r="1031" spans="2:3">
      <c r="B1031" s="8">
        <v>-6.9385199999999996</v>
      </c>
      <c r="C1031" s="8">
        <v>0.56502399999999997</v>
      </c>
    </row>
    <row r="1032" spans="2:3">
      <c r="B1032" s="8">
        <v>-6.3603110000000003</v>
      </c>
      <c r="C1032" s="8">
        <v>0.5309528</v>
      </c>
    </row>
    <row r="1033" spans="2:3">
      <c r="B1033" s="8">
        <v>-5.7821009999999999</v>
      </c>
      <c r="C1033" s="8">
        <v>0.49986239999999998</v>
      </c>
    </row>
    <row r="1034" spans="2:3">
      <c r="B1034" s="8">
        <v>-5.2038900000000003</v>
      </c>
      <c r="C1034" s="8">
        <v>0.47260170000000001</v>
      </c>
    </row>
    <row r="1035" spans="2:3">
      <c r="B1035" s="8">
        <v>-4.62568</v>
      </c>
      <c r="C1035" s="8">
        <v>0.45014720000000003</v>
      </c>
    </row>
    <row r="1036" spans="2:3">
      <c r="B1036" s="8">
        <v>-4.0474699999999997</v>
      </c>
      <c r="C1036" s="8">
        <v>0.43245610000000001</v>
      </c>
    </row>
    <row r="1037" spans="2:3">
      <c r="B1037" s="8">
        <v>-3.4692599999999998</v>
      </c>
      <c r="C1037" s="8">
        <v>0.4182921</v>
      </c>
    </row>
    <row r="1038" spans="2:3">
      <c r="B1038" s="8">
        <v>-2.8910499999999999</v>
      </c>
      <c r="C1038" s="8">
        <v>0.40536899999999998</v>
      </c>
    </row>
    <row r="1039" spans="2:3">
      <c r="B1039" s="8">
        <v>-2.31284</v>
      </c>
      <c r="C1039" s="8">
        <v>0.39157760000000003</v>
      </c>
    </row>
    <row r="1040" spans="2:3">
      <c r="B1040" s="8">
        <v>-1.7346299999999999</v>
      </c>
      <c r="C1040" s="8">
        <v>0.37683539999999999</v>
      </c>
    </row>
    <row r="1041" spans="2:3">
      <c r="B1041" s="8">
        <v>-1.15642</v>
      </c>
      <c r="C1041" s="8">
        <v>0.36293579999999998</v>
      </c>
    </row>
    <row r="1042" spans="2:3">
      <c r="B1042" s="8">
        <v>-0.57821009999999995</v>
      </c>
      <c r="C1042" s="8">
        <v>0.35076069999999998</v>
      </c>
    </row>
    <row r="1043" spans="2:3">
      <c r="B1043" s="8">
        <v>0</v>
      </c>
      <c r="C1043" s="8">
        <v>0.33859099999999998</v>
      </c>
    </row>
    <row r="1044" spans="2:3">
      <c r="B1044" s="8">
        <v>0.57821009999999995</v>
      </c>
      <c r="C1044" s="8">
        <v>0.32423600000000002</v>
      </c>
    </row>
    <row r="1045" spans="2:3">
      <c r="B1045" s="8">
        <v>1.15642</v>
      </c>
      <c r="C1045" s="8">
        <v>0.30792209999999998</v>
      </c>
    </row>
    <row r="1046" spans="2:3">
      <c r="B1046" s="8">
        <v>1.7346299999999999</v>
      </c>
      <c r="C1046" s="8">
        <v>0.29204570000000002</v>
      </c>
    </row>
    <row r="1047" spans="2:3">
      <c r="B1047" s="8">
        <v>2.31284</v>
      </c>
      <c r="C1047" s="8">
        <v>0.2789238</v>
      </c>
    </row>
    <row r="1048" spans="2:3">
      <c r="B1048" s="8">
        <v>2.8910499999999999</v>
      </c>
      <c r="C1048" s="8">
        <v>0.2694626</v>
      </c>
    </row>
    <row r="1049" spans="2:3">
      <c r="B1049" s="8">
        <v>3.4692599999999998</v>
      </c>
      <c r="C1049" s="8">
        <v>0.26294459999999997</v>
      </c>
    </row>
    <row r="1050" spans="2:3">
      <c r="B1050" s="8">
        <v>4.0474699999999997</v>
      </c>
      <c r="C1050" s="8">
        <v>0.25736160000000002</v>
      </c>
    </row>
    <row r="1051" spans="2:3">
      <c r="B1051" s="8">
        <v>4.62568</v>
      </c>
      <c r="C1051" s="8">
        <v>0.25078349999999999</v>
      </c>
    </row>
    <row r="1052" spans="2:3">
      <c r="B1052" s="8">
        <v>5.2038900000000003</v>
      </c>
      <c r="C1052" s="8">
        <v>0.24293490000000001</v>
      </c>
    </row>
    <row r="1053" spans="2:3">
      <c r="B1053" s="8">
        <v>5.7821009999999999</v>
      </c>
      <c r="C1053" s="8">
        <v>0.23503979999999999</v>
      </c>
    </row>
    <row r="1054" spans="2:3">
      <c r="B1054" s="8">
        <v>6.3603110000000003</v>
      </c>
      <c r="C1054" s="8">
        <v>0.22818869999999999</v>
      </c>
    </row>
    <row r="1055" spans="2:3">
      <c r="B1055" s="8">
        <v>6.9385199999999996</v>
      </c>
      <c r="C1055" s="8">
        <v>0.2222008</v>
      </c>
    </row>
    <row r="1056" spans="2:3">
      <c r="B1056" s="8">
        <v>7.5167310000000001</v>
      </c>
      <c r="C1056" s="8">
        <v>0.2159498</v>
      </c>
    </row>
    <row r="1057" spans="2:3">
      <c r="B1057" s="8">
        <v>8.0949399999999994</v>
      </c>
      <c r="C1057" s="8">
        <v>0.20861469999999999</v>
      </c>
    </row>
    <row r="1058" spans="2:3">
      <c r="B1058" s="8">
        <v>8.6731510000000007</v>
      </c>
      <c r="C1058" s="8">
        <v>0.20055490000000001</v>
      </c>
    </row>
    <row r="1059" spans="2:3">
      <c r="B1059" s="8">
        <v>9.2513609999999993</v>
      </c>
      <c r="C1059" s="8">
        <v>0.192995</v>
      </c>
    </row>
    <row r="1060" spans="2:3">
      <c r="B1060" s="8">
        <v>9.8295709999999996</v>
      </c>
      <c r="C1060" s="8">
        <v>0.18704390000000001</v>
      </c>
    </row>
    <row r="1061" spans="2:3">
      <c r="B1061" s="8">
        <v>10.407780000000001</v>
      </c>
      <c r="C1061" s="8">
        <v>0.18284069999999999</v>
      </c>
    </row>
    <row r="1062" spans="2:3">
      <c r="B1062" s="8">
        <v>10.985989999999999</v>
      </c>
      <c r="C1062" s="8">
        <v>0.17921010000000001</v>
      </c>
    </row>
    <row r="1063" spans="2:3">
      <c r="B1063" s="8">
        <v>11.5642</v>
      </c>
      <c r="C1063" s="8">
        <v>0.17433979999999999</v>
      </c>
    </row>
    <row r="1064" spans="2:3">
      <c r="B1064" s="8">
        <v>12.14241</v>
      </c>
      <c r="C1064" s="8">
        <v>0.16743259999999999</v>
      </c>
    </row>
    <row r="1065" spans="2:3">
      <c r="B1065" s="8">
        <v>12.72062</v>
      </c>
      <c r="C1065" s="8">
        <v>0.1596514</v>
      </c>
    </row>
    <row r="1066" spans="2:3">
      <c r="B1066" s="8">
        <v>13.298830000000001</v>
      </c>
      <c r="C1066" s="8">
        <v>0.15282409999999999</v>
      </c>
    </row>
    <row r="1067" spans="2:3">
      <c r="B1067" s="8">
        <v>13.877039999999999</v>
      </c>
      <c r="C1067" s="8">
        <v>0.1473661</v>
      </c>
    </row>
    <row r="1068" spans="2:3">
      <c r="B1068" s="8">
        <v>14.455249999999999</v>
      </c>
      <c r="C1068" s="8">
        <v>0.1421229</v>
      </c>
    </row>
    <row r="1069" spans="2:3">
      <c r="B1069" s="8">
        <v>15.03346</v>
      </c>
      <c r="C1069" s="8">
        <v>0.1358973</v>
      </c>
    </row>
    <row r="1070" spans="2:3">
      <c r="B1070" s="8">
        <v>15.61167</v>
      </c>
      <c r="C1070" s="8">
        <v>0.1283917</v>
      </c>
    </row>
    <row r="1071" spans="2:3">
      <c r="B1071" s="8">
        <v>16.189879999999999</v>
      </c>
      <c r="C1071" s="8">
        <v>0.11998449999999999</v>
      </c>
    </row>
    <row r="1072" spans="2:3">
      <c r="B1072" s="8">
        <v>16.768090000000001</v>
      </c>
      <c r="C1072" s="8">
        <v>0.1113576</v>
      </c>
    </row>
    <row r="1073" spans="2:3">
      <c r="B1073" s="8">
        <v>17.346299999999999</v>
      </c>
      <c r="C1073" s="8">
        <v>0.1032662</v>
      </c>
    </row>
    <row r="1074" spans="2:3">
      <c r="B1074" s="8">
        <v>17.924510000000001</v>
      </c>
      <c r="C1074" s="8">
        <v>9.607694E-2</v>
      </c>
    </row>
    <row r="1075" spans="2:3">
      <c r="B1075" s="8">
        <v>18.50272</v>
      </c>
      <c r="C1075" s="8">
        <v>8.9551989999999998E-2</v>
      </c>
    </row>
    <row r="1076" spans="2:3">
      <c r="B1076" s="8">
        <v>19.080929999999999</v>
      </c>
      <c r="C1076" s="8">
        <v>8.3494200000000005E-2</v>
      </c>
    </row>
    <row r="1077" spans="2:3">
      <c r="B1077" s="8">
        <v>19.659140000000001</v>
      </c>
      <c r="C1077" s="8">
        <v>7.8413839999999999E-2</v>
      </c>
    </row>
    <row r="1078" spans="2:3">
      <c r="B1078" s="8">
        <v>20.237349999999999</v>
      </c>
      <c r="C1078" s="8">
        <v>7.5113239999999998E-2</v>
      </c>
    </row>
    <row r="1079" spans="2:3">
      <c r="B1079" s="8">
        <v>20.815560000000001</v>
      </c>
      <c r="C1079" s="8">
        <v>7.3692859999999999E-2</v>
      </c>
    </row>
    <row r="1080" spans="2:3">
      <c r="B1080" s="8">
        <v>21.39377</v>
      </c>
      <c r="C1080" s="8">
        <v>7.3329549999999993E-2</v>
      </c>
    </row>
    <row r="1081" spans="2:3">
      <c r="B1081" s="8">
        <v>21.971979999999999</v>
      </c>
      <c r="C1081" s="8">
        <v>7.303229E-2</v>
      </c>
    </row>
    <row r="1082" spans="2:3">
      <c r="B1082" s="8">
        <v>22.550190000000001</v>
      </c>
      <c r="C1082" s="8">
        <v>7.2257219999999997E-2</v>
      </c>
    </row>
    <row r="1083" spans="2:3">
      <c r="B1083" s="8">
        <v>23.128399999999999</v>
      </c>
      <c r="C1083" s="8">
        <v>7.0806659999999993E-2</v>
      </c>
    </row>
    <row r="1084" spans="2:3">
      <c r="B1084" s="8">
        <v>23.706610000000001</v>
      </c>
      <c r="C1084" s="8">
        <v>6.8763480000000002E-2</v>
      </c>
    </row>
    <row r="1085" spans="2:3">
      <c r="B1085" s="8">
        <v>24.28482</v>
      </c>
      <c r="C1085" s="8">
        <v>6.6716919999999999E-2</v>
      </c>
    </row>
    <row r="1086" spans="2:3">
      <c r="B1086" s="8">
        <v>24.863029999999998</v>
      </c>
      <c r="C1086" s="8">
        <v>6.5473970000000006E-2</v>
      </c>
    </row>
    <row r="1087" spans="2:3">
      <c r="B1087" s="8">
        <v>25.441240000000001</v>
      </c>
      <c r="C1087" s="8">
        <v>6.5327360000000001E-2</v>
      </c>
    </row>
    <row r="1088" spans="2:3">
      <c r="B1088" s="8">
        <v>26.019449999999999</v>
      </c>
      <c r="C1088" s="8">
        <v>6.5998639999999997E-2</v>
      </c>
    </row>
    <row r="1089" spans="2:3">
      <c r="B1089" s="8">
        <v>26.597660000000001</v>
      </c>
      <c r="C1089" s="8">
        <v>6.7369470000000001E-2</v>
      </c>
    </row>
    <row r="1090" spans="2:3">
      <c r="B1090" s="8">
        <v>27.17587</v>
      </c>
      <c r="C1090" s="8">
        <v>6.9733160000000002E-2</v>
      </c>
    </row>
    <row r="1091" spans="2:3">
      <c r="B1091" s="8">
        <v>27.754079999999998</v>
      </c>
      <c r="C1091" s="8">
        <v>7.2981630000000006E-2</v>
      </c>
    </row>
    <row r="1092" spans="2:3">
      <c r="B1092" s="8">
        <v>28.33229</v>
      </c>
      <c r="C1092" s="8">
        <v>7.605257E-2</v>
      </c>
    </row>
    <row r="1093" spans="2:3">
      <c r="B1093" s="8">
        <v>28.910499999999999</v>
      </c>
      <c r="C1093" s="8">
        <v>7.776284E-2</v>
      </c>
    </row>
    <row r="1094" spans="2:3">
      <c r="B1094" s="8">
        <v>29.488710000000001</v>
      </c>
      <c r="C1094" s="8">
        <v>7.78895E-2</v>
      </c>
    </row>
    <row r="1095" spans="2:3">
      <c r="B1095" s="8">
        <v>30.06692</v>
      </c>
      <c r="C1095" s="8">
        <v>7.7059020000000006E-2</v>
      </c>
    </row>
    <row r="1096" spans="2:3">
      <c r="B1096" s="8">
        <v>30.645130000000002</v>
      </c>
      <c r="C1096" s="8">
        <v>7.5973239999999997E-2</v>
      </c>
    </row>
    <row r="1097" spans="2:3">
      <c r="B1097" s="8">
        <v>31.22334</v>
      </c>
      <c r="C1097" s="8">
        <v>7.5141869999999999E-2</v>
      </c>
    </row>
    <row r="1098" spans="2:3">
      <c r="B1098" s="8">
        <v>31.801549999999999</v>
      </c>
      <c r="C1098" s="8">
        <v>7.5033279999999994E-2</v>
      </c>
    </row>
    <row r="1099" spans="2:3">
      <c r="B1099" s="8">
        <v>32.379759999999997</v>
      </c>
      <c r="C1099" s="8">
        <v>7.5928899999999994E-2</v>
      </c>
    </row>
    <row r="1100" spans="2:3">
      <c r="B1100" s="8">
        <v>32.957970000000003</v>
      </c>
      <c r="C1100" s="8">
        <v>7.7645660000000005E-2</v>
      </c>
    </row>
    <row r="1101" spans="2:3">
      <c r="B1101" s="8">
        <v>33.536180000000002</v>
      </c>
      <c r="C1101" s="8">
        <v>7.9753820000000003E-2</v>
      </c>
    </row>
    <row r="1102" spans="2:3">
      <c r="B1102" s="8">
        <v>34.11439</v>
      </c>
      <c r="C1102" s="8">
        <v>8.2019610000000007E-2</v>
      </c>
    </row>
    <row r="1103" spans="2:3">
      <c r="B1103" s="8">
        <v>34.692599999999999</v>
      </c>
      <c r="C1103" s="8">
        <v>8.4305019999999994E-2</v>
      </c>
    </row>
    <row r="1104" spans="2:3">
      <c r="B1104" s="8">
        <v>35.270809999999997</v>
      </c>
      <c r="C1104" s="8">
        <v>8.6064189999999999E-2</v>
      </c>
    </row>
    <row r="1105" spans="2:3">
      <c r="B1105" s="8">
        <v>35.849020000000003</v>
      </c>
      <c r="C1105" s="8">
        <v>8.6413610000000002E-2</v>
      </c>
    </row>
    <row r="1106" spans="2:3">
      <c r="B1106" s="8">
        <v>36.427239999999998</v>
      </c>
      <c r="C1106" s="8">
        <v>8.4957260000000007E-2</v>
      </c>
    </row>
    <row r="1107" spans="2:3">
      <c r="B1107" s="8">
        <v>37.00544</v>
      </c>
      <c r="C1107" s="8">
        <v>8.2234409999999994E-2</v>
      </c>
    </row>
    <row r="1108" spans="2:3">
      <c r="B1108" s="8">
        <v>37.583649999999999</v>
      </c>
      <c r="C1108" s="8">
        <v>7.9223559999999998E-2</v>
      </c>
    </row>
    <row r="1109" spans="2:3">
      <c r="B1109" s="8">
        <v>38.161859999999997</v>
      </c>
      <c r="C1109" s="8">
        <v>7.6731099999999997E-2</v>
      </c>
    </row>
    <row r="1110" spans="2:3">
      <c r="B1110" s="8">
        <v>38.740070000000003</v>
      </c>
      <c r="C1110" s="8">
        <v>7.5107220000000002E-2</v>
      </c>
    </row>
    <row r="1111" spans="2:3">
      <c r="B1111" s="8">
        <v>39.318280000000001</v>
      </c>
      <c r="C1111" s="8">
        <v>7.3979610000000001E-2</v>
      </c>
    </row>
    <row r="1112" spans="2:3">
      <c r="B1112" s="8">
        <v>39.89649</v>
      </c>
      <c r="C1112" s="8">
        <v>7.2382500000000002E-2</v>
      </c>
    </row>
    <row r="1113" spans="2:3">
      <c r="B1113" s="8">
        <v>40.474710000000002</v>
      </c>
      <c r="C1113" s="8">
        <v>6.9651679999999994E-2</v>
      </c>
    </row>
    <row r="1114" spans="2:3">
      <c r="B1114" s="8">
        <v>41.052909999999997</v>
      </c>
      <c r="C1114" s="8">
        <v>6.6078219999999993E-2</v>
      </c>
    </row>
    <row r="1115" spans="2:3">
      <c r="B1115" s="8">
        <v>41.631120000000003</v>
      </c>
      <c r="C1115" s="8">
        <v>6.2373530000000003E-2</v>
      </c>
    </row>
    <row r="1116" spans="2:3">
      <c r="B1116" s="8">
        <v>42.209330000000001</v>
      </c>
      <c r="C1116" s="8">
        <v>5.8761939999999999E-2</v>
      </c>
    </row>
    <row r="1117" spans="2:3">
      <c r="B1117" s="8">
        <v>42.78754</v>
      </c>
      <c r="C1117" s="8">
        <v>5.4973349999999997E-2</v>
      </c>
    </row>
    <row r="1118" spans="2:3">
      <c r="B1118" s="8">
        <v>43.365749999999998</v>
      </c>
      <c r="C1118" s="8">
        <v>5.0906989999999999E-2</v>
      </c>
    </row>
    <row r="1119" spans="2:3">
      <c r="B1119" s="8">
        <v>43.943959999999997</v>
      </c>
      <c r="C1119" s="8">
        <v>4.6899200000000002E-2</v>
      </c>
    </row>
    <row r="1120" spans="2:3">
      <c r="B1120" s="8">
        <v>44.522179999999999</v>
      </c>
      <c r="C1120" s="8">
        <v>4.3355900000000003E-2</v>
      </c>
    </row>
    <row r="1121" spans="2:3">
      <c r="B1121" s="8">
        <v>45.100380000000001</v>
      </c>
      <c r="C1121" s="8">
        <v>4.0369420000000003E-2</v>
      </c>
    </row>
    <row r="1122" spans="2:3">
      <c r="B1122" s="8">
        <v>45.67859</v>
      </c>
      <c r="C1122" s="8">
        <v>3.7687600000000002E-2</v>
      </c>
    </row>
    <row r="1123" spans="2:3">
      <c r="B1123" s="8">
        <v>46.256810000000002</v>
      </c>
      <c r="C1123" s="8">
        <v>3.4806940000000001E-2</v>
      </c>
    </row>
    <row r="1124" spans="2:3">
      <c r="B1124" s="8">
        <v>46.835009999999997</v>
      </c>
      <c r="C1124" s="8">
        <v>3.1076779999999998E-2</v>
      </c>
    </row>
    <row r="1125" spans="2:3">
      <c r="B1125" s="8">
        <v>47.413220000000003</v>
      </c>
      <c r="C1125" s="8">
        <v>2.6077880000000001E-2</v>
      </c>
    </row>
    <row r="1126" spans="2:3">
      <c r="B1126" s="8">
        <v>47.991430000000001</v>
      </c>
      <c r="C1126" s="8">
        <v>2.0187360000000001E-2</v>
      </c>
    </row>
    <row r="1127" spans="2:3">
      <c r="B1127" s="8">
        <v>48.569650000000003</v>
      </c>
      <c r="C1127" s="8">
        <v>1.454943E-2</v>
      </c>
    </row>
    <row r="1128" spans="2:3">
      <c r="B1128" s="8">
        <v>49.147849999999998</v>
      </c>
      <c r="C1128" s="8">
        <v>1.0157970000000001E-2</v>
      </c>
    </row>
    <row r="1129" spans="2:3">
      <c r="B1129" s="8">
        <v>49.726059999999997</v>
      </c>
      <c r="C1129" s="8">
        <v>7.100828E-3</v>
      </c>
    </row>
    <row r="1130" spans="2:3">
      <c r="B1130" s="8">
        <v>50.304279999999999</v>
      </c>
      <c r="C1130" s="8">
        <v>4.8015920000000004E-3</v>
      </c>
    </row>
    <row r="1131" spans="2:3">
      <c r="B1131" s="8">
        <v>50.882480000000001</v>
      </c>
      <c r="C1131" s="8">
        <v>2.609807E-3</v>
      </c>
    </row>
    <row r="1132" spans="2:3">
      <c r="B1132" s="8">
        <v>51.46069</v>
      </c>
      <c r="C1132" s="8">
        <v>1.93517E-5</v>
      </c>
    </row>
    <row r="1133" spans="2:3">
      <c r="B1133" s="8">
        <v>52.038899999999998</v>
      </c>
      <c r="C1133" s="8">
        <v>0</v>
      </c>
    </row>
    <row r="1134" spans="2:3">
      <c r="B1134" s="8">
        <v>52.61712</v>
      </c>
      <c r="C1134" s="8">
        <v>0</v>
      </c>
    </row>
    <row r="1135" spans="2:3">
      <c r="B1135" s="8">
        <v>53.195320000000002</v>
      </c>
      <c r="C1135" s="8">
        <v>0</v>
      </c>
    </row>
    <row r="1136" spans="2:3">
      <c r="B1136" s="8">
        <v>53.773530000000001</v>
      </c>
      <c r="C1136" s="8">
        <v>0</v>
      </c>
    </row>
    <row r="1137" spans="2:3">
      <c r="B1137" s="8">
        <v>54.351750000000003</v>
      </c>
      <c r="C1137" s="8">
        <v>0</v>
      </c>
    </row>
    <row r="1138" spans="2:3">
      <c r="B1138" s="8">
        <v>54.929960000000001</v>
      </c>
      <c r="C1138" s="8">
        <v>0</v>
      </c>
    </row>
    <row r="1139" spans="2:3">
      <c r="B1139" s="8">
        <v>55.508159999999997</v>
      </c>
      <c r="C1139" s="8">
        <v>0</v>
      </c>
    </row>
    <row r="1140" spans="2:3">
      <c r="B1140" s="8">
        <v>56.086379999999998</v>
      </c>
      <c r="C1140" s="8">
        <v>0</v>
      </c>
    </row>
    <row r="1141" spans="2:3">
      <c r="B1141" s="8">
        <v>56.664589999999997</v>
      </c>
      <c r="C1141" s="8">
        <v>0</v>
      </c>
    </row>
    <row r="1142" spans="2:3">
      <c r="B1142" s="8">
        <v>57.242789999999999</v>
      </c>
      <c r="C1142" s="8">
        <v>0</v>
      </c>
    </row>
    <row r="1143" spans="2:3">
      <c r="B1143" s="8">
        <v>57.820999999999998</v>
      </c>
      <c r="C1143" s="8">
        <v>0</v>
      </c>
    </row>
    <row r="1144" spans="2:3">
      <c r="B1144" s="8">
        <v>58.39922</v>
      </c>
      <c r="C1144" s="8">
        <v>0</v>
      </c>
    </row>
    <row r="1145" spans="2:3">
      <c r="B1145" s="8">
        <v>58.977429999999998</v>
      </c>
      <c r="C1145" s="8">
        <v>0</v>
      </c>
    </row>
    <row r="1146" spans="2:3">
      <c r="B1146" s="8">
        <v>59.555630000000001</v>
      </c>
      <c r="C1146" s="8">
        <v>0</v>
      </c>
    </row>
    <row r="1147" spans="2:3">
      <c r="B1147" s="8">
        <v>60.133850000000002</v>
      </c>
      <c r="C1147" s="8">
        <v>0</v>
      </c>
    </row>
    <row r="1148" spans="2:3">
      <c r="B1148" s="8">
        <v>60.712060000000001</v>
      </c>
      <c r="C1148" s="8">
        <v>0</v>
      </c>
    </row>
    <row r="1149" spans="2:3">
      <c r="B1149" s="8">
        <v>61.290260000000004</v>
      </c>
      <c r="C1149" s="8">
        <v>0</v>
      </c>
    </row>
    <row r="1150" spans="2:3">
      <c r="B1150" s="8">
        <v>61.868470000000002</v>
      </c>
      <c r="C1150" s="8">
        <v>0</v>
      </c>
    </row>
    <row r="1151" spans="2:3">
      <c r="B1151" s="8">
        <v>62.446689999999997</v>
      </c>
      <c r="C1151" s="8">
        <v>0</v>
      </c>
    </row>
    <row r="1152" spans="2:3">
      <c r="B1152" s="8">
        <v>63.024900000000002</v>
      </c>
      <c r="C1152" s="8">
        <v>0</v>
      </c>
    </row>
    <row r="1153" spans="2:3">
      <c r="B1153" s="8">
        <v>63.603099999999998</v>
      </c>
      <c r="C1153" s="8">
        <v>0</v>
      </c>
    </row>
    <row r="1154" spans="2:3">
      <c r="B1154" s="8">
        <v>64.181309999999996</v>
      </c>
      <c r="C1154" s="8">
        <v>0</v>
      </c>
    </row>
    <row r="1155" spans="2:3">
      <c r="B1155" s="8">
        <v>64.759519999999995</v>
      </c>
      <c r="C1155" s="8">
        <v>0</v>
      </c>
    </row>
    <row r="1156" spans="2:3">
      <c r="B1156" s="8">
        <v>65.337739999999997</v>
      </c>
      <c r="C1156" s="8">
        <v>0</v>
      </c>
    </row>
    <row r="1157" spans="2:3">
      <c r="B1157" s="8">
        <v>65.915949999999995</v>
      </c>
      <c r="C1157" s="8">
        <v>0</v>
      </c>
    </row>
    <row r="1158" spans="2:3">
      <c r="B1158" s="8">
        <v>66.494159999999994</v>
      </c>
      <c r="C1158" s="8">
        <v>0</v>
      </c>
    </row>
    <row r="1159" spans="2:3">
      <c r="B1159" s="8">
        <v>67.072370000000006</v>
      </c>
      <c r="C1159" s="8">
        <v>0</v>
      </c>
    </row>
    <row r="1160" spans="2:3">
      <c r="B1160" s="8">
        <v>67.650570000000002</v>
      </c>
      <c r="C1160" s="8">
        <v>0</v>
      </c>
    </row>
    <row r="1161" spans="2:3">
      <c r="B1161" s="8">
        <v>68.22878</v>
      </c>
      <c r="C1161" s="8">
        <v>0</v>
      </c>
    </row>
    <row r="1162" spans="2:3">
      <c r="B1162" s="8">
        <v>68.807000000000002</v>
      </c>
      <c r="C1162" s="8">
        <v>0</v>
      </c>
    </row>
    <row r="1163" spans="2:3">
      <c r="B1163" s="8">
        <v>69.385210000000001</v>
      </c>
      <c r="C1163" s="8">
        <v>0</v>
      </c>
    </row>
    <row r="1164" spans="2:3">
      <c r="B1164" s="8">
        <v>69.963419999999999</v>
      </c>
      <c r="C1164" s="8">
        <v>0</v>
      </c>
    </row>
    <row r="1165" spans="2:3">
      <c r="B1165" s="8">
        <v>70.541629999999998</v>
      </c>
      <c r="C1165" s="8">
        <v>0</v>
      </c>
    </row>
    <row r="1166" spans="2:3">
      <c r="B1166" s="8">
        <v>71.119839999999996</v>
      </c>
      <c r="C1166" s="8">
        <v>0</v>
      </c>
    </row>
    <row r="1167" spans="2:3">
      <c r="B1167" s="8">
        <v>71.698040000000006</v>
      </c>
      <c r="C1167" s="8">
        <v>0</v>
      </c>
    </row>
    <row r="1168" spans="2:3">
      <c r="B1168" s="8">
        <v>72.276250000000005</v>
      </c>
      <c r="C1168" s="8">
        <v>0</v>
      </c>
    </row>
    <row r="1169" spans="2:3">
      <c r="B1169" s="8">
        <v>72.854470000000006</v>
      </c>
      <c r="C1169" s="8">
        <v>0</v>
      </c>
    </row>
    <row r="1170" spans="2:3">
      <c r="B1170" s="8">
        <v>73.432680000000005</v>
      </c>
      <c r="C1170" s="8">
        <v>0</v>
      </c>
    </row>
    <row r="1171" spans="2:3">
      <c r="B1171" s="8">
        <v>74.010890000000003</v>
      </c>
      <c r="C1171" s="8">
        <v>0</v>
      </c>
    </row>
    <row r="1172" spans="2:3">
      <c r="B1172" s="8">
        <v>74.589100000000002</v>
      </c>
      <c r="C1172" s="8">
        <v>0</v>
      </c>
    </row>
    <row r="1173" spans="2:3">
      <c r="B1173" s="8">
        <v>75.167310000000001</v>
      </c>
      <c r="C1173" s="8">
        <v>0</v>
      </c>
    </row>
    <row r="1174" spans="2:3">
      <c r="B1174" s="8">
        <v>75.745509999999996</v>
      </c>
      <c r="C1174" s="8">
        <v>0</v>
      </c>
    </row>
    <row r="1175" spans="2:3">
      <c r="B1175" s="8">
        <v>76.323719999999994</v>
      </c>
      <c r="C1175" s="8">
        <v>0</v>
      </c>
    </row>
    <row r="1176" spans="2:3">
      <c r="B1176" s="8">
        <v>76.901939999999996</v>
      </c>
      <c r="C1176" s="8">
        <v>0</v>
      </c>
    </row>
    <row r="1177" spans="2:3">
      <c r="B1177" s="8">
        <v>77.480149999999995</v>
      </c>
      <c r="C1177" s="8">
        <v>0</v>
      </c>
    </row>
    <row r="1178" spans="2:3">
      <c r="B1178" s="8">
        <v>78.058359999999993</v>
      </c>
      <c r="C1178" s="8">
        <v>0</v>
      </c>
    </row>
    <row r="1179" spans="2:3">
      <c r="B1179" s="8">
        <v>78.636570000000006</v>
      </c>
      <c r="C1179" s="8">
        <v>0</v>
      </c>
    </row>
    <row r="1180" spans="2:3">
      <c r="B1180" s="8">
        <v>79.214780000000005</v>
      </c>
      <c r="C1180" s="8">
        <v>0</v>
      </c>
    </row>
    <row r="1181" spans="2:3">
      <c r="B1181" s="8">
        <v>79.79298</v>
      </c>
      <c r="C1181" s="8">
        <v>0</v>
      </c>
    </row>
    <row r="1182" spans="2:3">
      <c r="B1182" s="8">
        <v>80.371189999999999</v>
      </c>
      <c r="C1182" s="8">
        <v>0</v>
      </c>
    </row>
    <row r="1183" spans="2:3">
      <c r="B1183" s="8">
        <v>80.94941</v>
      </c>
      <c r="C1183" s="8">
        <v>0</v>
      </c>
    </row>
    <row r="1184" spans="2:3">
      <c r="B1184" s="8">
        <v>81.527619999999999</v>
      </c>
      <c r="C1184" s="8">
        <v>0</v>
      </c>
    </row>
    <row r="1185" spans="2:3">
      <c r="B1185" s="8">
        <v>82.105829999999997</v>
      </c>
      <c r="C1185" s="8">
        <v>0</v>
      </c>
    </row>
    <row r="1186" spans="2:3">
      <c r="B1186" s="8">
        <v>82.684039999999996</v>
      </c>
      <c r="C1186" s="8">
        <v>0</v>
      </c>
    </row>
    <row r="1187" spans="2:3">
      <c r="B1187" s="8">
        <v>83.262249999999995</v>
      </c>
      <c r="C1187" s="8">
        <v>0</v>
      </c>
    </row>
    <row r="1188" spans="2:3">
      <c r="B1188" s="8">
        <v>83.840450000000004</v>
      </c>
      <c r="C1188" s="8">
        <v>0</v>
      </c>
    </row>
    <row r="1189" spans="2:3">
      <c r="B1189" s="8">
        <v>84.418660000000003</v>
      </c>
      <c r="C1189" s="8">
        <v>0</v>
      </c>
    </row>
    <row r="1190" spans="2:3">
      <c r="B1190" s="8">
        <v>84.996880000000004</v>
      </c>
      <c r="C1190" s="8">
        <v>0</v>
      </c>
    </row>
    <row r="1191" spans="2:3">
      <c r="B1191" s="8">
        <v>85.575090000000003</v>
      </c>
      <c r="C1191" s="8">
        <v>0</v>
      </c>
    </row>
    <row r="1192" spans="2:3">
      <c r="B1192" s="8">
        <v>86.153300000000002</v>
      </c>
      <c r="C1192" s="8">
        <v>0</v>
      </c>
    </row>
    <row r="1193" spans="2:3">
      <c r="B1193" s="8">
        <v>86.73151</v>
      </c>
      <c r="C1193" s="8">
        <v>0</v>
      </c>
    </row>
    <row r="1194" spans="2:3">
      <c r="B1194" s="8">
        <v>87.309719999999999</v>
      </c>
      <c r="C1194" s="8">
        <v>0</v>
      </c>
    </row>
    <row r="1195" spans="2:3">
      <c r="B1195" s="8">
        <v>87.887919999999994</v>
      </c>
      <c r="C1195" s="8">
        <v>0</v>
      </c>
    </row>
    <row r="1196" spans="2:3">
      <c r="B1196" s="8">
        <v>88.466139999999996</v>
      </c>
      <c r="C1196" s="8">
        <v>0</v>
      </c>
    </row>
    <row r="1197" spans="2:3">
      <c r="B1197" s="8">
        <v>89.044349999999994</v>
      </c>
      <c r="C1197" s="8">
        <v>0</v>
      </c>
    </row>
    <row r="1198" spans="2:3">
      <c r="B1198" s="8">
        <v>89.622559999999993</v>
      </c>
      <c r="C1198" s="8">
        <v>0</v>
      </c>
    </row>
    <row r="1199" spans="2:3">
      <c r="B1199" s="8">
        <v>90.200770000000006</v>
      </c>
      <c r="C1199" s="8">
        <v>0</v>
      </c>
    </row>
    <row r="1200" spans="2:3">
      <c r="B1200" s="8">
        <v>90.778980000000004</v>
      </c>
      <c r="C1200" s="8">
        <v>0</v>
      </c>
    </row>
    <row r="1201" spans="2:3">
      <c r="B1201" s="8">
        <v>91.357190000000003</v>
      </c>
      <c r="C1201" s="8">
        <v>0</v>
      </c>
    </row>
    <row r="1202" spans="2:3">
      <c r="B1202" s="8">
        <v>91.935389999999998</v>
      </c>
      <c r="C1202" s="8">
        <v>0</v>
      </c>
    </row>
    <row r="1203" spans="2:3">
      <c r="B1203" s="8">
        <v>92.51361</v>
      </c>
      <c r="C1203" s="8">
        <v>0</v>
      </c>
    </row>
    <row r="1204" spans="2:3">
      <c r="B1204" s="8">
        <v>93.091819999999998</v>
      </c>
      <c r="C1204" s="8">
        <v>0</v>
      </c>
    </row>
    <row r="1205" spans="2:3">
      <c r="B1205" s="8">
        <v>93.670029999999997</v>
      </c>
      <c r="C1205" s="8">
        <v>0</v>
      </c>
    </row>
    <row r="1206" spans="2:3">
      <c r="B1206" s="8">
        <v>94.248239999999996</v>
      </c>
      <c r="C1206" s="8">
        <v>0</v>
      </c>
    </row>
    <row r="1207" spans="2:3">
      <c r="B1207" s="8">
        <v>94.826449999999994</v>
      </c>
      <c r="C1207" s="8">
        <v>0</v>
      </c>
    </row>
    <row r="1208" spans="2:3">
      <c r="B1208" s="8">
        <v>95.404660000000007</v>
      </c>
      <c r="C1208" s="8">
        <v>0</v>
      </c>
    </row>
    <row r="1209" spans="2:3">
      <c r="B1209" s="8">
        <v>95.982860000000002</v>
      </c>
      <c r="C1209" s="8">
        <v>0</v>
      </c>
    </row>
    <row r="1210" spans="2:3">
      <c r="B1210" s="8">
        <v>96.561080000000004</v>
      </c>
      <c r="C1210" s="8">
        <v>0</v>
      </c>
    </row>
    <row r="1211" spans="2:3">
      <c r="B1211" s="8">
        <v>97.139290000000003</v>
      </c>
      <c r="C1211" s="8">
        <v>0</v>
      </c>
    </row>
    <row r="1212" spans="2:3">
      <c r="B1212" s="8">
        <v>97.717500000000001</v>
      </c>
      <c r="C1212" s="8">
        <v>0</v>
      </c>
    </row>
    <row r="1213" spans="2:3">
      <c r="B1213" s="8">
        <v>98.29571</v>
      </c>
      <c r="C1213" s="8">
        <v>0</v>
      </c>
    </row>
    <row r="1214" spans="2:3">
      <c r="B1214" s="8">
        <v>98.873919999999998</v>
      </c>
      <c r="C1214" s="8">
        <v>0</v>
      </c>
    </row>
    <row r="1215" spans="2:3">
      <c r="B1215" s="8">
        <v>99.452129999999997</v>
      </c>
      <c r="C1215" s="8">
        <v>0</v>
      </c>
    </row>
    <row r="1216" spans="2:3">
      <c r="B1216" s="8">
        <v>100.0303</v>
      </c>
      <c r="C1216" s="8">
        <v>0</v>
      </c>
    </row>
    <row r="1217" spans="2:3">
      <c r="B1217" s="8">
        <v>100.6086</v>
      </c>
      <c r="C1217" s="8">
        <v>0</v>
      </c>
    </row>
    <row r="1218" spans="2:3">
      <c r="B1218" s="8">
        <v>101.18680000000001</v>
      </c>
      <c r="C1218" s="8">
        <v>0</v>
      </c>
    </row>
    <row r="1219" spans="2:3">
      <c r="B1219" s="8">
        <v>101.765</v>
      </c>
      <c r="C1219" s="8">
        <v>0</v>
      </c>
    </row>
    <row r="1220" spans="2:3">
      <c r="B1220" s="8">
        <v>102.3432</v>
      </c>
      <c r="C1220" s="8">
        <v>0</v>
      </c>
    </row>
    <row r="1221" spans="2:3">
      <c r="B1221" s="8">
        <v>102.92140000000001</v>
      </c>
      <c r="C1221" s="8">
        <v>0</v>
      </c>
    </row>
    <row r="1222" spans="2:3">
      <c r="B1222" s="8">
        <v>103.4996</v>
      </c>
      <c r="C1222" s="8">
        <v>0</v>
      </c>
    </row>
    <row r="1223" spans="2:3">
      <c r="B1223" s="8">
        <v>104.0778</v>
      </c>
      <c r="C1223" s="8">
        <v>0</v>
      </c>
    </row>
    <row r="1224" spans="2:3">
      <c r="B1224" s="8">
        <v>104.65600000000001</v>
      </c>
      <c r="C1224" s="8">
        <v>0</v>
      </c>
    </row>
    <row r="1225" spans="2:3">
      <c r="B1225" s="8">
        <v>105.2342</v>
      </c>
      <c r="C1225" s="8">
        <v>0</v>
      </c>
    </row>
    <row r="1226" spans="2:3">
      <c r="B1226" s="8">
        <v>105.8124</v>
      </c>
      <c r="C1226" s="8">
        <v>0</v>
      </c>
    </row>
    <row r="1227" spans="2:3">
      <c r="B1227" s="8">
        <v>106.3907</v>
      </c>
      <c r="C1227" s="8">
        <v>0</v>
      </c>
    </row>
    <row r="1228" spans="2:3">
      <c r="B1228" s="8">
        <v>106.9689</v>
      </c>
      <c r="C1228" s="8">
        <v>0</v>
      </c>
    </row>
    <row r="1229" spans="2:3">
      <c r="B1229" s="8">
        <v>107.5471</v>
      </c>
      <c r="C1229" s="8">
        <v>0</v>
      </c>
    </row>
    <row r="1230" spans="2:3">
      <c r="B1230" s="8">
        <v>108.1253</v>
      </c>
      <c r="C1230" s="8">
        <v>0</v>
      </c>
    </row>
    <row r="1231" spans="2:3">
      <c r="B1231" s="8">
        <v>108.70350000000001</v>
      </c>
      <c r="C1231" s="8">
        <v>0</v>
      </c>
    </row>
    <row r="1232" spans="2:3">
      <c r="B1232" s="8">
        <v>109.2817</v>
      </c>
      <c r="C1232" s="8">
        <v>0</v>
      </c>
    </row>
    <row r="1233" spans="2:3">
      <c r="B1233" s="8">
        <v>109.8599</v>
      </c>
      <c r="C1233" s="8">
        <v>0</v>
      </c>
    </row>
    <row r="1234" spans="2:3">
      <c r="B1234" s="8">
        <v>110.43810000000001</v>
      </c>
      <c r="C1234" s="8">
        <v>0</v>
      </c>
    </row>
    <row r="1235" spans="2:3">
      <c r="B1235" s="8">
        <v>111.0163</v>
      </c>
      <c r="C1235" s="8">
        <v>0</v>
      </c>
    </row>
    <row r="1236" spans="2:3">
      <c r="B1236" s="8">
        <v>111.5945</v>
      </c>
      <c r="C1236" s="8">
        <v>0</v>
      </c>
    </row>
    <row r="1237" spans="2:3">
      <c r="B1237" s="8">
        <v>112.1728</v>
      </c>
      <c r="C1237" s="8">
        <v>0</v>
      </c>
    </row>
    <row r="1238" spans="2:3">
      <c r="B1238" s="8">
        <v>112.751</v>
      </c>
      <c r="C1238" s="8">
        <v>0</v>
      </c>
    </row>
    <row r="1239" spans="2:3">
      <c r="B1239" s="8">
        <v>113.3292</v>
      </c>
      <c r="C1239" s="8">
        <v>0</v>
      </c>
    </row>
    <row r="1240" spans="2:3">
      <c r="B1240" s="8">
        <v>113.9074</v>
      </c>
      <c r="C1240" s="8">
        <v>0</v>
      </c>
    </row>
    <row r="1241" spans="2:3">
      <c r="B1241" s="8">
        <v>114.48560000000001</v>
      </c>
      <c r="C1241" s="8">
        <v>0</v>
      </c>
    </row>
    <row r="1242" spans="2:3">
      <c r="B1242" s="8">
        <v>115.0638</v>
      </c>
      <c r="C1242" s="8">
        <v>0</v>
      </c>
    </row>
    <row r="1243" spans="2:3">
      <c r="B1243" s="8">
        <v>115.642</v>
      </c>
      <c r="C1243" s="8">
        <v>0</v>
      </c>
    </row>
    <row r="1244" spans="2:3">
      <c r="B1244" s="8">
        <v>116.22020000000001</v>
      </c>
      <c r="C1244" s="8">
        <v>0</v>
      </c>
    </row>
    <row r="1245" spans="2:3">
      <c r="B1245" s="8">
        <v>116.7984</v>
      </c>
      <c r="C1245" s="8">
        <v>0</v>
      </c>
    </row>
    <row r="1246" spans="2:3">
      <c r="B1246" s="8">
        <v>117.3766</v>
      </c>
      <c r="C1246" s="8">
        <v>0</v>
      </c>
    </row>
    <row r="1247" spans="2:3">
      <c r="B1247" s="8">
        <v>117.95489999999999</v>
      </c>
      <c r="C1247" s="8">
        <v>0</v>
      </c>
    </row>
    <row r="1248" spans="2:3">
      <c r="B1248" s="8">
        <v>118.5331</v>
      </c>
      <c r="C1248" s="8">
        <v>0</v>
      </c>
    </row>
    <row r="1249" spans="2:3">
      <c r="B1249" s="8">
        <v>119.1113</v>
      </c>
      <c r="C1249" s="8">
        <v>0</v>
      </c>
    </row>
    <row r="1250" spans="2:3">
      <c r="B1250" s="8">
        <v>119.6895</v>
      </c>
      <c r="C1250" s="8">
        <v>0</v>
      </c>
    </row>
    <row r="1251" spans="2:3">
      <c r="B1251" s="8">
        <v>120.2677</v>
      </c>
      <c r="C1251" s="8">
        <v>0</v>
      </c>
    </row>
    <row r="1252" spans="2:3">
      <c r="B1252" s="8">
        <v>120.8459</v>
      </c>
      <c r="C1252" s="8">
        <v>0</v>
      </c>
    </row>
    <row r="1253" spans="2:3">
      <c r="B1253" s="8">
        <v>121.4241</v>
      </c>
      <c r="C1253" s="8">
        <v>0</v>
      </c>
    </row>
    <row r="1254" spans="2:3">
      <c r="B1254" s="8">
        <v>122.00230000000001</v>
      </c>
      <c r="C1254" s="8">
        <v>0</v>
      </c>
    </row>
    <row r="1255" spans="2:3">
      <c r="B1255" s="8">
        <v>122.5805</v>
      </c>
      <c r="C1255" s="8">
        <v>0</v>
      </c>
    </row>
    <row r="1256" spans="2:3">
      <c r="B1256" s="8">
        <v>123.1587</v>
      </c>
      <c r="C1256" s="8">
        <v>0</v>
      </c>
    </row>
    <row r="1257" spans="2:3">
      <c r="B1257" s="8">
        <v>123.73699999999999</v>
      </c>
      <c r="C1257" s="8">
        <v>0</v>
      </c>
    </row>
    <row r="1258" spans="2:3">
      <c r="B1258" s="8">
        <v>124.3152</v>
      </c>
      <c r="C1258" s="8">
        <v>0</v>
      </c>
    </row>
    <row r="1259" spans="2:3">
      <c r="B1259" s="8">
        <v>124.8934</v>
      </c>
      <c r="C1259" s="8">
        <v>0</v>
      </c>
    </row>
    <row r="1260" spans="2:3">
      <c r="B1260" s="8">
        <v>125.4716</v>
      </c>
      <c r="C1260" s="8">
        <v>0</v>
      </c>
    </row>
    <row r="1261" spans="2:3">
      <c r="B1261" s="8">
        <v>126.0498</v>
      </c>
      <c r="C1261" s="8">
        <v>0</v>
      </c>
    </row>
    <row r="1262" spans="2:3">
      <c r="B1262" s="8">
        <v>126.628</v>
      </c>
      <c r="C1262" s="8">
        <v>0</v>
      </c>
    </row>
    <row r="1263" spans="2:3">
      <c r="B1263" s="8">
        <v>127.2062</v>
      </c>
      <c r="C1263" s="8">
        <v>0</v>
      </c>
    </row>
    <row r="1264" spans="2:3">
      <c r="B1264" s="8">
        <v>127.78440000000001</v>
      </c>
      <c r="C1264" s="8">
        <v>0</v>
      </c>
    </row>
    <row r="1265" spans="2:3">
      <c r="B1265" s="8">
        <v>128.36259999999999</v>
      </c>
      <c r="C1265" s="8">
        <v>0</v>
      </c>
    </row>
    <row r="1266" spans="2:3">
      <c r="B1266" s="8">
        <v>128.9408</v>
      </c>
      <c r="C1266" s="8">
        <v>0</v>
      </c>
    </row>
    <row r="1267" spans="2:3">
      <c r="B1267" s="8">
        <v>129.51900000000001</v>
      </c>
      <c r="C1267" s="8">
        <v>0</v>
      </c>
    </row>
    <row r="1268" spans="2:3">
      <c r="B1268" s="8">
        <v>130.09729999999999</v>
      </c>
      <c r="C1268" s="8">
        <v>0</v>
      </c>
    </row>
    <row r="1269" spans="2:3">
      <c r="B1269" s="8">
        <v>130.6755</v>
      </c>
      <c r="C1269" s="8">
        <v>0</v>
      </c>
    </row>
    <row r="1270" spans="2:3">
      <c r="B1270" s="8">
        <v>131.25370000000001</v>
      </c>
      <c r="C1270" s="8">
        <v>0</v>
      </c>
    </row>
    <row r="1271" spans="2:3">
      <c r="B1271" s="8">
        <v>131.83189999999999</v>
      </c>
      <c r="C1271" s="8">
        <v>0</v>
      </c>
    </row>
    <row r="1272" spans="2:3">
      <c r="B1272" s="8">
        <v>132.4101</v>
      </c>
      <c r="C1272" s="8">
        <v>0</v>
      </c>
    </row>
    <row r="1273" spans="2:3">
      <c r="B1273" s="8">
        <v>132.98830000000001</v>
      </c>
      <c r="C1273" s="8">
        <v>0</v>
      </c>
    </row>
    <row r="1274" spans="2:3">
      <c r="B1274" s="8">
        <v>133.56649999999999</v>
      </c>
      <c r="C1274" s="8">
        <v>0</v>
      </c>
    </row>
    <row r="1275" spans="2:3">
      <c r="B1275" s="8">
        <v>134.1447</v>
      </c>
      <c r="C1275" s="8">
        <v>0</v>
      </c>
    </row>
    <row r="1276" spans="2:3">
      <c r="B1276" s="8">
        <v>134.72300000000001</v>
      </c>
      <c r="C1276" s="8">
        <v>0</v>
      </c>
    </row>
    <row r="1277" spans="2:3">
      <c r="B1277" s="8">
        <v>135.30119999999999</v>
      </c>
      <c r="C1277" s="8">
        <v>0</v>
      </c>
    </row>
    <row r="1278" spans="2:3">
      <c r="B1278" s="8">
        <v>135.8794</v>
      </c>
      <c r="C1278" s="8">
        <v>0</v>
      </c>
    </row>
    <row r="1279" spans="2:3">
      <c r="B1279" s="8">
        <v>136.45760000000001</v>
      </c>
      <c r="C1279" s="8">
        <v>0</v>
      </c>
    </row>
    <row r="1280" spans="2:3">
      <c r="B1280" s="8">
        <v>137.03579999999999</v>
      </c>
      <c r="C1280" s="8">
        <v>0</v>
      </c>
    </row>
    <row r="1281" spans="2:3">
      <c r="B1281" s="8">
        <v>137.614</v>
      </c>
      <c r="C1281" s="8">
        <v>0</v>
      </c>
    </row>
    <row r="1282" spans="2:3">
      <c r="B1282" s="8">
        <v>138.19220000000001</v>
      </c>
      <c r="C1282" s="8">
        <v>0</v>
      </c>
    </row>
    <row r="1283" spans="2:3">
      <c r="B1283" s="8">
        <v>138.7704</v>
      </c>
      <c r="C1283" s="8">
        <v>0</v>
      </c>
    </row>
    <row r="1284" spans="2:3">
      <c r="B1284" s="8">
        <v>139.3486</v>
      </c>
      <c r="C1284" s="8">
        <v>0</v>
      </c>
    </row>
    <row r="1285" spans="2:3">
      <c r="B1285" s="8">
        <v>139.92679999999999</v>
      </c>
      <c r="C1285" s="8">
        <v>0</v>
      </c>
    </row>
    <row r="1286" spans="2:3">
      <c r="B1286" s="8">
        <v>140.505</v>
      </c>
      <c r="C1286" s="8">
        <v>0</v>
      </c>
    </row>
    <row r="1287" spans="2:3">
      <c r="B1287" s="8">
        <v>141.08330000000001</v>
      </c>
      <c r="C1287" s="8">
        <v>0</v>
      </c>
    </row>
    <row r="1288" spans="2:3">
      <c r="B1288" s="8">
        <v>141.66149999999999</v>
      </c>
      <c r="C1288" s="8">
        <v>0</v>
      </c>
    </row>
    <row r="1289" spans="2:3">
      <c r="B1289" s="8">
        <v>142.2397</v>
      </c>
      <c r="C1289" s="8">
        <v>0</v>
      </c>
    </row>
    <row r="1290" spans="2:3">
      <c r="B1290" s="8">
        <v>142.81790000000001</v>
      </c>
      <c r="C1290" s="8">
        <v>0</v>
      </c>
    </row>
    <row r="1291" spans="2:3">
      <c r="B1291" s="8">
        <v>143.39609999999999</v>
      </c>
      <c r="C1291" s="8">
        <v>0</v>
      </c>
    </row>
    <row r="1292" spans="2:3">
      <c r="B1292" s="8">
        <v>143.9743</v>
      </c>
      <c r="C1292" s="8">
        <v>0</v>
      </c>
    </row>
    <row r="1293" spans="2:3">
      <c r="B1293" s="8">
        <v>144.55250000000001</v>
      </c>
      <c r="C1293" s="8">
        <v>0</v>
      </c>
    </row>
    <row r="1294" spans="2:3">
      <c r="B1294" s="8">
        <v>145.13069999999999</v>
      </c>
      <c r="C1294" s="8">
        <v>0</v>
      </c>
    </row>
    <row r="1295" spans="2:3">
      <c r="B1295" s="8">
        <v>145.7089</v>
      </c>
      <c r="C1295" s="8">
        <v>0</v>
      </c>
    </row>
    <row r="1296" spans="2:3">
      <c r="B1296" s="8">
        <v>146.28710000000001</v>
      </c>
      <c r="C1296" s="8">
        <v>0</v>
      </c>
    </row>
    <row r="1297" spans="2:3">
      <c r="B1297" s="8">
        <v>146.86539999999999</v>
      </c>
      <c r="C1297" s="8">
        <v>0</v>
      </c>
    </row>
    <row r="1298" spans="2:3">
      <c r="B1298" s="8">
        <v>147.4436</v>
      </c>
      <c r="C1298" s="8">
        <v>0</v>
      </c>
    </row>
    <row r="1299" spans="2:3">
      <c r="B1299" s="8">
        <v>148.02180000000001</v>
      </c>
      <c r="C1299" s="8">
        <v>0</v>
      </c>
    </row>
    <row r="1300" spans="2:3">
      <c r="B1300" s="8">
        <v>148.6</v>
      </c>
      <c r="C1300" s="8">
        <v>0</v>
      </c>
    </row>
    <row r="1301" spans="2:3">
      <c r="B1301" s="8">
        <v>149.1782</v>
      </c>
      <c r="C1301" s="8">
        <v>0</v>
      </c>
    </row>
    <row r="1302" spans="2:3">
      <c r="B1302" s="8">
        <v>149.75640000000001</v>
      </c>
      <c r="C1302" s="8">
        <v>0</v>
      </c>
    </row>
    <row r="1303" spans="2:3">
      <c r="B1303" s="8">
        <v>150.33459999999999</v>
      </c>
      <c r="C1303" s="8">
        <v>0</v>
      </c>
    </row>
    <row r="1304" spans="2:3">
      <c r="B1304" s="8">
        <v>150.9128</v>
      </c>
      <c r="C1304" s="8">
        <v>0</v>
      </c>
    </row>
    <row r="1305" spans="2:3">
      <c r="B1305" s="8">
        <v>151.49100000000001</v>
      </c>
      <c r="C1305" s="8">
        <v>0</v>
      </c>
    </row>
    <row r="1306" spans="2:3">
      <c r="B1306" s="8">
        <v>152.0692</v>
      </c>
      <c r="C1306" s="8">
        <v>0</v>
      </c>
    </row>
    <row r="1307" spans="2:3">
      <c r="B1307" s="8">
        <v>152.64750000000001</v>
      </c>
      <c r="C1307" s="8">
        <v>0</v>
      </c>
    </row>
    <row r="1308" spans="2:3">
      <c r="B1308" s="8">
        <v>153.22569999999999</v>
      </c>
      <c r="C1308" s="8">
        <v>0</v>
      </c>
    </row>
    <row r="1309" spans="2:3">
      <c r="B1309" s="8">
        <v>153.8039</v>
      </c>
      <c r="C1309" s="8">
        <v>0</v>
      </c>
    </row>
    <row r="1310" spans="2:3">
      <c r="B1310" s="8">
        <v>154.38210000000001</v>
      </c>
      <c r="C1310" s="8">
        <v>0</v>
      </c>
    </row>
    <row r="1311" spans="2:3">
      <c r="B1311" s="8">
        <v>154.96029999999999</v>
      </c>
      <c r="C1311" s="8">
        <v>0</v>
      </c>
    </row>
    <row r="1312" spans="2:3">
      <c r="B1312" s="8">
        <v>155.5385</v>
      </c>
      <c r="C1312" s="8">
        <v>0</v>
      </c>
    </row>
    <row r="1313" spans="2:3">
      <c r="B1313" s="8">
        <v>156.11670000000001</v>
      </c>
      <c r="C1313" s="8">
        <v>0</v>
      </c>
    </row>
    <row r="1314" spans="2:3">
      <c r="B1314" s="8">
        <v>156.69489999999999</v>
      </c>
      <c r="C1314" s="8">
        <v>0</v>
      </c>
    </row>
    <row r="1315" spans="2:3">
      <c r="B1315" s="8">
        <v>157.2731</v>
      </c>
      <c r="C1315" s="8">
        <v>0</v>
      </c>
    </row>
    <row r="1316" spans="2:3">
      <c r="B1316" s="8">
        <v>157.85140000000001</v>
      </c>
      <c r="C1316" s="8">
        <v>0</v>
      </c>
    </row>
    <row r="1317" spans="2:3">
      <c r="B1317" s="8">
        <v>158.42959999999999</v>
      </c>
      <c r="C1317" s="8">
        <v>0</v>
      </c>
    </row>
    <row r="1318" spans="2:3">
      <c r="B1318" s="8">
        <v>159.0078</v>
      </c>
      <c r="C1318" s="8">
        <v>0</v>
      </c>
    </row>
    <row r="1319" spans="2:3">
      <c r="B1319" s="8">
        <v>159.58600000000001</v>
      </c>
      <c r="C1319" s="8">
        <v>0</v>
      </c>
    </row>
    <row r="1320" spans="2:3">
      <c r="B1320" s="8">
        <v>160.16419999999999</v>
      </c>
      <c r="C1320" s="8">
        <v>0</v>
      </c>
    </row>
    <row r="1321" spans="2:3">
      <c r="B1321" s="8">
        <v>160.7424</v>
      </c>
      <c r="C1321" s="8">
        <v>0</v>
      </c>
    </row>
    <row r="1322" spans="2:3">
      <c r="B1322" s="8">
        <v>161.32060000000001</v>
      </c>
      <c r="C1322" s="8">
        <v>0</v>
      </c>
    </row>
    <row r="1323" spans="2:3">
      <c r="B1323" s="8">
        <v>161.89879999999999</v>
      </c>
      <c r="C1323" s="8">
        <v>0</v>
      </c>
    </row>
    <row r="1324" spans="2:3">
      <c r="B1324" s="8">
        <v>162.477</v>
      </c>
      <c r="C1324" s="8">
        <v>0</v>
      </c>
    </row>
    <row r="1325" spans="2:3">
      <c r="B1325" s="8">
        <v>163.05520000000001</v>
      </c>
      <c r="C1325" s="8">
        <v>0</v>
      </c>
    </row>
    <row r="1326" spans="2:3">
      <c r="B1326" s="8">
        <v>163.63339999999999</v>
      </c>
      <c r="C1326" s="8">
        <v>0</v>
      </c>
    </row>
    <row r="1327" spans="2:3">
      <c r="B1327" s="8">
        <v>164.21170000000001</v>
      </c>
      <c r="C1327" s="8">
        <v>0</v>
      </c>
    </row>
    <row r="1328" spans="2:3">
      <c r="B1328" s="8">
        <v>164.78989999999999</v>
      </c>
      <c r="C1328" s="8">
        <v>0</v>
      </c>
    </row>
    <row r="1329" spans="2:3">
      <c r="B1329" s="8">
        <v>165.3681</v>
      </c>
      <c r="C1329" s="8">
        <v>0</v>
      </c>
    </row>
    <row r="1330" spans="2:3">
      <c r="B1330" s="8">
        <v>165.94630000000001</v>
      </c>
      <c r="C1330" s="8">
        <v>0</v>
      </c>
    </row>
    <row r="1331" spans="2:3">
      <c r="B1331" s="8">
        <v>166.52449999999999</v>
      </c>
      <c r="C1331" s="8">
        <v>0</v>
      </c>
    </row>
    <row r="1332" spans="2:3">
      <c r="B1332" s="8">
        <v>167.1027</v>
      </c>
      <c r="C1332" s="8">
        <v>0</v>
      </c>
    </row>
    <row r="1333" spans="2:3">
      <c r="B1333" s="8">
        <v>167.68090000000001</v>
      </c>
      <c r="C1333" s="8">
        <v>0</v>
      </c>
    </row>
    <row r="1334" spans="2:3">
      <c r="B1334" s="8">
        <v>168.25909999999999</v>
      </c>
      <c r="C1334" s="8">
        <v>0</v>
      </c>
    </row>
    <row r="1335" spans="2:3">
      <c r="B1335" s="8">
        <v>168.8373</v>
      </c>
      <c r="C1335" s="8">
        <v>0</v>
      </c>
    </row>
    <row r="1336" spans="2:3">
      <c r="B1336" s="8">
        <v>169.41550000000001</v>
      </c>
      <c r="C1336" s="8">
        <v>0</v>
      </c>
    </row>
    <row r="1337" spans="2:3">
      <c r="B1337" s="8">
        <v>169.99379999999999</v>
      </c>
      <c r="C1337" s="8">
        <v>0</v>
      </c>
    </row>
    <row r="1338" spans="2:3">
      <c r="B1338" s="8">
        <v>170.572</v>
      </c>
      <c r="C1338" s="8">
        <v>0</v>
      </c>
    </row>
    <row r="1339" spans="2:3">
      <c r="B1339" s="8">
        <v>171.15020000000001</v>
      </c>
      <c r="C1339" s="8">
        <v>0</v>
      </c>
    </row>
    <row r="1340" spans="2:3">
      <c r="B1340" s="8">
        <v>171.72839999999999</v>
      </c>
      <c r="C1340" s="8">
        <v>0</v>
      </c>
    </row>
    <row r="1341" spans="2:3">
      <c r="B1341" s="8">
        <v>172.3066</v>
      </c>
      <c r="C1341" s="8">
        <v>0</v>
      </c>
    </row>
    <row r="1342" spans="2:3">
      <c r="B1342" s="8">
        <v>172.88480000000001</v>
      </c>
      <c r="C1342" s="8">
        <v>0</v>
      </c>
    </row>
    <row r="1343" spans="2:3">
      <c r="B1343" s="8">
        <v>173.46299999999999</v>
      </c>
      <c r="C1343" s="8">
        <v>0</v>
      </c>
    </row>
    <row r="1344" spans="2:3">
      <c r="B1344" s="8">
        <v>174.0412</v>
      </c>
      <c r="C1344" s="8">
        <v>0</v>
      </c>
    </row>
    <row r="1345" spans="2:3">
      <c r="B1345" s="8">
        <v>174.61940000000001</v>
      </c>
      <c r="C1345" s="8">
        <v>0</v>
      </c>
    </row>
    <row r="1346" spans="2:3">
      <c r="B1346" s="8">
        <v>175.1977</v>
      </c>
      <c r="C1346" s="8">
        <v>0</v>
      </c>
    </row>
    <row r="1347" spans="2:3">
      <c r="B1347" s="8">
        <v>175.77590000000001</v>
      </c>
      <c r="C1347" s="8">
        <v>0</v>
      </c>
    </row>
    <row r="1348" spans="2:3">
      <c r="B1348" s="8">
        <v>176.35409999999999</v>
      </c>
      <c r="C1348" s="8">
        <v>0</v>
      </c>
    </row>
    <row r="1349" spans="2:3">
      <c r="B1349" s="8">
        <v>176.9323</v>
      </c>
      <c r="C1349" s="8">
        <v>0</v>
      </c>
    </row>
    <row r="1350" spans="2:3">
      <c r="B1350" s="8">
        <v>177.51050000000001</v>
      </c>
      <c r="C1350" s="8">
        <v>0</v>
      </c>
    </row>
    <row r="1351" spans="2:3">
      <c r="B1351" s="8">
        <v>178.08869999999999</v>
      </c>
      <c r="C1351" s="8">
        <v>0</v>
      </c>
    </row>
    <row r="1352" spans="2:3">
      <c r="B1352" s="8">
        <v>178.6669</v>
      </c>
      <c r="C1352" s="8">
        <v>0</v>
      </c>
    </row>
    <row r="1353" spans="2:3">
      <c r="B1353" s="8">
        <v>179.24510000000001</v>
      </c>
      <c r="C1353" s="8">
        <v>0</v>
      </c>
    </row>
    <row r="1354" spans="2:3">
      <c r="B1354" s="8">
        <v>179.82329999999999</v>
      </c>
      <c r="C1354" s="8">
        <v>0</v>
      </c>
    </row>
    <row r="1355" spans="2:3">
      <c r="B1355" s="8">
        <v>180.4015</v>
      </c>
      <c r="C1355" s="8">
        <v>0</v>
      </c>
    </row>
    <row r="1356" spans="2:3">
      <c r="B1356" s="8">
        <v>180.97980000000001</v>
      </c>
      <c r="C1356" s="8">
        <v>0</v>
      </c>
    </row>
    <row r="1357" spans="2:3">
      <c r="B1357" s="8">
        <v>181.55799999999999</v>
      </c>
      <c r="C1357" s="8">
        <v>0</v>
      </c>
    </row>
    <row r="1358" spans="2:3">
      <c r="B1358" s="8">
        <v>182.1362</v>
      </c>
      <c r="C1358" s="8">
        <v>0</v>
      </c>
    </row>
    <row r="1359" spans="2:3">
      <c r="B1359" s="8">
        <v>182.71440000000001</v>
      </c>
      <c r="C1359" s="8">
        <v>0</v>
      </c>
    </row>
    <row r="1360" spans="2:3">
      <c r="B1360" s="8">
        <v>183.29259999999999</v>
      </c>
      <c r="C1360" s="8">
        <v>0</v>
      </c>
    </row>
    <row r="1361" spans="2:3">
      <c r="B1361" s="8">
        <v>183.8708</v>
      </c>
      <c r="C1361" s="8">
        <v>0</v>
      </c>
    </row>
    <row r="1362" spans="2:3">
      <c r="B1362" s="8">
        <v>184.44900000000001</v>
      </c>
      <c r="C1362" s="8">
        <v>0</v>
      </c>
    </row>
    <row r="1363" spans="2:3">
      <c r="B1363" s="8">
        <v>185.02719999999999</v>
      </c>
      <c r="C1363" s="8">
        <v>0</v>
      </c>
    </row>
    <row r="1364" spans="2:3">
      <c r="B1364" s="8">
        <v>185.6054</v>
      </c>
      <c r="C1364" s="8">
        <v>0</v>
      </c>
    </row>
    <row r="1365" spans="2:3">
      <c r="B1365" s="8">
        <v>186.18360000000001</v>
      </c>
      <c r="C1365" s="8">
        <v>0</v>
      </c>
    </row>
    <row r="1366" spans="2:3">
      <c r="B1366" s="8">
        <v>186.76179999999999</v>
      </c>
      <c r="C1366" s="8">
        <v>0</v>
      </c>
    </row>
    <row r="1367" spans="2:3">
      <c r="B1367" s="8">
        <v>187.34010000000001</v>
      </c>
      <c r="C1367" s="8">
        <v>0</v>
      </c>
    </row>
    <row r="1368" spans="2:3">
      <c r="B1368" s="8">
        <v>187.91829999999999</v>
      </c>
      <c r="C1368" s="8">
        <v>0</v>
      </c>
    </row>
    <row r="1369" spans="2:3">
      <c r="B1369" s="8">
        <v>188.4965</v>
      </c>
      <c r="C1369" s="8">
        <v>0</v>
      </c>
    </row>
    <row r="1370" spans="2:3">
      <c r="B1370" s="8">
        <v>189.07470000000001</v>
      </c>
      <c r="C1370" s="8">
        <v>0</v>
      </c>
    </row>
    <row r="1371" spans="2:3">
      <c r="B1371" s="8">
        <v>189.65289999999999</v>
      </c>
      <c r="C1371" s="8">
        <v>0</v>
      </c>
    </row>
    <row r="1372" spans="2:3">
      <c r="B1372" s="8">
        <v>190.2311</v>
      </c>
      <c r="C1372" s="8">
        <v>0</v>
      </c>
    </row>
    <row r="1373" spans="2:3">
      <c r="B1373" s="8">
        <v>190.80930000000001</v>
      </c>
      <c r="C1373" s="8">
        <v>0</v>
      </c>
    </row>
    <row r="1374" spans="2:3">
      <c r="B1374" s="8">
        <v>191.38749999999999</v>
      </c>
      <c r="C1374" s="8">
        <v>0</v>
      </c>
    </row>
    <row r="1375" spans="2:3">
      <c r="B1375" s="8">
        <v>191.9657</v>
      </c>
      <c r="C1375" s="8">
        <v>0</v>
      </c>
    </row>
    <row r="1376" spans="2:3">
      <c r="B1376" s="8">
        <v>192.54400000000001</v>
      </c>
      <c r="C1376" s="8">
        <v>0</v>
      </c>
    </row>
    <row r="1377" spans="2:3">
      <c r="B1377" s="8">
        <v>193.12219999999999</v>
      </c>
      <c r="C1377" s="8">
        <v>0</v>
      </c>
    </row>
    <row r="1378" spans="2:3">
      <c r="B1378" s="8">
        <v>193.7004</v>
      </c>
      <c r="C1378" s="8">
        <v>0</v>
      </c>
    </row>
    <row r="1379" spans="2:3">
      <c r="B1379" s="8">
        <v>194.27860000000001</v>
      </c>
      <c r="C1379" s="8">
        <v>0</v>
      </c>
    </row>
    <row r="1380" spans="2:3">
      <c r="B1380" s="8">
        <v>194.85679999999999</v>
      </c>
      <c r="C1380" s="8">
        <v>0</v>
      </c>
    </row>
    <row r="1381" spans="2:3">
      <c r="B1381" s="8">
        <v>195.435</v>
      </c>
      <c r="C1381" s="8">
        <v>0</v>
      </c>
    </row>
    <row r="1382" spans="2:3">
      <c r="B1382" s="8">
        <v>196.01320000000001</v>
      </c>
      <c r="C1382" s="8">
        <v>0</v>
      </c>
    </row>
    <row r="1383" spans="2:3">
      <c r="B1383" s="8">
        <v>196.59139999999999</v>
      </c>
      <c r="C1383" s="8">
        <v>0</v>
      </c>
    </row>
    <row r="1384" spans="2:3">
      <c r="B1384" s="8">
        <v>197.1696</v>
      </c>
      <c r="C1384" s="8">
        <v>0</v>
      </c>
    </row>
    <row r="1385" spans="2:3">
      <c r="B1385" s="8">
        <v>197.74780000000001</v>
      </c>
      <c r="C1385" s="8">
        <v>0</v>
      </c>
    </row>
    <row r="1386" spans="2:3">
      <c r="B1386" s="8">
        <v>198.3261</v>
      </c>
      <c r="C1386" s="8">
        <v>0</v>
      </c>
    </row>
    <row r="1387" spans="2:3">
      <c r="B1387" s="8">
        <v>198.90430000000001</v>
      </c>
      <c r="C1387" s="8">
        <v>0</v>
      </c>
    </row>
    <row r="1388" spans="2:3">
      <c r="B1388" s="8">
        <v>199.48249999999999</v>
      </c>
      <c r="C1388" s="8">
        <v>0</v>
      </c>
    </row>
    <row r="1389" spans="2:3">
      <c r="B1389" s="8">
        <v>200.0607</v>
      </c>
      <c r="C1389" s="8">
        <v>0</v>
      </c>
    </row>
    <row r="1390" spans="2:3">
      <c r="B1390" s="8">
        <v>200.63890000000001</v>
      </c>
      <c r="C1390" s="8">
        <v>0</v>
      </c>
    </row>
    <row r="1391" spans="2:3">
      <c r="B1391" s="8">
        <v>201.21709999999999</v>
      </c>
      <c r="C1391" s="8">
        <v>0</v>
      </c>
    </row>
    <row r="1392" spans="2:3">
      <c r="B1392" s="8">
        <v>201.7953</v>
      </c>
      <c r="C1392" s="8">
        <v>0</v>
      </c>
    </row>
    <row r="1393" spans="2:3">
      <c r="B1393" s="8">
        <v>202.37350000000001</v>
      </c>
      <c r="C1393" s="8">
        <v>0</v>
      </c>
    </row>
    <row r="1394" spans="2:3">
      <c r="B1394" s="8">
        <v>202.95169999999999</v>
      </c>
      <c r="C1394" s="8">
        <v>0</v>
      </c>
    </row>
    <row r="1395" spans="2:3">
      <c r="B1395" s="8">
        <v>203.5299</v>
      </c>
      <c r="C1395" s="8">
        <v>0</v>
      </c>
    </row>
    <row r="1396" spans="2:3">
      <c r="B1396" s="8">
        <v>204.10810000000001</v>
      </c>
      <c r="C1396" s="8">
        <v>0</v>
      </c>
    </row>
    <row r="1397" spans="2:3">
      <c r="B1397" s="8">
        <v>204.68639999999999</v>
      </c>
      <c r="C1397" s="8">
        <v>0</v>
      </c>
    </row>
    <row r="1398" spans="2:3">
      <c r="B1398" s="8">
        <v>205.2646</v>
      </c>
      <c r="C1398" s="8">
        <v>0</v>
      </c>
    </row>
    <row r="1399" spans="2:3">
      <c r="B1399" s="8">
        <v>205.84280000000001</v>
      </c>
      <c r="C1399" s="8">
        <v>0</v>
      </c>
    </row>
    <row r="1400" spans="2:3">
      <c r="B1400" s="8">
        <v>206.42099999999999</v>
      </c>
      <c r="C1400" s="8">
        <v>0</v>
      </c>
    </row>
    <row r="1401" spans="2:3">
      <c r="B1401" s="8">
        <v>206.9992</v>
      </c>
      <c r="C1401" s="8">
        <v>0</v>
      </c>
    </row>
    <row r="1402" spans="2:3">
      <c r="B1402" s="8">
        <v>207.57740000000001</v>
      </c>
      <c r="C1402" s="8">
        <v>0</v>
      </c>
    </row>
    <row r="1403" spans="2:3">
      <c r="B1403" s="8">
        <v>208.15559999999999</v>
      </c>
      <c r="C1403" s="8">
        <v>0</v>
      </c>
    </row>
    <row r="1404" spans="2:3">
      <c r="B1404" s="8">
        <v>208.7338</v>
      </c>
      <c r="C1404" s="8">
        <v>0</v>
      </c>
    </row>
    <row r="1405" spans="2:3">
      <c r="B1405" s="8">
        <v>209.31200000000001</v>
      </c>
      <c r="C1405" s="8">
        <v>0</v>
      </c>
    </row>
    <row r="1406" spans="2:3">
      <c r="B1406" s="8">
        <v>209.89019999999999</v>
      </c>
      <c r="C1406" s="8">
        <v>0</v>
      </c>
    </row>
    <row r="1407" spans="2:3">
      <c r="B1407" s="8">
        <v>210.46850000000001</v>
      </c>
      <c r="C1407" s="8">
        <v>0</v>
      </c>
    </row>
    <row r="1408" spans="2:3">
      <c r="B1408" s="8">
        <v>211.04669999999999</v>
      </c>
      <c r="C1408" s="8">
        <v>0</v>
      </c>
    </row>
    <row r="1409" spans="2:3">
      <c r="B1409" s="8">
        <v>211.6249</v>
      </c>
      <c r="C1409" s="8">
        <v>0</v>
      </c>
    </row>
    <row r="1410" spans="2:3">
      <c r="B1410" s="8">
        <v>212.20310000000001</v>
      </c>
      <c r="C1410" s="8">
        <v>0</v>
      </c>
    </row>
    <row r="1411" spans="2:3">
      <c r="B1411" s="8">
        <v>212.78129999999999</v>
      </c>
      <c r="C1411" s="8">
        <v>0</v>
      </c>
    </row>
    <row r="1412" spans="2:3">
      <c r="B1412" s="8">
        <v>213.3595</v>
      </c>
      <c r="C1412" s="8">
        <v>0</v>
      </c>
    </row>
    <row r="1413" spans="2:3">
      <c r="B1413" s="8">
        <v>213.93770000000001</v>
      </c>
      <c r="C1413" s="8">
        <v>0</v>
      </c>
    </row>
    <row r="1414" spans="2:3">
      <c r="B1414" s="8">
        <v>214.51589999999999</v>
      </c>
      <c r="C1414" s="8">
        <v>0</v>
      </c>
    </row>
    <row r="1415" spans="2:3">
      <c r="B1415" s="8">
        <v>215.0941</v>
      </c>
      <c r="C1415" s="8">
        <v>0</v>
      </c>
    </row>
    <row r="1416" spans="2:3">
      <c r="B1416" s="8">
        <v>215.67240000000001</v>
      </c>
      <c r="C1416" s="8">
        <v>0</v>
      </c>
    </row>
    <row r="1417" spans="2:3">
      <c r="B1417" s="8">
        <v>216.25059999999999</v>
      </c>
      <c r="C1417" s="8">
        <v>0</v>
      </c>
    </row>
    <row r="1418" spans="2:3">
      <c r="B1418" s="8">
        <v>216.8288</v>
      </c>
      <c r="C1418" s="8">
        <v>0</v>
      </c>
    </row>
    <row r="1419" spans="2:3">
      <c r="B1419" s="8">
        <v>217.40700000000001</v>
      </c>
      <c r="C1419" s="8">
        <v>0</v>
      </c>
    </row>
    <row r="1420" spans="2:3">
      <c r="B1420" s="8">
        <v>217.98519999999999</v>
      </c>
      <c r="C1420" s="8">
        <v>0</v>
      </c>
    </row>
    <row r="1421" spans="2:3">
      <c r="B1421" s="8">
        <v>218.5634</v>
      </c>
      <c r="C1421" s="8">
        <v>0</v>
      </c>
    </row>
    <row r="1422" spans="2:3">
      <c r="B1422" s="8">
        <v>219.14160000000001</v>
      </c>
      <c r="C1422" s="8">
        <v>0</v>
      </c>
    </row>
    <row r="1423" spans="2:3">
      <c r="B1423" s="8">
        <v>219.71979999999999</v>
      </c>
      <c r="C1423" s="8">
        <v>0</v>
      </c>
    </row>
    <row r="1424" spans="2:3">
      <c r="B1424" s="8">
        <v>220.298</v>
      </c>
      <c r="C1424" s="8">
        <v>0</v>
      </c>
    </row>
    <row r="1425" spans="2:3">
      <c r="B1425" s="8">
        <v>220.87620000000001</v>
      </c>
      <c r="C1425" s="8">
        <v>0</v>
      </c>
    </row>
    <row r="1426" spans="2:3">
      <c r="B1426" s="8">
        <v>221.4545</v>
      </c>
      <c r="C1426" s="8">
        <v>0</v>
      </c>
    </row>
    <row r="1427" spans="2:3">
      <c r="B1427" s="8">
        <v>222.03270000000001</v>
      </c>
      <c r="C1427" s="8">
        <v>0</v>
      </c>
    </row>
    <row r="1428" spans="2:3">
      <c r="B1428" s="8">
        <v>222.61089999999999</v>
      </c>
      <c r="C1428" s="8">
        <v>0</v>
      </c>
    </row>
    <row r="1429" spans="2:3">
      <c r="B1429" s="8">
        <v>223.1891</v>
      </c>
      <c r="C1429" s="8">
        <v>0</v>
      </c>
    </row>
    <row r="1430" spans="2:3">
      <c r="B1430" s="8">
        <v>223.76730000000001</v>
      </c>
      <c r="C1430" s="8">
        <v>0</v>
      </c>
    </row>
    <row r="1431" spans="2:3">
      <c r="B1431" s="8">
        <v>224.34549999999999</v>
      </c>
      <c r="C1431" s="8">
        <v>0</v>
      </c>
    </row>
    <row r="1432" spans="2:3">
      <c r="B1432" s="8">
        <v>224.9237</v>
      </c>
      <c r="C1432" s="8">
        <v>0</v>
      </c>
    </row>
    <row r="1433" spans="2:3">
      <c r="B1433" s="8">
        <v>225.50190000000001</v>
      </c>
      <c r="C1433" s="8">
        <v>0</v>
      </c>
    </row>
    <row r="1434" spans="2:3">
      <c r="B1434" s="8">
        <v>226.08009999999999</v>
      </c>
      <c r="C1434" s="8">
        <v>0</v>
      </c>
    </row>
    <row r="1435" spans="2:3">
      <c r="B1435" s="8">
        <v>226.6583</v>
      </c>
      <c r="C1435" s="8">
        <v>0</v>
      </c>
    </row>
    <row r="1436" spans="2:3">
      <c r="B1436" s="8">
        <v>227.23650000000001</v>
      </c>
      <c r="C1436" s="8">
        <v>0</v>
      </c>
    </row>
    <row r="1437" spans="2:3">
      <c r="B1437" s="8">
        <v>227.81479999999999</v>
      </c>
      <c r="C1437" s="8">
        <v>0</v>
      </c>
    </row>
    <row r="1438" spans="2:3">
      <c r="B1438" s="8">
        <v>228.393</v>
      </c>
      <c r="C1438" s="8">
        <v>0</v>
      </c>
    </row>
    <row r="1439" spans="2:3">
      <c r="B1439" s="8">
        <v>228.97120000000001</v>
      </c>
      <c r="C1439" s="8">
        <v>0</v>
      </c>
    </row>
    <row r="1440" spans="2:3">
      <c r="B1440" s="8">
        <v>229.54939999999999</v>
      </c>
      <c r="C1440" s="8">
        <v>0</v>
      </c>
    </row>
    <row r="1441" spans="2:3">
      <c r="B1441" s="8">
        <v>230.1276</v>
      </c>
      <c r="C1441" s="8">
        <v>0</v>
      </c>
    </row>
    <row r="1442" spans="2:3">
      <c r="B1442" s="8">
        <v>230.70580000000001</v>
      </c>
      <c r="C1442" s="8">
        <v>0</v>
      </c>
    </row>
    <row r="1443" spans="2:3">
      <c r="B1443" s="8">
        <v>231.28399999999999</v>
      </c>
      <c r="C1443" s="8">
        <v>0</v>
      </c>
    </row>
    <row r="1444" spans="2:3">
      <c r="B1444" s="8">
        <v>231.8622</v>
      </c>
      <c r="C1444" s="8">
        <v>0</v>
      </c>
    </row>
    <row r="1445" spans="2:3">
      <c r="B1445" s="8">
        <v>232.44040000000001</v>
      </c>
      <c r="C1445" s="8">
        <v>0</v>
      </c>
    </row>
    <row r="1446" spans="2:3">
      <c r="B1446" s="8">
        <v>233.0187</v>
      </c>
      <c r="C1446" s="8">
        <v>0</v>
      </c>
    </row>
    <row r="1447" spans="2:3">
      <c r="B1447" s="8">
        <v>233.59690000000001</v>
      </c>
      <c r="C1447" s="8">
        <v>0</v>
      </c>
    </row>
    <row r="1448" spans="2:3">
      <c r="B1448" s="8">
        <v>234.17509999999999</v>
      </c>
      <c r="C1448" s="8">
        <v>0</v>
      </c>
    </row>
    <row r="1449" spans="2:3">
      <c r="B1449" s="8">
        <v>234.7533</v>
      </c>
      <c r="C1449" s="8">
        <v>0</v>
      </c>
    </row>
    <row r="1450" spans="2:3">
      <c r="B1450" s="8">
        <v>235.33150000000001</v>
      </c>
      <c r="C1450" s="8">
        <v>0</v>
      </c>
    </row>
    <row r="1451" spans="2:3">
      <c r="B1451" s="8">
        <v>235.90969999999999</v>
      </c>
      <c r="C1451" s="8">
        <v>0</v>
      </c>
    </row>
    <row r="1452" spans="2:3">
      <c r="B1452" s="8">
        <v>236.4879</v>
      </c>
      <c r="C1452" s="8">
        <v>0</v>
      </c>
    </row>
    <row r="1453" spans="2:3">
      <c r="B1453" s="8">
        <v>237.06610000000001</v>
      </c>
      <c r="C1453" s="8">
        <v>0</v>
      </c>
    </row>
    <row r="1454" spans="2:3">
      <c r="B1454" s="8">
        <v>237.64429999999999</v>
      </c>
      <c r="C1454" s="8">
        <v>0</v>
      </c>
    </row>
    <row r="1455" spans="2:3">
      <c r="B1455" s="8">
        <v>238.2225</v>
      </c>
      <c r="C1455" s="8">
        <v>0</v>
      </c>
    </row>
    <row r="1456" spans="2:3">
      <c r="B1456" s="8">
        <v>238.80080000000001</v>
      </c>
      <c r="C1456" s="8">
        <v>0</v>
      </c>
    </row>
    <row r="1457" spans="2:3">
      <c r="B1457" s="8">
        <v>239.37899999999999</v>
      </c>
      <c r="C1457" s="8">
        <v>0</v>
      </c>
    </row>
    <row r="1458" spans="2:3">
      <c r="B1458" s="8">
        <v>239.9572</v>
      </c>
      <c r="C1458" s="8">
        <v>0</v>
      </c>
    </row>
    <row r="1459" spans="2:3">
      <c r="B1459" s="8">
        <v>240.53540000000001</v>
      </c>
      <c r="C1459" s="8">
        <v>0</v>
      </c>
    </row>
    <row r="1460" spans="2:3">
      <c r="B1460" s="8">
        <v>241.11359999999999</v>
      </c>
      <c r="C1460" s="8">
        <v>0</v>
      </c>
    </row>
    <row r="1461" spans="2:3">
      <c r="B1461" s="8">
        <v>241.6918</v>
      </c>
      <c r="C1461" s="8">
        <v>0</v>
      </c>
    </row>
    <row r="1462" spans="2:3">
      <c r="B1462" s="8">
        <v>242.27</v>
      </c>
      <c r="C1462" s="8">
        <v>0</v>
      </c>
    </row>
    <row r="1463" spans="2:3">
      <c r="B1463" s="8">
        <v>242.84819999999999</v>
      </c>
      <c r="C1463" s="8">
        <v>0</v>
      </c>
    </row>
    <row r="1464" spans="2:3">
      <c r="B1464" s="8">
        <v>243.4264</v>
      </c>
      <c r="C1464" s="8">
        <v>0</v>
      </c>
    </row>
    <row r="1465" spans="2:3">
      <c r="B1465" s="8">
        <v>244.00460000000001</v>
      </c>
      <c r="C1465" s="8">
        <v>0</v>
      </c>
    </row>
    <row r="1466" spans="2:3">
      <c r="B1466" s="8">
        <v>244.5829</v>
      </c>
      <c r="C1466" s="8">
        <v>0</v>
      </c>
    </row>
    <row r="1467" spans="2:3">
      <c r="B1467" s="8">
        <v>245.1611</v>
      </c>
      <c r="C1467" s="8">
        <v>0</v>
      </c>
    </row>
    <row r="1468" spans="2:3">
      <c r="B1468" s="8">
        <v>245.73929999999999</v>
      </c>
      <c r="C1468" s="8">
        <v>0</v>
      </c>
    </row>
    <row r="1469" spans="2:3">
      <c r="B1469" s="8">
        <v>246.3175</v>
      </c>
      <c r="C1469" s="8">
        <v>0</v>
      </c>
    </row>
    <row r="1470" spans="2:3">
      <c r="B1470" s="8">
        <v>246.89570000000001</v>
      </c>
      <c r="C1470" s="8">
        <v>0</v>
      </c>
    </row>
    <row r="1471" spans="2:3">
      <c r="B1471" s="8">
        <v>247.47389999999999</v>
      </c>
      <c r="C1471" s="8">
        <v>0</v>
      </c>
    </row>
    <row r="1472" spans="2:3">
      <c r="B1472" s="8">
        <v>248.0521</v>
      </c>
      <c r="C1472" s="8">
        <v>0</v>
      </c>
    </row>
    <row r="1473" spans="2:3">
      <c r="B1473" s="8">
        <v>248.63030000000001</v>
      </c>
      <c r="C1473" s="8">
        <v>0</v>
      </c>
    </row>
    <row r="1474" spans="2:3">
      <c r="B1474" s="8">
        <v>249.20849999999999</v>
      </c>
      <c r="C1474" s="8">
        <v>0</v>
      </c>
    </row>
    <row r="1475" spans="2:3">
      <c r="B1475" s="8">
        <v>249.7867</v>
      </c>
      <c r="C1475" s="8">
        <v>0</v>
      </c>
    </row>
    <row r="1476" spans="2:3">
      <c r="B1476" s="8">
        <v>250.36490000000001</v>
      </c>
      <c r="C1476" s="8">
        <v>0</v>
      </c>
    </row>
    <row r="1477" spans="2:3">
      <c r="B1477" s="8">
        <v>250.94319999999999</v>
      </c>
      <c r="C1477" s="8">
        <v>0</v>
      </c>
    </row>
    <row r="1478" spans="2:3">
      <c r="B1478" s="8">
        <v>251.5214</v>
      </c>
      <c r="C1478" s="8">
        <v>0</v>
      </c>
    </row>
    <row r="1479" spans="2:3">
      <c r="B1479" s="8">
        <v>252.09960000000001</v>
      </c>
      <c r="C1479" s="8">
        <v>0</v>
      </c>
    </row>
    <row r="1480" spans="2:3">
      <c r="B1480" s="8">
        <v>252.67779999999999</v>
      </c>
      <c r="C1480" s="8">
        <v>0</v>
      </c>
    </row>
    <row r="1481" spans="2:3">
      <c r="B1481" s="8">
        <v>253.256</v>
      </c>
      <c r="C1481" s="8">
        <v>0</v>
      </c>
    </row>
    <row r="1482" spans="2:3">
      <c r="B1482" s="8">
        <v>253.83420000000001</v>
      </c>
      <c r="C1482" s="8">
        <v>0</v>
      </c>
    </row>
    <row r="1483" spans="2:3">
      <c r="B1483" s="8">
        <v>254.41239999999999</v>
      </c>
      <c r="C1483" s="8">
        <v>0</v>
      </c>
    </row>
    <row r="1484" spans="2:3">
      <c r="B1484" s="8">
        <v>254.9906</v>
      </c>
      <c r="C1484" s="8">
        <v>0</v>
      </c>
    </row>
    <row r="1485" spans="2:3">
      <c r="B1485" s="8">
        <v>255.56890000000001</v>
      </c>
      <c r="C1485" s="8">
        <v>0</v>
      </c>
    </row>
    <row r="1486" spans="2:3">
      <c r="B1486" s="8">
        <v>256.14710000000002</v>
      </c>
      <c r="C1486" s="8">
        <v>0</v>
      </c>
    </row>
    <row r="1487" spans="2:3">
      <c r="B1487" s="8">
        <v>256.7253</v>
      </c>
      <c r="C1487" s="8">
        <v>0</v>
      </c>
    </row>
    <row r="1488" spans="2:3">
      <c r="B1488" s="8">
        <v>257.30349999999999</v>
      </c>
      <c r="C1488" s="8">
        <v>0</v>
      </c>
    </row>
    <row r="1489" spans="2:3">
      <c r="B1489" s="8">
        <v>257.88170000000002</v>
      </c>
      <c r="C1489" s="8">
        <v>0</v>
      </c>
    </row>
    <row r="1490" spans="2:3">
      <c r="B1490" s="8">
        <v>258.4599</v>
      </c>
      <c r="C1490" s="8">
        <v>0</v>
      </c>
    </row>
    <row r="1491" spans="2:3">
      <c r="B1491" s="8">
        <v>259.03809999999999</v>
      </c>
      <c r="C1491" s="8">
        <v>0</v>
      </c>
    </row>
    <row r="1492" spans="2:3">
      <c r="B1492" s="8">
        <v>259.61630000000002</v>
      </c>
      <c r="C1492" s="8">
        <v>0</v>
      </c>
    </row>
    <row r="1493" spans="2:3">
      <c r="B1493" s="8">
        <v>260.19450000000001</v>
      </c>
      <c r="C1493" s="8">
        <v>0</v>
      </c>
    </row>
    <row r="1494" spans="2:3">
      <c r="B1494" s="8">
        <v>260.77269999999999</v>
      </c>
      <c r="C1494" s="8">
        <v>0</v>
      </c>
    </row>
    <row r="1495" spans="2:3">
      <c r="B1495" s="8">
        <v>261.351</v>
      </c>
      <c r="C1495" s="8">
        <v>0</v>
      </c>
    </row>
    <row r="1496" spans="2:3">
      <c r="B1496" s="8">
        <v>261.92910000000001</v>
      </c>
      <c r="C1496" s="8">
        <v>0</v>
      </c>
    </row>
    <row r="1497" spans="2:3">
      <c r="B1497" s="8">
        <v>262.50740000000002</v>
      </c>
      <c r="C1497" s="8">
        <v>0</v>
      </c>
    </row>
    <row r="1498" spans="2:3">
      <c r="B1498" s="8">
        <v>263.0856</v>
      </c>
      <c r="C1498" s="8">
        <v>0</v>
      </c>
    </row>
    <row r="1499" spans="2:3">
      <c r="B1499" s="8">
        <v>263.66379999999998</v>
      </c>
      <c r="C1499" s="8">
        <v>0</v>
      </c>
    </row>
    <row r="1500" spans="2:3">
      <c r="B1500" s="8">
        <v>264.24200000000002</v>
      </c>
      <c r="C1500" s="8">
        <v>0</v>
      </c>
    </row>
    <row r="1501" spans="2:3">
      <c r="B1501" s="8">
        <v>264.8202</v>
      </c>
      <c r="C1501" s="8">
        <v>0</v>
      </c>
    </row>
    <row r="1502" spans="2:3">
      <c r="B1502" s="8">
        <v>265.39839999999998</v>
      </c>
      <c r="C1502" s="8">
        <v>0</v>
      </c>
    </row>
    <row r="1503" spans="2:3">
      <c r="B1503" s="8">
        <v>265.97660000000002</v>
      </c>
      <c r="C1503" s="8">
        <v>0</v>
      </c>
    </row>
    <row r="1504" spans="2:3">
      <c r="B1504" s="8">
        <v>266.5548</v>
      </c>
      <c r="C1504" s="8">
        <v>0</v>
      </c>
    </row>
    <row r="1505" spans="2:3">
      <c r="B1505" s="8">
        <v>267.13299999999998</v>
      </c>
      <c r="C1505" s="8">
        <v>0</v>
      </c>
    </row>
    <row r="1506" spans="2:3">
      <c r="B1506" s="8">
        <v>267.71120000000002</v>
      </c>
      <c r="C1506" s="8">
        <v>0</v>
      </c>
    </row>
    <row r="1507" spans="2:3">
      <c r="B1507" s="8">
        <v>268.28949999999998</v>
      </c>
      <c r="C1507" s="8">
        <v>0</v>
      </c>
    </row>
    <row r="1508" spans="2:3">
      <c r="B1508" s="8">
        <v>268.86770000000001</v>
      </c>
      <c r="C1508" s="8">
        <v>0</v>
      </c>
    </row>
    <row r="1509" spans="2:3">
      <c r="B1509" s="8">
        <v>269.44589999999999</v>
      </c>
      <c r="C1509" s="8">
        <v>0</v>
      </c>
    </row>
    <row r="1510" spans="2:3">
      <c r="B1510" s="8">
        <v>270.02409999999998</v>
      </c>
      <c r="C1510" s="8">
        <v>0</v>
      </c>
    </row>
    <row r="1511" spans="2:3">
      <c r="B1511" s="8">
        <v>270.60230000000001</v>
      </c>
      <c r="C1511" s="8">
        <v>0</v>
      </c>
    </row>
    <row r="1512" spans="2:3">
      <c r="B1512" s="8">
        <v>271.18049999999999</v>
      </c>
      <c r="C1512" s="8">
        <v>0</v>
      </c>
    </row>
    <row r="1513" spans="2:3">
      <c r="B1513" s="8">
        <v>271.75869999999998</v>
      </c>
      <c r="C1513" s="8">
        <v>0</v>
      </c>
    </row>
    <row r="1514" spans="2:3">
      <c r="B1514" s="8">
        <v>272.33690000000001</v>
      </c>
      <c r="C1514" s="8">
        <v>0</v>
      </c>
    </row>
    <row r="1515" spans="2:3">
      <c r="B1515" s="8">
        <v>272.9151</v>
      </c>
      <c r="C1515" s="8">
        <v>0</v>
      </c>
    </row>
    <row r="1516" spans="2:3">
      <c r="B1516" s="8">
        <v>273.49340000000001</v>
      </c>
      <c r="C1516" s="8">
        <v>0</v>
      </c>
    </row>
    <row r="1517" spans="2:3">
      <c r="B1517" s="8">
        <v>274.07159999999999</v>
      </c>
      <c r="C1517" s="8">
        <v>0</v>
      </c>
    </row>
    <row r="1518" spans="2:3">
      <c r="B1518" s="8">
        <v>274.64980000000003</v>
      </c>
      <c r="C1518" s="8">
        <v>0</v>
      </c>
    </row>
    <row r="1519" spans="2:3">
      <c r="B1519" s="8">
        <v>275.22800000000001</v>
      </c>
      <c r="C1519" s="8">
        <v>0</v>
      </c>
    </row>
    <row r="1520" spans="2:3">
      <c r="B1520" s="8">
        <v>275.80619999999999</v>
      </c>
      <c r="C1520" s="8">
        <v>0</v>
      </c>
    </row>
    <row r="1521" spans="2:3">
      <c r="B1521" s="8">
        <v>276.38440000000003</v>
      </c>
      <c r="C1521" s="8">
        <v>0</v>
      </c>
    </row>
    <row r="1522" spans="2:3">
      <c r="B1522" s="8">
        <v>276.96260000000001</v>
      </c>
      <c r="C1522" s="8">
        <v>0</v>
      </c>
    </row>
    <row r="1523" spans="2:3">
      <c r="B1523" s="8">
        <v>277.54079999999999</v>
      </c>
      <c r="C1523" s="8">
        <v>0</v>
      </c>
    </row>
    <row r="1524" spans="2:3">
      <c r="B1524" s="8">
        <v>278.11900000000003</v>
      </c>
      <c r="C1524" s="8">
        <v>0</v>
      </c>
    </row>
    <row r="1525" spans="2:3">
      <c r="B1525" s="8">
        <v>278.69720000000001</v>
      </c>
      <c r="C1525" s="8">
        <v>0</v>
      </c>
    </row>
    <row r="1526" spans="2:3">
      <c r="B1526" s="8">
        <v>279.27550000000002</v>
      </c>
      <c r="C1526" s="8">
        <v>0</v>
      </c>
    </row>
    <row r="1527" spans="2:3">
      <c r="B1527" s="8">
        <v>279.8537</v>
      </c>
      <c r="C1527" s="8">
        <v>0</v>
      </c>
    </row>
    <row r="1528" spans="2:3">
      <c r="B1528" s="8">
        <v>280.43189999999998</v>
      </c>
      <c r="C1528" s="8">
        <v>0</v>
      </c>
    </row>
    <row r="1529" spans="2:3">
      <c r="B1529" s="8">
        <v>281.01010000000002</v>
      </c>
      <c r="C1529" s="8">
        <v>0</v>
      </c>
    </row>
    <row r="1530" spans="2:3">
      <c r="B1530" s="8">
        <v>281.5883</v>
      </c>
      <c r="C1530" s="8">
        <v>0</v>
      </c>
    </row>
    <row r="1531" spans="2:3">
      <c r="B1531" s="8">
        <v>282.16649999999998</v>
      </c>
      <c r="C1531" s="8">
        <v>0</v>
      </c>
    </row>
    <row r="1532" spans="2:3">
      <c r="B1532" s="8">
        <v>282.74470000000002</v>
      </c>
      <c r="C1532" s="8">
        <v>0</v>
      </c>
    </row>
    <row r="1533" spans="2:3">
      <c r="B1533" s="8">
        <v>283.3229</v>
      </c>
      <c r="C1533" s="8">
        <v>0</v>
      </c>
    </row>
    <row r="1534" spans="2:3">
      <c r="B1534" s="8">
        <v>283.90109999999999</v>
      </c>
      <c r="C1534" s="8">
        <v>0</v>
      </c>
    </row>
    <row r="1535" spans="2:3">
      <c r="B1535" s="8">
        <v>284.47930000000002</v>
      </c>
      <c r="C1535" s="8">
        <v>0</v>
      </c>
    </row>
    <row r="1536" spans="2:3">
      <c r="B1536" s="8">
        <v>285.05759999999998</v>
      </c>
      <c r="C1536" s="8">
        <v>0</v>
      </c>
    </row>
    <row r="1537" spans="2:3">
      <c r="B1537" s="8">
        <v>285.63580000000002</v>
      </c>
      <c r="C1537" s="8">
        <v>0</v>
      </c>
    </row>
    <row r="1538" spans="2:3">
      <c r="B1538" s="8">
        <v>286.214</v>
      </c>
      <c r="C1538" s="8">
        <v>0</v>
      </c>
    </row>
    <row r="1539" spans="2:3">
      <c r="B1539" s="8">
        <v>286.79219999999998</v>
      </c>
      <c r="C1539" s="8">
        <v>0</v>
      </c>
    </row>
    <row r="1540" spans="2:3">
      <c r="B1540" s="8">
        <v>287.37040000000002</v>
      </c>
      <c r="C1540" s="8">
        <v>0</v>
      </c>
    </row>
    <row r="1541" spans="2:3">
      <c r="B1541" s="8">
        <v>287.9486</v>
      </c>
      <c r="C1541" s="8">
        <v>0</v>
      </c>
    </row>
    <row r="1542" spans="2:3">
      <c r="B1542" s="8">
        <v>288.52679999999998</v>
      </c>
      <c r="C1542" s="8">
        <v>0</v>
      </c>
    </row>
    <row r="1543" spans="2:3">
      <c r="B1543" s="8">
        <v>289.10500000000002</v>
      </c>
      <c r="C1543" s="8">
        <v>0</v>
      </c>
    </row>
    <row r="1544" spans="2:3">
      <c r="B1544" s="8">
        <v>289.6832</v>
      </c>
      <c r="C1544" s="8">
        <v>0</v>
      </c>
    </row>
    <row r="1545" spans="2:3">
      <c r="B1545" s="8">
        <v>290.26139999999998</v>
      </c>
      <c r="C1545" s="8">
        <v>0</v>
      </c>
    </row>
    <row r="1546" spans="2:3">
      <c r="B1546" s="8">
        <v>290.83969999999999</v>
      </c>
      <c r="C1546" s="8">
        <v>0</v>
      </c>
    </row>
    <row r="1547" spans="2:3">
      <c r="B1547" s="8">
        <v>291.41789999999997</v>
      </c>
      <c r="C1547" s="8">
        <v>0</v>
      </c>
    </row>
    <row r="1548" spans="2:3">
      <c r="B1548" s="8">
        <v>291.99610000000001</v>
      </c>
      <c r="C1548" s="8">
        <v>0</v>
      </c>
    </row>
    <row r="1549" spans="2:3">
      <c r="B1549" s="8">
        <v>292.57429999999999</v>
      </c>
      <c r="C1549" s="8">
        <v>0</v>
      </c>
    </row>
    <row r="1550" spans="2:3">
      <c r="B1550" s="8">
        <v>293.15249999999997</v>
      </c>
      <c r="C1550" s="8">
        <v>0</v>
      </c>
    </row>
    <row r="1551" spans="2:3">
      <c r="B1551" s="8">
        <v>293.73070000000001</v>
      </c>
      <c r="C1551" s="8">
        <v>0</v>
      </c>
    </row>
    <row r="1552" spans="2:3">
      <c r="B1552" s="8">
        <v>294.30889999999999</v>
      </c>
      <c r="C1552" s="8">
        <v>0</v>
      </c>
    </row>
    <row r="1553" spans="2:3">
      <c r="B1553" s="8">
        <v>294.88709999999998</v>
      </c>
      <c r="C1553" s="8">
        <v>0</v>
      </c>
    </row>
    <row r="1554" spans="2:3">
      <c r="B1554" s="8">
        <v>295.46530000000001</v>
      </c>
      <c r="C1554" s="8">
        <v>0</v>
      </c>
    </row>
    <row r="1555" spans="2:3">
      <c r="B1555" s="8">
        <v>296.04360000000003</v>
      </c>
      <c r="C1555" s="8">
        <v>0</v>
      </c>
    </row>
    <row r="1556" spans="2:3">
      <c r="B1556" s="8">
        <v>296.62180000000001</v>
      </c>
      <c r="C1556" s="8">
        <v>0</v>
      </c>
    </row>
    <row r="1557" spans="2:3">
      <c r="B1557" s="8">
        <v>297.2</v>
      </c>
      <c r="C1557" s="8">
        <v>0</v>
      </c>
    </row>
    <row r="1558" spans="2:3">
      <c r="B1558" s="8">
        <v>297.77820000000003</v>
      </c>
      <c r="C1558" s="8">
        <v>0</v>
      </c>
    </row>
    <row r="1559" spans="2:3">
      <c r="B1559" s="8">
        <v>298.35640000000001</v>
      </c>
      <c r="C1559" s="8">
        <v>0</v>
      </c>
    </row>
    <row r="1560" spans="2:3">
      <c r="B1560" s="8">
        <v>298.93459999999999</v>
      </c>
      <c r="C1560" s="8">
        <v>0</v>
      </c>
    </row>
    <row r="1561" spans="2:3">
      <c r="B1561" s="8">
        <v>299.51280000000003</v>
      </c>
      <c r="C1561" s="8">
        <v>0</v>
      </c>
    </row>
    <row r="1562" spans="2:3">
      <c r="B1562" s="8">
        <v>300.09100000000001</v>
      </c>
      <c r="C1562" s="8">
        <v>0</v>
      </c>
    </row>
    <row r="1563" spans="2:3">
      <c r="B1563" s="8">
        <v>300.66919999999999</v>
      </c>
      <c r="C1563" s="8">
        <v>0</v>
      </c>
    </row>
    <row r="1564" spans="2:3">
      <c r="B1564" s="8">
        <v>301.24740000000003</v>
      </c>
      <c r="C1564" s="8">
        <v>0</v>
      </c>
    </row>
    <row r="1565" spans="2:3">
      <c r="B1565" s="8">
        <v>301.82569999999998</v>
      </c>
      <c r="C1565" s="8">
        <v>0</v>
      </c>
    </row>
    <row r="1566" spans="2:3">
      <c r="B1566" s="8">
        <v>302.40379999999999</v>
      </c>
      <c r="C1566" s="8">
        <v>0</v>
      </c>
    </row>
    <row r="1567" spans="2:3">
      <c r="B1567" s="8">
        <v>302.9821</v>
      </c>
      <c r="C1567" s="8">
        <v>0</v>
      </c>
    </row>
    <row r="1568" spans="2:3">
      <c r="B1568" s="8">
        <v>303.56029999999998</v>
      </c>
      <c r="C1568" s="8">
        <v>0</v>
      </c>
    </row>
    <row r="1569" spans="2:3">
      <c r="B1569" s="8">
        <v>304.13850000000002</v>
      </c>
      <c r="C1569" s="8">
        <v>0</v>
      </c>
    </row>
    <row r="1570" spans="2:3">
      <c r="B1570" s="8">
        <v>304.7167</v>
      </c>
      <c r="C1570" s="8">
        <v>0</v>
      </c>
    </row>
    <row r="1571" spans="2:3">
      <c r="B1571" s="8">
        <v>305.29489999999998</v>
      </c>
      <c r="C1571" s="8">
        <v>0</v>
      </c>
    </row>
    <row r="1572" spans="2:3">
      <c r="B1572" s="8">
        <v>305.87310000000002</v>
      </c>
      <c r="C1572" s="8">
        <v>0</v>
      </c>
    </row>
    <row r="1573" spans="2:3">
      <c r="B1573" s="8">
        <v>306.4513</v>
      </c>
      <c r="C1573" s="8">
        <v>0</v>
      </c>
    </row>
    <row r="1574" spans="2:3">
      <c r="B1574" s="8">
        <v>307.02949999999998</v>
      </c>
      <c r="C1574" s="8">
        <v>0</v>
      </c>
    </row>
    <row r="1575" spans="2:3">
      <c r="B1575" s="8">
        <v>307.6078</v>
      </c>
      <c r="C1575" s="8">
        <v>0</v>
      </c>
    </row>
    <row r="1576" spans="2:3">
      <c r="B1576" s="8">
        <v>308.1859</v>
      </c>
      <c r="C1576" s="8">
        <v>0</v>
      </c>
    </row>
    <row r="1577" spans="2:3">
      <c r="B1577" s="8">
        <v>308.76420000000002</v>
      </c>
      <c r="C1577" s="8">
        <v>0</v>
      </c>
    </row>
    <row r="1578" spans="2:3">
      <c r="B1578" s="8">
        <v>309.3424</v>
      </c>
      <c r="C1578" s="8">
        <v>0</v>
      </c>
    </row>
    <row r="1579" spans="2:3">
      <c r="B1579" s="8">
        <v>309.92059999999998</v>
      </c>
      <c r="C1579" s="8">
        <v>0</v>
      </c>
    </row>
    <row r="1580" spans="2:3">
      <c r="B1580" s="8">
        <v>310.49880000000002</v>
      </c>
      <c r="C1580" s="8">
        <v>0</v>
      </c>
    </row>
    <row r="1581" spans="2:3">
      <c r="B1581" s="8">
        <v>311.077</v>
      </c>
      <c r="C1581" s="8">
        <v>0</v>
      </c>
    </row>
    <row r="1582" spans="2:3">
      <c r="B1582" s="8">
        <v>311.65519999999998</v>
      </c>
      <c r="C1582" s="8">
        <v>0</v>
      </c>
    </row>
    <row r="1583" spans="2:3">
      <c r="B1583" s="8">
        <v>312.23340000000002</v>
      </c>
      <c r="C1583" s="8">
        <v>0</v>
      </c>
    </row>
    <row r="1584" spans="2:3">
      <c r="B1584" s="8">
        <v>312.81169999999997</v>
      </c>
      <c r="C1584" s="8">
        <v>0</v>
      </c>
    </row>
    <row r="1585" spans="2:3">
      <c r="B1585" s="8">
        <v>313.38979999999998</v>
      </c>
      <c r="C1585" s="8">
        <v>0</v>
      </c>
    </row>
    <row r="1586" spans="2:3">
      <c r="B1586" s="8">
        <v>313.96809999999999</v>
      </c>
      <c r="C1586" s="8">
        <v>0</v>
      </c>
    </row>
    <row r="1587" spans="2:3">
      <c r="B1587" s="8">
        <v>314.54629999999997</v>
      </c>
      <c r="C1587" s="8">
        <v>0</v>
      </c>
    </row>
    <row r="1588" spans="2:3">
      <c r="B1588" s="8">
        <v>315.12450000000001</v>
      </c>
      <c r="C1588" s="8">
        <v>0</v>
      </c>
    </row>
    <row r="1589" spans="2:3">
      <c r="B1589" s="8">
        <v>315.70269999999999</v>
      </c>
      <c r="C1589" s="8">
        <v>0</v>
      </c>
    </row>
    <row r="1590" spans="2:3">
      <c r="B1590" s="8">
        <v>316.28089999999997</v>
      </c>
      <c r="C1590" s="8">
        <v>0</v>
      </c>
    </row>
    <row r="1591" spans="2:3">
      <c r="B1591" s="8">
        <v>316.85910000000001</v>
      </c>
      <c r="C1591" s="8">
        <v>0</v>
      </c>
    </row>
    <row r="1592" spans="2:3">
      <c r="B1592" s="8">
        <v>317.43729999999999</v>
      </c>
      <c r="C1592" s="8">
        <v>0</v>
      </c>
    </row>
    <row r="1593" spans="2:3">
      <c r="B1593" s="8">
        <v>318.01549999999997</v>
      </c>
      <c r="C1593" s="8">
        <v>0</v>
      </c>
    </row>
    <row r="1594" spans="2:3">
      <c r="B1594" s="8">
        <v>318.59379999999999</v>
      </c>
      <c r="C1594" s="8">
        <v>0</v>
      </c>
    </row>
    <row r="1595" spans="2:3">
      <c r="B1595" s="8">
        <v>319.17189999999999</v>
      </c>
      <c r="C1595" s="8">
        <v>0</v>
      </c>
    </row>
    <row r="1596" spans="2:3">
      <c r="B1596" s="8">
        <v>319.75020000000001</v>
      </c>
      <c r="C1596" s="8">
        <v>0</v>
      </c>
    </row>
    <row r="1597" spans="2:3">
      <c r="B1597" s="8">
        <v>320.32839999999999</v>
      </c>
      <c r="C1597" s="8">
        <v>0</v>
      </c>
    </row>
    <row r="1598" spans="2:3">
      <c r="B1598" s="8">
        <v>320.90660000000003</v>
      </c>
      <c r="C1598" s="8">
        <v>0</v>
      </c>
    </row>
    <row r="1599" spans="2:3">
      <c r="B1599" s="8">
        <v>321.48480000000001</v>
      </c>
      <c r="C1599" s="8">
        <v>0</v>
      </c>
    </row>
    <row r="1600" spans="2:3">
      <c r="B1600" s="8">
        <v>322.06299999999999</v>
      </c>
      <c r="C1600" s="8">
        <v>0</v>
      </c>
    </row>
    <row r="1601" spans="2:3">
      <c r="B1601" s="8">
        <v>322.64120000000003</v>
      </c>
      <c r="C1601" s="8">
        <v>0</v>
      </c>
    </row>
    <row r="1602" spans="2:3">
      <c r="B1602" s="8">
        <v>323.21940000000001</v>
      </c>
      <c r="C1602" s="8">
        <v>0</v>
      </c>
    </row>
    <row r="1603" spans="2:3">
      <c r="B1603" s="8">
        <v>323.79759999999999</v>
      </c>
      <c r="C1603" s="8">
        <v>0</v>
      </c>
    </row>
    <row r="1604" spans="2:3">
      <c r="B1604" s="8">
        <v>324.37580000000003</v>
      </c>
      <c r="C1604" s="8">
        <v>0</v>
      </c>
    </row>
    <row r="1605" spans="2:3">
      <c r="B1605" s="8">
        <v>324.95400000000001</v>
      </c>
      <c r="C1605" s="8">
        <v>0</v>
      </c>
    </row>
    <row r="1606" spans="2:3">
      <c r="B1606" s="8">
        <v>325.53230000000002</v>
      </c>
      <c r="C1606" s="8">
        <v>0</v>
      </c>
    </row>
    <row r="1607" spans="2:3">
      <c r="B1607" s="8">
        <v>326.1105</v>
      </c>
      <c r="C1607" s="8">
        <v>0</v>
      </c>
    </row>
    <row r="1608" spans="2:3">
      <c r="B1608" s="8">
        <v>326.68869999999998</v>
      </c>
      <c r="C1608" s="8">
        <v>0</v>
      </c>
    </row>
    <row r="1609" spans="2:3">
      <c r="B1609" s="8">
        <v>327.26690000000002</v>
      </c>
      <c r="C1609" s="8">
        <v>0</v>
      </c>
    </row>
    <row r="1610" spans="2:3">
      <c r="B1610" s="8">
        <v>327.8451</v>
      </c>
      <c r="C1610" s="8">
        <v>0</v>
      </c>
    </row>
    <row r="1611" spans="2:3">
      <c r="B1611" s="8">
        <v>328.42329999999998</v>
      </c>
      <c r="C1611" s="8">
        <v>0</v>
      </c>
    </row>
    <row r="1612" spans="2:3">
      <c r="B1612" s="8">
        <v>329.00150000000002</v>
      </c>
      <c r="C1612" s="8">
        <v>0</v>
      </c>
    </row>
    <row r="1613" spans="2:3">
      <c r="B1613" s="8">
        <v>329.5797</v>
      </c>
      <c r="C1613" s="8">
        <v>0</v>
      </c>
    </row>
    <row r="1614" spans="2:3">
      <c r="B1614" s="8">
        <v>330.15789999999998</v>
      </c>
      <c r="C1614" s="8">
        <v>0</v>
      </c>
    </row>
    <row r="1615" spans="2:3">
      <c r="B1615" s="8">
        <v>330.7362</v>
      </c>
      <c r="C1615" s="8">
        <v>0</v>
      </c>
    </row>
    <row r="1616" spans="2:3">
      <c r="B1616" s="8">
        <v>331.31439999999998</v>
      </c>
      <c r="C1616" s="8">
        <v>0</v>
      </c>
    </row>
    <row r="1617" spans="2:3">
      <c r="B1617" s="8">
        <v>331.89260000000002</v>
      </c>
      <c r="C1617" s="8">
        <v>0</v>
      </c>
    </row>
    <row r="1618" spans="2:3">
      <c r="B1618" s="8">
        <v>332.4708</v>
      </c>
      <c r="C1618" s="8">
        <v>0</v>
      </c>
    </row>
    <row r="1619" spans="2:3">
      <c r="B1619" s="8">
        <v>333.04899999999998</v>
      </c>
      <c r="C1619" s="8">
        <v>0</v>
      </c>
    </row>
    <row r="1620" spans="2:3">
      <c r="B1620" s="8">
        <v>333.62720000000002</v>
      </c>
      <c r="C1620" s="8">
        <v>0</v>
      </c>
    </row>
    <row r="1621" spans="2:3">
      <c r="B1621" s="8">
        <v>334.2054</v>
      </c>
      <c r="C1621" s="8">
        <v>0</v>
      </c>
    </row>
    <row r="1622" spans="2:3">
      <c r="B1622" s="8">
        <v>334.78359999999998</v>
      </c>
      <c r="C1622" s="8">
        <v>0</v>
      </c>
    </row>
    <row r="1623" spans="2:3">
      <c r="B1623" s="8">
        <v>335.36180000000002</v>
      </c>
      <c r="C1623" s="8">
        <v>0</v>
      </c>
    </row>
    <row r="1624" spans="2:3">
      <c r="B1624" s="8">
        <v>335.94</v>
      </c>
      <c r="C1624" s="8">
        <v>0</v>
      </c>
    </row>
    <row r="1625" spans="2:3">
      <c r="B1625" s="8">
        <v>336.51830000000001</v>
      </c>
      <c r="C1625" s="8">
        <v>0</v>
      </c>
    </row>
    <row r="1626" spans="2:3">
      <c r="B1626" s="8">
        <v>337.09649999999999</v>
      </c>
      <c r="C1626" s="8">
        <v>0</v>
      </c>
    </row>
    <row r="1627" spans="2:3">
      <c r="B1627" s="8">
        <v>337.67469999999997</v>
      </c>
      <c r="C1627" s="8">
        <v>0</v>
      </c>
    </row>
    <row r="1628" spans="2:3">
      <c r="B1628" s="8">
        <v>338.25290000000001</v>
      </c>
      <c r="C1628" s="8">
        <v>0</v>
      </c>
    </row>
    <row r="1629" spans="2:3">
      <c r="B1629" s="8">
        <v>338.83109999999999</v>
      </c>
      <c r="C1629" s="8">
        <v>0</v>
      </c>
    </row>
    <row r="1630" spans="2:3">
      <c r="B1630" s="8">
        <v>339.40929999999997</v>
      </c>
      <c r="C1630" s="8">
        <v>0</v>
      </c>
    </row>
    <row r="1631" spans="2:3">
      <c r="B1631" s="8">
        <v>339.98750000000001</v>
      </c>
      <c r="C1631" s="8">
        <v>0</v>
      </c>
    </row>
    <row r="1632" spans="2:3">
      <c r="B1632" s="8">
        <v>340.56569999999999</v>
      </c>
      <c r="C1632" s="8">
        <v>0</v>
      </c>
    </row>
    <row r="1633" spans="2:3">
      <c r="B1633" s="8">
        <v>341.14389999999997</v>
      </c>
      <c r="C1633" s="8">
        <v>0</v>
      </c>
    </row>
    <row r="1634" spans="2:3">
      <c r="B1634" s="8">
        <v>341.72210000000001</v>
      </c>
      <c r="C1634" s="8">
        <v>0</v>
      </c>
    </row>
    <row r="1635" spans="2:3">
      <c r="B1635" s="8">
        <v>342.30040000000002</v>
      </c>
      <c r="C1635" s="8">
        <v>0</v>
      </c>
    </row>
    <row r="1636" spans="2:3">
      <c r="B1636" s="8">
        <v>342.87860000000001</v>
      </c>
      <c r="C1636" s="8">
        <v>0</v>
      </c>
    </row>
    <row r="1637" spans="2:3">
      <c r="B1637" s="8">
        <v>343.45679999999999</v>
      </c>
      <c r="C1637" s="8">
        <v>0</v>
      </c>
    </row>
    <row r="1638" spans="2:3">
      <c r="B1638" s="8">
        <v>344.03500000000003</v>
      </c>
      <c r="C1638" s="8">
        <v>0</v>
      </c>
    </row>
    <row r="1639" spans="2:3">
      <c r="B1639" s="8">
        <v>344.61320000000001</v>
      </c>
      <c r="C1639" s="8">
        <v>0</v>
      </c>
    </row>
    <row r="1640" spans="2:3">
      <c r="B1640" s="8">
        <v>345.19139999999999</v>
      </c>
      <c r="C1640" s="8">
        <v>0</v>
      </c>
    </row>
    <row r="1641" spans="2:3">
      <c r="B1641" s="8">
        <v>345.76960000000003</v>
      </c>
      <c r="C1641" s="8">
        <v>0</v>
      </c>
    </row>
    <row r="1642" spans="2:3">
      <c r="B1642" s="8">
        <v>346.34780000000001</v>
      </c>
      <c r="C1642" s="8">
        <v>0</v>
      </c>
    </row>
    <row r="1643" spans="2:3">
      <c r="B1643" s="8">
        <v>346.92599999999999</v>
      </c>
      <c r="C1643" s="8">
        <v>0</v>
      </c>
    </row>
    <row r="1644" spans="2:3">
      <c r="B1644" s="8">
        <v>347.50420000000003</v>
      </c>
      <c r="C1644" s="8">
        <v>0</v>
      </c>
    </row>
    <row r="1645" spans="2:3">
      <c r="B1645" s="8">
        <v>348.08249999999998</v>
      </c>
      <c r="C1645" s="8">
        <v>0</v>
      </c>
    </row>
    <row r="1646" spans="2:3">
      <c r="B1646" s="8">
        <v>348.66059999999999</v>
      </c>
      <c r="C1646" s="8">
        <v>0</v>
      </c>
    </row>
    <row r="1647" spans="2:3">
      <c r="B1647" s="8">
        <v>349.2389</v>
      </c>
      <c r="C1647" s="8">
        <v>0</v>
      </c>
    </row>
    <row r="1648" spans="2:3">
      <c r="B1648" s="8">
        <v>349.81709999999998</v>
      </c>
      <c r="C1648" s="8">
        <v>0</v>
      </c>
    </row>
    <row r="1649" spans="2:3">
      <c r="B1649" s="8">
        <v>350.39530000000002</v>
      </c>
      <c r="C1649" s="8">
        <v>0</v>
      </c>
    </row>
    <row r="1650" spans="2:3">
      <c r="B1650" s="8">
        <v>350.9735</v>
      </c>
      <c r="C1650" s="8">
        <v>0</v>
      </c>
    </row>
    <row r="1651" spans="2:3">
      <c r="B1651" s="8">
        <v>351.55169999999998</v>
      </c>
      <c r="C1651" s="8">
        <v>0</v>
      </c>
    </row>
    <row r="1652" spans="2:3">
      <c r="B1652" s="8">
        <v>352.12990000000002</v>
      </c>
      <c r="C1652" s="8">
        <v>0</v>
      </c>
    </row>
    <row r="1653" spans="2:3">
      <c r="B1653" s="8">
        <v>352.7081</v>
      </c>
      <c r="C1653" s="8">
        <v>0</v>
      </c>
    </row>
    <row r="1654" spans="2:3">
      <c r="B1654" s="8">
        <v>353.28640000000001</v>
      </c>
      <c r="C1654" s="8">
        <v>0</v>
      </c>
    </row>
    <row r="1655" spans="2:3">
      <c r="B1655" s="8">
        <v>353.8646</v>
      </c>
      <c r="C1655" s="8">
        <v>0</v>
      </c>
    </row>
    <row r="1656" spans="2:3">
      <c r="B1656" s="8">
        <v>354.44279999999998</v>
      </c>
      <c r="C1656" s="8">
        <v>0</v>
      </c>
    </row>
    <row r="1657" spans="2:3">
      <c r="B1657" s="8">
        <v>355.02100000000002</v>
      </c>
      <c r="C1657" s="8">
        <v>0</v>
      </c>
    </row>
    <row r="1658" spans="2:3">
      <c r="B1658" s="8">
        <v>355.5992</v>
      </c>
      <c r="C1658" s="8">
        <v>0</v>
      </c>
    </row>
    <row r="1659" spans="2:3">
      <c r="B1659" s="8">
        <v>356.17739999999998</v>
      </c>
      <c r="C1659" s="8">
        <v>0</v>
      </c>
    </row>
    <row r="1660" spans="2:3">
      <c r="B1660" s="8">
        <v>356.75560000000002</v>
      </c>
      <c r="C1660" s="8">
        <v>0</v>
      </c>
    </row>
    <row r="1661" spans="2:3">
      <c r="B1661" s="8">
        <v>357.3338</v>
      </c>
      <c r="C1661" s="8">
        <v>0</v>
      </c>
    </row>
    <row r="1662" spans="2:3">
      <c r="B1662" s="8">
        <v>357.91199999999998</v>
      </c>
      <c r="C1662" s="8">
        <v>0</v>
      </c>
    </row>
    <row r="1663" spans="2:3">
      <c r="B1663" s="8">
        <v>358.49020000000002</v>
      </c>
      <c r="C1663" s="8">
        <v>0</v>
      </c>
    </row>
    <row r="1664" spans="2:3">
      <c r="B1664" s="8">
        <v>359.06849999999997</v>
      </c>
      <c r="C1664" s="8">
        <v>0</v>
      </c>
    </row>
    <row r="1665" spans="2:3">
      <c r="B1665" s="8">
        <v>359.64659999999998</v>
      </c>
      <c r="C1665" s="8">
        <v>0</v>
      </c>
    </row>
    <row r="1666" spans="2:3">
      <c r="B1666" s="8">
        <v>360.22489999999999</v>
      </c>
      <c r="C1666" s="8">
        <v>0</v>
      </c>
    </row>
    <row r="1667" spans="2:3">
      <c r="B1667" s="8">
        <v>360.80309999999997</v>
      </c>
      <c r="C1667" s="8">
        <v>0</v>
      </c>
    </row>
    <row r="1668" spans="2:3">
      <c r="B1668" s="8">
        <v>361.38130000000001</v>
      </c>
      <c r="C1668" s="8">
        <v>0</v>
      </c>
    </row>
    <row r="1669" spans="2:3">
      <c r="B1669" s="8">
        <v>361.95949999999999</v>
      </c>
      <c r="C1669" s="8">
        <v>0</v>
      </c>
    </row>
    <row r="1670" spans="2:3">
      <c r="B1670" s="8">
        <v>362.53769999999997</v>
      </c>
      <c r="C1670" s="8">
        <v>0</v>
      </c>
    </row>
    <row r="1671" spans="2:3">
      <c r="B1671" s="8">
        <v>363.11590000000001</v>
      </c>
      <c r="C1671" s="8">
        <v>0</v>
      </c>
    </row>
    <row r="1672" spans="2:3">
      <c r="B1672" s="8">
        <v>363.69409999999999</v>
      </c>
      <c r="C1672" s="8">
        <v>0</v>
      </c>
    </row>
    <row r="1673" spans="2:3">
      <c r="B1673" s="8">
        <v>364.27229999999997</v>
      </c>
      <c r="C1673" s="8">
        <v>0</v>
      </c>
    </row>
    <row r="1674" spans="2:3">
      <c r="B1674" s="8">
        <v>364.85050000000001</v>
      </c>
      <c r="C1674" s="8">
        <v>0</v>
      </c>
    </row>
    <row r="1675" spans="2:3">
      <c r="B1675" s="8">
        <v>365.42869999999999</v>
      </c>
      <c r="C1675" s="8">
        <v>0</v>
      </c>
    </row>
    <row r="1676" spans="2:3">
      <c r="B1676" s="8">
        <v>366.00700000000001</v>
      </c>
      <c r="C1676" s="8">
        <v>0</v>
      </c>
    </row>
    <row r="1677" spans="2:3">
      <c r="B1677" s="8">
        <v>366.58519999999999</v>
      </c>
      <c r="C1677" s="8">
        <v>0</v>
      </c>
    </row>
    <row r="1678" spans="2:3">
      <c r="B1678" s="8">
        <v>367.16340000000002</v>
      </c>
      <c r="C1678" s="8">
        <v>0</v>
      </c>
    </row>
    <row r="1679" spans="2:3">
      <c r="B1679" s="8">
        <v>367.74160000000001</v>
      </c>
      <c r="C1679" s="8">
        <v>0</v>
      </c>
    </row>
    <row r="1680" spans="2:3">
      <c r="B1680" s="8">
        <v>368.31979999999999</v>
      </c>
      <c r="C1680" s="8">
        <v>0</v>
      </c>
    </row>
    <row r="1681" spans="2:3">
      <c r="B1681" s="8">
        <v>368.89800000000002</v>
      </c>
      <c r="C1681" s="8">
        <v>0</v>
      </c>
    </row>
    <row r="1682" spans="2:3">
      <c r="B1682" s="8">
        <v>369.47620000000001</v>
      </c>
      <c r="C1682" s="8">
        <v>0</v>
      </c>
    </row>
    <row r="1683" spans="2:3">
      <c r="B1683" s="8">
        <v>370.05439999999999</v>
      </c>
      <c r="C1683" s="8">
        <v>0</v>
      </c>
    </row>
    <row r="1684" spans="2:3">
      <c r="B1684" s="8">
        <v>370.63260000000002</v>
      </c>
      <c r="C1684" s="8">
        <v>0</v>
      </c>
    </row>
    <row r="1685" spans="2:3">
      <c r="B1685" s="8">
        <v>371.21089999999998</v>
      </c>
      <c r="C1685" s="8">
        <v>0</v>
      </c>
    </row>
    <row r="1686" spans="2:3">
      <c r="B1686" s="8">
        <v>371.78910000000002</v>
      </c>
      <c r="C1686" s="8">
        <v>0</v>
      </c>
    </row>
    <row r="1687" spans="2:3">
      <c r="B1687" s="8">
        <v>372.3673</v>
      </c>
      <c r="C1687" s="8">
        <v>0</v>
      </c>
    </row>
    <row r="1688" spans="2:3">
      <c r="B1688" s="8">
        <v>372.94549999999998</v>
      </c>
      <c r="C1688" s="8">
        <v>0</v>
      </c>
    </row>
    <row r="1689" spans="2:3">
      <c r="B1689" s="8">
        <v>373.52370000000002</v>
      </c>
      <c r="C1689" s="8">
        <v>0</v>
      </c>
    </row>
    <row r="1690" spans="2:3">
      <c r="B1690" s="8">
        <v>374.1019</v>
      </c>
      <c r="C1690" s="8">
        <v>0</v>
      </c>
    </row>
    <row r="1691" spans="2:3">
      <c r="B1691" s="8">
        <v>374.68009999999998</v>
      </c>
      <c r="C1691" s="8">
        <v>0</v>
      </c>
    </row>
    <row r="1692" spans="2:3">
      <c r="B1692" s="8">
        <v>375.25830000000002</v>
      </c>
      <c r="C1692" s="8">
        <v>0</v>
      </c>
    </row>
    <row r="1693" spans="2:3">
      <c r="B1693" s="8">
        <v>375.8365</v>
      </c>
      <c r="C1693" s="8">
        <v>0</v>
      </c>
    </row>
    <row r="1694" spans="2:3">
      <c r="B1694" s="8">
        <v>376.41469999999998</v>
      </c>
      <c r="C1694" s="8">
        <v>0</v>
      </c>
    </row>
    <row r="1695" spans="2:3">
      <c r="B1695" s="8">
        <v>376.99299999999999</v>
      </c>
      <c r="C1695" s="8">
        <v>0</v>
      </c>
    </row>
    <row r="1696" spans="2:3">
      <c r="B1696" s="8">
        <v>377.57119999999998</v>
      </c>
      <c r="C1696" s="8">
        <v>0</v>
      </c>
    </row>
    <row r="1697" spans="2:3">
      <c r="B1697" s="8">
        <v>378.14940000000001</v>
      </c>
      <c r="C1697" s="8">
        <v>0</v>
      </c>
    </row>
    <row r="1698" spans="2:3">
      <c r="B1698" s="8">
        <v>378.7276</v>
      </c>
      <c r="C1698" s="8">
        <v>0</v>
      </c>
    </row>
    <row r="1699" spans="2:3">
      <c r="B1699" s="8">
        <v>379.30579999999998</v>
      </c>
      <c r="C1699" s="8">
        <v>0</v>
      </c>
    </row>
    <row r="1700" spans="2:3">
      <c r="B1700" s="8">
        <v>379.88400000000001</v>
      </c>
      <c r="C1700" s="8">
        <v>0</v>
      </c>
    </row>
    <row r="1701" spans="2:3">
      <c r="B1701" s="8">
        <v>380.4622</v>
      </c>
      <c r="C1701" s="8">
        <v>0</v>
      </c>
    </row>
    <row r="1702" spans="2:3">
      <c r="B1702" s="8">
        <v>381.04039999999998</v>
      </c>
      <c r="C1702" s="8">
        <v>0</v>
      </c>
    </row>
    <row r="1703" spans="2:3">
      <c r="B1703" s="8">
        <v>381.61860000000001</v>
      </c>
      <c r="C1703" s="8">
        <v>0</v>
      </c>
    </row>
    <row r="1704" spans="2:3">
      <c r="B1704" s="8">
        <v>382.1968</v>
      </c>
      <c r="C1704" s="8">
        <v>0</v>
      </c>
    </row>
    <row r="1705" spans="2:3">
      <c r="B1705" s="8">
        <v>382.77510000000001</v>
      </c>
      <c r="C1705" s="8">
        <v>0</v>
      </c>
    </row>
    <row r="1706" spans="2:3">
      <c r="B1706" s="8">
        <v>383.35329999999999</v>
      </c>
      <c r="C1706" s="8">
        <v>0</v>
      </c>
    </row>
    <row r="1707" spans="2:3">
      <c r="B1707" s="8">
        <v>383.93150000000003</v>
      </c>
      <c r="C1707" s="8">
        <v>0</v>
      </c>
    </row>
    <row r="1708" spans="2:3">
      <c r="B1708" s="8">
        <v>384.50970000000001</v>
      </c>
      <c r="C1708" s="8">
        <v>0</v>
      </c>
    </row>
    <row r="1709" spans="2:3">
      <c r="B1709" s="8">
        <v>385.08789999999999</v>
      </c>
      <c r="C1709" s="8">
        <v>0</v>
      </c>
    </row>
    <row r="1710" spans="2:3">
      <c r="B1710" s="8">
        <v>385.66609999999997</v>
      </c>
      <c r="C1710" s="8">
        <v>0</v>
      </c>
    </row>
    <row r="1711" spans="2:3">
      <c r="B1711" s="8">
        <v>386.24430000000001</v>
      </c>
      <c r="C1711" s="8">
        <v>0</v>
      </c>
    </row>
    <row r="1712" spans="2:3">
      <c r="B1712" s="8">
        <v>386.82249999999999</v>
      </c>
      <c r="C1712" s="8">
        <v>0</v>
      </c>
    </row>
    <row r="1713" spans="2:3">
      <c r="B1713" s="8">
        <v>387.40069999999997</v>
      </c>
      <c r="C1713" s="8">
        <v>0</v>
      </c>
    </row>
    <row r="1714" spans="2:3">
      <c r="B1714" s="8">
        <v>387.97890000000001</v>
      </c>
      <c r="C1714" s="8">
        <v>0</v>
      </c>
    </row>
    <row r="1715" spans="2:3">
      <c r="B1715" s="8">
        <v>388.55720000000002</v>
      </c>
      <c r="C1715" s="8">
        <v>0</v>
      </c>
    </row>
    <row r="1716" spans="2:3">
      <c r="B1716" s="8">
        <v>389.1354</v>
      </c>
      <c r="C1716" s="8">
        <v>0</v>
      </c>
    </row>
    <row r="1717" spans="2:3">
      <c r="B1717" s="8">
        <v>389.71359999999999</v>
      </c>
      <c r="C1717" s="8">
        <v>0</v>
      </c>
    </row>
    <row r="1718" spans="2:3">
      <c r="B1718" s="8">
        <v>390.29180000000002</v>
      </c>
      <c r="C1718" s="8">
        <v>0</v>
      </c>
    </row>
    <row r="1719" spans="2:3">
      <c r="B1719" s="8">
        <v>390.87</v>
      </c>
      <c r="C1719" s="8">
        <v>0</v>
      </c>
    </row>
    <row r="1720" spans="2:3">
      <c r="B1720" s="8">
        <v>391.44819999999999</v>
      </c>
      <c r="C1720" s="8">
        <v>0</v>
      </c>
    </row>
    <row r="1721" spans="2:3">
      <c r="B1721" s="8">
        <v>392.02640000000002</v>
      </c>
      <c r="C1721" s="8">
        <v>0</v>
      </c>
    </row>
    <row r="1722" spans="2:3">
      <c r="B1722" s="8">
        <v>392.6046</v>
      </c>
      <c r="C1722" s="8">
        <v>0</v>
      </c>
    </row>
    <row r="1723" spans="2:3">
      <c r="B1723" s="8">
        <v>393.18279999999999</v>
      </c>
      <c r="C1723" s="8">
        <v>0</v>
      </c>
    </row>
    <row r="1724" spans="2:3">
      <c r="B1724" s="8">
        <v>393.7611</v>
      </c>
      <c r="C1724" s="8">
        <v>0</v>
      </c>
    </row>
    <row r="1725" spans="2:3">
      <c r="B1725" s="8">
        <v>394.33929999999998</v>
      </c>
      <c r="C1725" s="8">
        <v>0</v>
      </c>
    </row>
    <row r="1726" spans="2:3">
      <c r="B1726" s="8">
        <v>394.91750000000002</v>
      </c>
      <c r="C1726" s="8">
        <v>0</v>
      </c>
    </row>
    <row r="1727" spans="2:3">
      <c r="B1727" s="8">
        <v>395.4957</v>
      </c>
      <c r="C1727" s="8">
        <v>0</v>
      </c>
    </row>
    <row r="1728" spans="2:3">
      <c r="B1728" s="8">
        <v>396.07389999999998</v>
      </c>
      <c r="C1728" s="8">
        <v>0</v>
      </c>
    </row>
    <row r="1729" spans="2:3">
      <c r="B1729" s="8">
        <v>396.65210000000002</v>
      </c>
      <c r="C1729" s="8">
        <v>0</v>
      </c>
    </row>
    <row r="1730" spans="2:3">
      <c r="B1730" s="8">
        <v>397.2303</v>
      </c>
      <c r="C1730" s="8">
        <v>0</v>
      </c>
    </row>
    <row r="1731" spans="2:3">
      <c r="B1731" s="8">
        <v>397.80849999999998</v>
      </c>
      <c r="C1731" s="8">
        <v>0</v>
      </c>
    </row>
    <row r="1732" spans="2:3">
      <c r="B1732" s="8">
        <v>398.38670000000002</v>
      </c>
      <c r="C1732" s="8">
        <v>0</v>
      </c>
    </row>
    <row r="1733" spans="2:3">
      <c r="B1733" s="8">
        <v>398.9649</v>
      </c>
      <c r="C1733" s="8">
        <v>0</v>
      </c>
    </row>
    <row r="1734" spans="2:3">
      <c r="B1734" s="8">
        <v>399.54320000000001</v>
      </c>
      <c r="C1734" s="8">
        <v>0</v>
      </c>
    </row>
    <row r="1735" spans="2:3">
      <c r="B1735" s="8">
        <v>400.12130000000002</v>
      </c>
      <c r="C1735" s="8">
        <v>0</v>
      </c>
    </row>
    <row r="1736" spans="2:3">
      <c r="B1736" s="8">
        <v>400.69959999999998</v>
      </c>
      <c r="C1736" s="8">
        <v>0</v>
      </c>
    </row>
    <row r="1737" spans="2:3">
      <c r="B1737" s="8">
        <v>401.27780000000001</v>
      </c>
      <c r="C1737" s="8">
        <v>0</v>
      </c>
    </row>
    <row r="1738" spans="2:3">
      <c r="B1738" s="8">
        <v>401.85599999999999</v>
      </c>
      <c r="C1738" s="8">
        <v>0</v>
      </c>
    </row>
    <row r="1739" spans="2:3">
      <c r="B1739" s="8">
        <v>402.43419999999998</v>
      </c>
      <c r="C1739" s="8">
        <v>0</v>
      </c>
    </row>
    <row r="1740" spans="2:3">
      <c r="B1740" s="8">
        <v>403.01240000000001</v>
      </c>
      <c r="C1740" s="8">
        <v>0</v>
      </c>
    </row>
    <row r="1741" spans="2:3">
      <c r="B1741" s="8">
        <v>403.59059999999999</v>
      </c>
      <c r="C1741" s="8">
        <v>0</v>
      </c>
    </row>
    <row r="1742" spans="2:3">
      <c r="B1742" s="8">
        <v>404.16879999999998</v>
      </c>
      <c r="C1742" s="8">
        <v>0</v>
      </c>
    </row>
    <row r="1743" spans="2:3">
      <c r="B1743" s="8">
        <v>404.74700000000001</v>
      </c>
      <c r="C1743" s="8">
        <v>0</v>
      </c>
    </row>
    <row r="1744" spans="2:3">
      <c r="B1744" s="8">
        <v>405.32530000000003</v>
      </c>
      <c r="C1744" s="8">
        <v>0</v>
      </c>
    </row>
    <row r="1745" spans="2:3">
      <c r="B1745" s="8">
        <v>405.90339999999998</v>
      </c>
      <c r="C1745" s="8">
        <v>0</v>
      </c>
    </row>
    <row r="1746" spans="2:3">
      <c r="B1746" s="8">
        <v>406.48169999999999</v>
      </c>
      <c r="C1746" s="8">
        <v>0</v>
      </c>
    </row>
    <row r="1747" spans="2:3">
      <c r="B1747" s="8">
        <v>407.05990000000003</v>
      </c>
      <c r="C1747" s="8">
        <v>0</v>
      </c>
    </row>
    <row r="1748" spans="2:3">
      <c r="B1748" s="8">
        <v>407.63810000000001</v>
      </c>
      <c r="C1748" s="8">
        <v>0</v>
      </c>
    </row>
    <row r="1749" spans="2:3">
      <c r="B1749" s="8">
        <v>408.21629999999999</v>
      </c>
      <c r="C1749" s="8">
        <v>0</v>
      </c>
    </row>
    <row r="1750" spans="2:3">
      <c r="B1750" s="8">
        <v>408.79450000000003</v>
      </c>
      <c r="C1750" s="8">
        <v>0</v>
      </c>
    </row>
    <row r="1751" spans="2:3">
      <c r="B1751" s="8">
        <v>409.37270000000001</v>
      </c>
      <c r="C1751" s="8">
        <v>0</v>
      </c>
    </row>
    <row r="1752" spans="2:3">
      <c r="B1752" s="8">
        <v>409.95089999999999</v>
      </c>
      <c r="C1752" s="8">
        <v>0</v>
      </c>
    </row>
    <row r="1753" spans="2:3">
      <c r="B1753" s="8">
        <v>410.52910000000003</v>
      </c>
      <c r="C1753" s="8">
        <v>0</v>
      </c>
    </row>
    <row r="1754" spans="2:3">
      <c r="B1754" s="8">
        <v>411.10730000000001</v>
      </c>
      <c r="C1754" s="8">
        <v>0</v>
      </c>
    </row>
    <row r="1755" spans="2:3">
      <c r="B1755" s="8">
        <v>411.68560000000002</v>
      </c>
      <c r="C1755" s="8">
        <v>0</v>
      </c>
    </row>
    <row r="1756" spans="2:3">
      <c r="B1756" s="8">
        <v>412.2638</v>
      </c>
      <c r="C1756" s="8">
        <v>0</v>
      </c>
    </row>
    <row r="1757" spans="2:3">
      <c r="B1757" s="8">
        <v>412.84199999999998</v>
      </c>
      <c r="C1757" s="8">
        <v>0</v>
      </c>
    </row>
    <row r="1758" spans="2:3">
      <c r="B1758" s="8">
        <v>413.42020000000002</v>
      </c>
      <c r="C1758" s="8">
        <v>0</v>
      </c>
    </row>
    <row r="1759" spans="2:3">
      <c r="B1759" s="8">
        <v>413.9984</v>
      </c>
      <c r="C1759" s="8">
        <v>0</v>
      </c>
    </row>
    <row r="1760" spans="2:3">
      <c r="B1760" s="8">
        <v>414.57659999999998</v>
      </c>
      <c r="C1760" s="8">
        <v>0</v>
      </c>
    </row>
    <row r="1761" spans="2:3">
      <c r="B1761" s="8">
        <v>415.15480000000002</v>
      </c>
      <c r="C1761" s="8">
        <v>0</v>
      </c>
    </row>
    <row r="1762" spans="2:3">
      <c r="B1762" s="8">
        <v>415.733</v>
      </c>
      <c r="C1762" s="8">
        <v>0</v>
      </c>
    </row>
    <row r="1763" spans="2:3">
      <c r="B1763" s="8">
        <v>416.31119999999999</v>
      </c>
      <c r="C1763" s="8">
        <v>0</v>
      </c>
    </row>
    <row r="1764" spans="2:3">
      <c r="B1764" s="8">
        <v>416.88940000000002</v>
      </c>
      <c r="C1764" s="8">
        <v>0</v>
      </c>
    </row>
    <row r="1765" spans="2:3">
      <c r="B1765" s="8">
        <v>417.46769999999998</v>
      </c>
      <c r="C1765" s="8">
        <v>0</v>
      </c>
    </row>
    <row r="1766" spans="2:3">
      <c r="B1766" s="8">
        <v>418.04590000000002</v>
      </c>
      <c r="C1766" s="8">
        <v>0</v>
      </c>
    </row>
    <row r="1767" spans="2:3">
      <c r="B1767" s="8">
        <v>418.6241</v>
      </c>
      <c r="C1767" s="8">
        <v>0</v>
      </c>
    </row>
    <row r="1768" spans="2:3">
      <c r="B1768" s="8">
        <v>419.20229999999998</v>
      </c>
      <c r="C1768" s="8">
        <v>0</v>
      </c>
    </row>
    <row r="1769" spans="2:3">
      <c r="B1769" s="8">
        <v>419.78050000000002</v>
      </c>
      <c r="C1769" s="8">
        <v>0</v>
      </c>
    </row>
    <row r="1770" spans="2:3">
      <c r="B1770" s="8">
        <v>420.3587</v>
      </c>
      <c r="C1770" s="8">
        <v>0</v>
      </c>
    </row>
    <row r="1771" spans="2:3">
      <c r="B1771" s="8">
        <v>420.93689999999998</v>
      </c>
      <c r="C1771" s="8">
        <v>0</v>
      </c>
    </row>
    <row r="1772" spans="2:3">
      <c r="B1772" s="8">
        <v>421.51510000000002</v>
      </c>
      <c r="C1772" s="8">
        <v>0</v>
      </c>
    </row>
    <row r="1773" spans="2:3">
      <c r="B1773" s="8">
        <v>422.0933</v>
      </c>
      <c r="C1773" s="8">
        <v>0</v>
      </c>
    </row>
    <row r="1774" spans="2:3">
      <c r="B1774" s="8">
        <v>422.67149999999998</v>
      </c>
      <c r="C1774" s="8">
        <v>0</v>
      </c>
    </row>
    <row r="1775" spans="2:3">
      <c r="B1775" s="8">
        <v>423.24979999999999</v>
      </c>
      <c r="C1775" s="8">
        <v>0</v>
      </c>
    </row>
    <row r="1776" spans="2:3">
      <c r="B1776" s="8">
        <v>423.82799999999997</v>
      </c>
      <c r="C1776" s="8">
        <v>0</v>
      </c>
    </row>
    <row r="1777" spans="2:3">
      <c r="B1777" s="8">
        <v>424.40620000000001</v>
      </c>
      <c r="C1777" s="8">
        <v>0</v>
      </c>
    </row>
    <row r="1778" spans="2:3">
      <c r="B1778" s="8">
        <v>424.98439999999999</v>
      </c>
      <c r="C1778" s="8">
        <v>0</v>
      </c>
    </row>
    <row r="1779" spans="2:3">
      <c r="B1779" s="8">
        <v>425.56259999999997</v>
      </c>
      <c r="C1779" s="8">
        <v>0</v>
      </c>
    </row>
    <row r="1780" spans="2:3">
      <c r="B1780" s="8">
        <v>426.14080000000001</v>
      </c>
      <c r="C1780" s="8">
        <v>0</v>
      </c>
    </row>
    <row r="1781" spans="2:3">
      <c r="B1781" s="8">
        <v>426.71899999999999</v>
      </c>
      <c r="C1781" s="8">
        <v>0</v>
      </c>
    </row>
    <row r="1782" spans="2:3">
      <c r="B1782" s="8">
        <v>427.29719999999998</v>
      </c>
      <c r="C1782" s="8">
        <v>0</v>
      </c>
    </row>
    <row r="1783" spans="2:3">
      <c r="B1783" s="8">
        <v>427.87540000000001</v>
      </c>
      <c r="C1783" s="8">
        <v>0</v>
      </c>
    </row>
    <row r="1784" spans="2:3">
      <c r="B1784" s="8">
        <v>428.45359999999999</v>
      </c>
      <c r="C1784" s="8">
        <v>0</v>
      </c>
    </row>
    <row r="1785" spans="2:3">
      <c r="B1785" s="8">
        <v>429.03190000000001</v>
      </c>
      <c r="C1785" s="8">
        <v>0</v>
      </c>
    </row>
    <row r="1786" spans="2:3">
      <c r="B1786" s="8">
        <v>429.61009999999999</v>
      </c>
      <c r="C1786" s="8">
        <v>0</v>
      </c>
    </row>
    <row r="1787" spans="2:3">
      <c r="B1787" s="8">
        <v>430.18830000000003</v>
      </c>
      <c r="C1787" s="8">
        <v>0</v>
      </c>
    </row>
    <row r="1788" spans="2:3">
      <c r="B1788" s="8">
        <v>430.76650000000001</v>
      </c>
      <c r="C1788" s="8">
        <v>0</v>
      </c>
    </row>
    <row r="1789" spans="2:3">
      <c r="B1789" s="8">
        <v>431.34469999999999</v>
      </c>
      <c r="C1789" s="8">
        <v>0</v>
      </c>
    </row>
    <row r="1790" spans="2:3">
      <c r="B1790" s="8">
        <v>431.92290000000003</v>
      </c>
      <c r="C1790" s="8">
        <v>0</v>
      </c>
    </row>
    <row r="1791" spans="2:3">
      <c r="B1791" s="8">
        <v>432.50110000000001</v>
      </c>
      <c r="C1791" s="8">
        <v>0</v>
      </c>
    </row>
    <row r="1792" spans="2:3">
      <c r="B1792" s="8">
        <v>433.07929999999999</v>
      </c>
      <c r="C1792" s="8">
        <v>0</v>
      </c>
    </row>
    <row r="1793" spans="2:3">
      <c r="B1793" s="8">
        <v>433.65750000000003</v>
      </c>
      <c r="C1793" s="8">
        <v>0</v>
      </c>
    </row>
    <row r="1794" spans="2:3">
      <c r="B1794" s="8">
        <v>434.23579999999998</v>
      </c>
      <c r="C1794" s="8">
        <v>0</v>
      </c>
    </row>
    <row r="1795" spans="2:3">
      <c r="B1795" s="8">
        <v>434.81400000000002</v>
      </c>
      <c r="C1795" s="8">
        <v>0</v>
      </c>
    </row>
    <row r="1796" spans="2:3">
      <c r="B1796" s="8">
        <v>435.3922</v>
      </c>
      <c r="C1796" s="8">
        <v>0</v>
      </c>
    </row>
    <row r="1797" spans="2:3">
      <c r="B1797" s="8">
        <v>435.97039999999998</v>
      </c>
      <c r="C1797" s="8">
        <v>0</v>
      </c>
    </row>
    <row r="1798" spans="2:3">
      <c r="B1798" s="8">
        <v>436.54860000000002</v>
      </c>
      <c r="C1798" s="8">
        <v>0</v>
      </c>
    </row>
    <row r="1799" spans="2:3">
      <c r="B1799" s="8">
        <v>437.1268</v>
      </c>
      <c r="C1799" s="8">
        <v>0</v>
      </c>
    </row>
    <row r="1800" spans="2:3">
      <c r="B1800" s="8">
        <v>437.70499999999998</v>
      </c>
      <c r="C1800" s="8">
        <v>0</v>
      </c>
    </row>
    <row r="1801" spans="2:3">
      <c r="B1801" s="8">
        <v>438.28320000000002</v>
      </c>
      <c r="C1801" s="8">
        <v>0</v>
      </c>
    </row>
    <row r="1802" spans="2:3">
      <c r="B1802" s="8">
        <v>438.8614</v>
      </c>
      <c r="C1802" s="8">
        <v>0</v>
      </c>
    </row>
    <row r="1803" spans="2:3">
      <c r="B1803" s="8">
        <v>439.43959999999998</v>
      </c>
      <c r="C1803" s="8">
        <v>0</v>
      </c>
    </row>
    <row r="1804" spans="2:3">
      <c r="B1804" s="8">
        <v>440.0179</v>
      </c>
      <c r="C1804" s="8">
        <v>0</v>
      </c>
    </row>
    <row r="1805" spans="2:3">
      <c r="B1805" s="8">
        <v>440.59609999999998</v>
      </c>
      <c r="C1805" s="8">
        <v>0</v>
      </c>
    </row>
    <row r="1806" spans="2:3">
      <c r="B1806" s="8">
        <v>441.17430000000002</v>
      </c>
      <c r="C1806" s="8">
        <v>0</v>
      </c>
    </row>
    <row r="1807" spans="2:3">
      <c r="B1807" s="8">
        <v>441.7525</v>
      </c>
      <c r="C1807" s="8">
        <v>0</v>
      </c>
    </row>
    <row r="1808" spans="2:3">
      <c r="B1808" s="8">
        <v>442.33069999999998</v>
      </c>
      <c r="C1808" s="8">
        <v>0</v>
      </c>
    </row>
    <row r="1809" spans="2:3">
      <c r="B1809" s="8">
        <v>442.90890000000002</v>
      </c>
      <c r="C1809" s="8">
        <v>0</v>
      </c>
    </row>
    <row r="1810" spans="2:3">
      <c r="B1810" s="8">
        <v>443.4871</v>
      </c>
      <c r="C1810" s="8">
        <v>0</v>
      </c>
    </row>
    <row r="1811" spans="2:3">
      <c r="B1811" s="8">
        <v>444.06529999999998</v>
      </c>
      <c r="C1811" s="8">
        <v>0</v>
      </c>
    </row>
    <row r="1812" spans="2:3">
      <c r="B1812" s="8">
        <v>444.64350000000002</v>
      </c>
      <c r="C1812" s="8">
        <v>0</v>
      </c>
    </row>
    <row r="1813" spans="2:3">
      <c r="B1813" s="8">
        <v>445.2217</v>
      </c>
      <c r="C1813" s="8">
        <v>0</v>
      </c>
    </row>
    <row r="1814" spans="2:3">
      <c r="B1814" s="8">
        <v>445.8</v>
      </c>
      <c r="C1814" s="8">
        <v>0</v>
      </c>
    </row>
    <row r="1815" spans="2:3">
      <c r="B1815" s="8">
        <v>446.37810000000002</v>
      </c>
      <c r="C1815" s="8">
        <v>0</v>
      </c>
    </row>
    <row r="1816" spans="2:3">
      <c r="B1816" s="8">
        <v>446.95639999999997</v>
      </c>
      <c r="C1816" s="8">
        <v>0</v>
      </c>
    </row>
    <row r="1817" spans="2:3">
      <c r="B1817" s="8">
        <v>447.53460000000001</v>
      </c>
      <c r="C1817" s="8">
        <v>0</v>
      </c>
    </row>
    <row r="1818" spans="2:3">
      <c r="B1818" s="8">
        <v>448.11279999999999</v>
      </c>
      <c r="C1818" s="8">
        <v>0</v>
      </c>
    </row>
    <row r="1819" spans="2:3">
      <c r="B1819" s="8">
        <v>448.69099999999997</v>
      </c>
      <c r="C1819" s="8">
        <v>0</v>
      </c>
    </row>
    <row r="1820" spans="2:3">
      <c r="B1820" s="8">
        <v>449.26920000000001</v>
      </c>
      <c r="C1820" s="8">
        <v>0</v>
      </c>
    </row>
    <row r="1821" spans="2:3">
      <c r="B1821" s="8">
        <v>449.84739999999999</v>
      </c>
      <c r="C1821" s="8">
        <v>0</v>
      </c>
    </row>
    <row r="1822" spans="2:3">
      <c r="B1822" s="8">
        <v>450.42559999999997</v>
      </c>
      <c r="C1822" s="8">
        <v>0</v>
      </c>
    </row>
    <row r="1823" spans="2:3">
      <c r="B1823" s="8">
        <v>451.00389999999999</v>
      </c>
      <c r="C1823" s="8">
        <v>0</v>
      </c>
    </row>
    <row r="1824" spans="2:3">
      <c r="B1824" s="8">
        <v>451.58199999999999</v>
      </c>
      <c r="C1824" s="8">
        <v>0</v>
      </c>
    </row>
    <row r="1825" spans="2:3">
      <c r="B1825" s="8">
        <v>452.16030000000001</v>
      </c>
      <c r="C1825" s="8">
        <v>0</v>
      </c>
    </row>
    <row r="1826" spans="2:3">
      <c r="B1826" s="8">
        <v>452.73849999999999</v>
      </c>
      <c r="C1826" s="8">
        <v>0</v>
      </c>
    </row>
    <row r="1827" spans="2:3">
      <c r="B1827" s="8">
        <v>453.31670000000003</v>
      </c>
      <c r="C1827" s="8">
        <v>0</v>
      </c>
    </row>
    <row r="1828" spans="2:3">
      <c r="B1828" s="8">
        <v>453.89490000000001</v>
      </c>
      <c r="C1828" s="8">
        <v>0</v>
      </c>
    </row>
    <row r="1829" spans="2:3">
      <c r="B1829" s="8">
        <v>454.47309999999999</v>
      </c>
      <c r="C1829" s="8">
        <v>0</v>
      </c>
    </row>
    <row r="1830" spans="2:3">
      <c r="B1830" s="8">
        <v>455.05130000000003</v>
      </c>
      <c r="C1830" s="8">
        <v>0</v>
      </c>
    </row>
    <row r="1831" spans="2:3">
      <c r="B1831" s="8">
        <v>455.62950000000001</v>
      </c>
      <c r="C1831" s="8">
        <v>0</v>
      </c>
    </row>
    <row r="1832" spans="2:3">
      <c r="B1832" s="8">
        <v>456.20769999999999</v>
      </c>
      <c r="C1832" s="8">
        <v>0</v>
      </c>
    </row>
    <row r="1833" spans="2:3">
      <c r="B1833" s="8">
        <v>456.786</v>
      </c>
      <c r="C1833" s="8">
        <v>0</v>
      </c>
    </row>
    <row r="1834" spans="2:3">
      <c r="B1834" s="8">
        <v>457.36410000000001</v>
      </c>
      <c r="C1834" s="8">
        <v>0</v>
      </c>
    </row>
    <row r="1835" spans="2:3">
      <c r="B1835" s="8">
        <v>457.94240000000002</v>
      </c>
      <c r="C1835" s="8">
        <v>0</v>
      </c>
    </row>
    <row r="1836" spans="2:3">
      <c r="B1836" s="8">
        <v>458.5206</v>
      </c>
      <c r="C1836" s="8">
        <v>0</v>
      </c>
    </row>
    <row r="1837" spans="2:3">
      <c r="B1837" s="8">
        <v>459.09879999999998</v>
      </c>
      <c r="C1837" s="8">
        <v>0</v>
      </c>
    </row>
    <row r="1838" spans="2:3">
      <c r="B1838" s="8">
        <v>459.67700000000002</v>
      </c>
      <c r="C1838" s="8">
        <v>0</v>
      </c>
    </row>
    <row r="1839" spans="2:3">
      <c r="B1839" s="8">
        <v>460.2552</v>
      </c>
      <c r="C1839" s="8">
        <v>0</v>
      </c>
    </row>
    <row r="1840" spans="2:3">
      <c r="B1840" s="8">
        <v>460.83339999999998</v>
      </c>
      <c r="C1840" s="8">
        <v>0</v>
      </c>
    </row>
    <row r="1841" spans="2:3">
      <c r="B1841" s="8">
        <v>461.41160000000002</v>
      </c>
      <c r="C1841" s="8">
        <v>0</v>
      </c>
    </row>
    <row r="1842" spans="2:3">
      <c r="B1842" s="8">
        <v>461.9898</v>
      </c>
      <c r="C1842" s="8">
        <v>0</v>
      </c>
    </row>
    <row r="1843" spans="2:3">
      <c r="B1843" s="8">
        <v>462.56799999999998</v>
      </c>
      <c r="C1843" s="8">
        <v>0</v>
      </c>
    </row>
    <row r="1844" spans="2:3">
      <c r="B1844" s="8">
        <v>463.14620000000002</v>
      </c>
      <c r="C1844" s="8">
        <v>0</v>
      </c>
    </row>
    <row r="1845" spans="2:3">
      <c r="B1845" s="8">
        <v>463.72449999999998</v>
      </c>
      <c r="C1845" s="8">
        <v>0</v>
      </c>
    </row>
    <row r="1846" spans="2:3">
      <c r="B1846" s="8">
        <v>464.30270000000002</v>
      </c>
      <c r="C1846" s="8">
        <v>0</v>
      </c>
    </row>
    <row r="1847" spans="2:3">
      <c r="B1847" s="8">
        <v>464.8809</v>
      </c>
      <c r="C1847" s="8">
        <v>0</v>
      </c>
    </row>
    <row r="1848" spans="2:3">
      <c r="B1848" s="8">
        <v>465.45909999999998</v>
      </c>
      <c r="C1848" s="8">
        <v>0</v>
      </c>
    </row>
    <row r="1849" spans="2:3">
      <c r="B1849" s="8">
        <v>466.03730000000002</v>
      </c>
      <c r="C1849" s="8">
        <v>0</v>
      </c>
    </row>
    <row r="1850" spans="2:3">
      <c r="B1850" s="8">
        <v>466.6155</v>
      </c>
      <c r="C1850" s="8">
        <v>0</v>
      </c>
    </row>
    <row r="1851" spans="2:3">
      <c r="B1851" s="8">
        <v>467.19369999999998</v>
      </c>
      <c r="C1851" s="8">
        <v>0</v>
      </c>
    </row>
    <row r="1852" spans="2:3">
      <c r="B1852" s="8">
        <v>467.77190000000002</v>
      </c>
      <c r="C1852" s="8">
        <v>0</v>
      </c>
    </row>
    <row r="1853" spans="2:3">
      <c r="B1853" s="8">
        <v>468.3501</v>
      </c>
      <c r="C1853" s="8">
        <v>0</v>
      </c>
    </row>
    <row r="1854" spans="2:3">
      <c r="B1854" s="8">
        <v>468.92829999999998</v>
      </c>
      <c r="C1854" s="8">
        <v>0</v>
      </c>
    </row>
    <row r="1855" spans="2:3">
      <c r="B1855" s="8">
        <v>469.50659999999999</v>
      </c>
      <c r="C1855" s="8">
        <v>0</v>
      </c>
    </row>
    <row r="1856" spans="2:3">
      <c r="B1856" s="8">
        <v>470.08479999999997</v>
      </c>
      <c r="C1856" s="8">
        <v>0</v>
      </c>
    </row>
    <row r="1857" spans="2:3">
      <c r="B1857" s="8">
        <v>470.66300000000001</v>
      </c>
      <c r="C1857" s="8">
        <v>0</v>
      </c>
    </row>
    <row r="1858" spans="2:3">
      <c r="B1858" s="8">
        <v>471.24119999999999</v>
      </c>
      <c r="C1858" s="8">
        <v>0</v>
      </c>
    </row>
    <row r="1859" spans="2:3">
      <c r="B1859" s="8">
        <v>471.81939999999997</v>
      </c>
      <c r="C1859" s="8">
        <v>0</v>
      </c>
    </row>
    <row r="1860" spans="2:3">
      <c r="B1860" s="8">
        <v>472.39760000000001</v>
      </c>
      <c r="C1860" s="8">
        <v>0</v>
      </c>
    </row>
    <row r="1861" spans="2:3">
      <c r="B1861" s="8">
        <v>472.97579999999999</v>
      </c>
      <c r="C1861" s="8">
        <v>0</v>
      </c>
    </row>
    <row r="1862" spans="2:3">
      <c r="B1862" s="8">
        <v>473.55399999999997</v>
      </c>
      <c r="C1862" s="8">
        <v>0</v>
      </c>
    </row>
    <row r="1863" spans="2:3">
      <c r="B1863" s="8">
        <v>474.13220000000001</v>
      </c>
      <c r="C1863" s="8">
        <v>0</v>
      </c>
    </row>
    <row r="1864" spans="2:3">
      <c r="B1864" s="8">
        <v>474.71050000000002</v>
      </c>
      <c r="C1864" s="8">
        <v>0</v>
      </c>
    </row>
    <row r="1865" spans="2:3">
      <c r="B1865" s="8">
        <v>475.28870000000001</v>
      </c>
      <c r="C1865" s="8">
        <v>0</v>
      </c>
    </row>
    <row r="1866" spans="2:3">
      <c r="B1866" s="8">
        <v>475.86689999999999</v>
      </c>
      <c r="C1866" s="8">
        <v>0</v>
      </c>
    </row>
    <row r="1867" spans="2:3">
      <c r="B1867" s="8">
        <v>476.44510000000002</v>
      </c>
      <c r="C1867" s="8">
        <v>0</v>
      </c>
    </row>
    <row r="1868" spans="2:3">
      <c r="B1868" s="8">
        <v>477.02330000000001</v>
      </c>
      <c r="C1868" s="8">
        <v>0</v>
      </c>
    </row>
    <row r="1869" spans="2:3">
      <c r="B1869" s="8">
        <v>477.60149999999999</v>
      </c>
      <c r="C1869" s="8">
        <v>0</v>
      </c>
    </row>
    <row r="1870" spans="2:3">
      <c r="B1870" s="8">
        <v>478.17970000000003</v>
      </c>
      <c r="C1870" s="8">
        <v>0</v>
      </c>
    </row>
    <row r="1871" spans="2:3">
      <c r="B1871" s="8">
        <v>478.75790000000001</v>
      </c>
      <c r="C1871" s="8">
        <v>0</v>
      </c>
    </row>
    <row r="1872" spans="2:3">
      <c r="B1872" s="8">
        <v>479.33609999999999</v>
      </c>
      <c r="C1872" s="8">
        <v>0</v>
      </c>
    </row>
    <row r="1873" spans="2:3">
      <c r="B1873" s="8">
        <v>479.91430000000003</v>
      </c>
      <c r="C1873" s="8">
        <v>0</v>
      </c>
    </row>
    <row r="1874" spans="2:3">
      <c r="B1874" s="8">
        <v>480.49259999999998</v>
      </c>
      <c r="C1874" s="8">
        <v>0</v>
      </c>
    </row>
    <row r="1875" spans="2:3">
      <c r="B1875" s="8">
        <v>481.07080000000002</v>
      </c>
      <c r="C1875" s="8">
        <v>0</v>
      </c>
    </row>
    <row r="1876" spans="2:3">
      <c r="B1876" s="8">
        <v>481.649</v>
      </c>
      <c r="C1876" s="8">
        <v>0</v>
      </c>
    </row>
    <row r="1877" spans="2:3">
      <c r="B1877" s="8">
        <v>482.22719999999998</v>
      </c>
      <c r="C1877" s="8">
        <v>0</v>
      </c>
    </row>
    <row r="1878" spans="2:3">
      <c r="B1878" s="8">
        <v>482.80540000000002</v>
      </c>
      <c r="C1878" s="8">
        <v>0</v>
      </c>
    </row>
    <row r="1879" spans="2:3">
      <c r="B1879" s="8">
        <v>483.3836</v>
      </c>
      <c r="C1879" s="8">
        <v>0</v>
      </c>
    </row>
    <row r="1880" spans="2:3">
      <c r="B1880" s="8">
        <v>483.96179999999998</v>
      </c>
      <c r="C1880" s="8">
        <v>0</v>
      </c>
    </row>
    <row r="1881" spans="2:3">
      <c r="B1881" s="8">
        <v>484.54</v>
      </c>
      <c r="C1881" s="8">
        <v>0</v>
      </c>
    </row>
    <row r="1882" spans="2:3">
      <c r="B1882" s="8">
        <v>485.1182</v>
      </c>
      <c r="C1882" s="8">
        <v>0</v>
      </c>
    </row>
    <row r="1883" spans="2:3">
      <c r="B1883" s="8">
        <v>485.69639999999998</v>
      </c>
      <c r="C1883" s="8">
        <v>0</v>
      </c>
    </row>
    <row r="1884" spans="2:3">
      <c r="B1884" s="8">
        <v>486.2747</v>
      </c>
      <c r="C1884" s="8">
        <v>0</v>
      </c>
    </row>
    <row r="1885" spans="2:3">
      <c r="B1885" s="8">
        <v>486.8528</v>
      </c>
      <c r="C1885" s="8">
        <v>0</v>
      </c>
    </row>
    <row r="1886" spans="2:3">
      <c r="B1886" s="8">
        <v>487.43110000000001</v>
      </c>
      <c r="C1886" s="8">
        <v>0</v>
      </c>
    </row>
    <row r="1887" spans="2:3">
      <c r="B1887" s="8">
        <v>488.0093</v>
      </c>
      <c r="C1887" s="8">
        <v>0</v>
      </c>
    </row>
    <row r="1888" spans="2:3">
      <c r="B1888" s="8">
        <v>488.58749999999998</v>
      </c>
      <c r="C1888" s="8">
        <v>0</v>
      </c>
    </row>
    <row r="1889" spans="2:3">
      <c r="B1889" s="8">
        <v>489.16570000000002</v>
      </c>
      <c r="C1889" s="8">
        <v>0</v>
      </c>
    </row>
    <row r="1890" spans="2:3">
      <c r="B1890" s="8">
        <v>489.7439</v>
      </c>
      <c r="C1890" s="8">
        <v>0</v>
      </c>
    </row>
    <row r="1891" spans="2:3">
      <c r="B1891" s="8">
        <v>490.32209999999998</v>
      </c>
      <c r="C1891" s="8">
        <v>0</v>
      </c>
    </row>
    <row r="1892" spans="2:3">
      <c r="B1892" s="8">
        <v>490.90030000000002</v>
      </c>
      <c r="C1892" s="8">
        <v>0</v>
      </c>
    </row>
    <row r="1893" spans="2:3">
      <c r="B1893" s="8">
        <v>491.47859999999997</v>
      </c>
      <c r="C1893" s="8">
        <v>0</v>
      </c>
    </row>
    <row r="1894" spans="2:3">
      <c r="B1894" s="8">
        <v>492.05680000000001</v>
      </c>
      <c r="C1894" s="8">
        <v>0</v>
      </c>
    </row>
    <row r="1895" spans="2:3">
      <c r="B1895" s="8">
        <v>492.63499999999999</v>
      </c>
      <c r="C1895" s="8">
        <v>0</v>
      </c>
    </row>
    <row r="1896" spans="2:3">
      <c r="B1896" s="8">
        <v>493.21319999999997</v>
      </c>
      <c r="C1896" s="8">
        <v>0</v>
      </c>
    </row>
    <row r="1897" spans="2:3">
      <c r="B1897" s="8">
        <v>493.79140000000001</v>
      </c>
      <c r="C1897" s="8">
        <v>0</v>
      </c>
    </row>
    <row r="1898" spans="2:3">
      <c r="B1898" s="8">
        <v>494.36959999999999</v>
      </c>
      <c r="C1898" s="8">
        <v>0</v>
      </c>
    </row>
    <row r="1899" spans="2:3">
      <c r="B1899" s="8">
        <v>494.94779999999997</v>
      </c>
      <c r="C1899" s="8">
        <v>0</v>
      </c>
    </row>
    <row r="1900" spans="2:3">
      <c r="B1900" s="8">
        <v>495.52600000000001</v>
      </c>
      <c r="C1900" s="8">
        <v>0</v>
      </c>
    </row>
    <row r="1901" spans="2:3">
      <c r="B1901" s="8">
        <v>496.10419999999999</v>
      </c>
      <c r="C1901" s="8">
        <v>0</v>
      </c>
    </row>
    <row r="1902" spans="2:3">
      <c r="B1902" s="8">
        <v>496.68239999999997</v>
      </c>
      <c r="C1902" s="8">
        <v>0</v>
      </c>
    </row>
    <row r="1903" spans="2:3">
      <c r="B1903" s="8">
        <v>497.26069999999999</v>
      </c>
      <c r="C1903" s="8">
        <v>0</v>
      </c>
    </row>
    <row r="1904" spans="2:3">
      <c r="B1904" s="8">
        <v>497.83879999999999</v>
      </c>
      <c r="C1904" s="8">
        <v>0</v>
      </c>
    </row>
    <row r="1905" spans="2:3">
      <c r="B1905" s="8">
        <v>498.4171</v>
      </c>
      <c r="C1905" s="8">
        <v>0</v>
      </c>
    </row>
    <row r="1906" spans="2:3">
      <c r="B1906" s="8">
        <v>498.99529999999999</v>
      </c>
      <c r="C1906" s="8">
        <v>0</v>
      </c>
    </row>
    <row r="1907" spans="2:3">
      <c r="B1907" s="8">
        <v>499.57350000000002</v>
      </c>
      <c r="C1907" s="8">
        <v>0</v>
      </c>
    </row>
    <row r="1908" spans="2:3">
      <c r="B1908" s="8">
        <v>500.15170000000001</v>
      </c>
      <c r="C1908" s="8">
        <v>0</v>
      </c>
    </row>
    <row r="1909" spans="2:3">
      <c r="B1909" s="8">
        <v>500.72989999999999</v>
      </c>
      <c r="C1909" s="8">
        <v>0</v>
      </c>
    </row>
    <row r="1910" spans="2:3">
      <c r="B1910" s="8">
        <v>501.30810000000002</v>
      </c>
      <c r="C1910" s="8">
        <v>0</v>
      </c>
    </row>
    <row r="1911" spans="2:3">
      <c r="B1911" s="8">
        <v>501.88630000000001</v>
      </c>
      <c r="C1911" s="8">
        <v>0</v>
      </c>
    </row>
    <row r="1912" spans="2:3">
      <c r="B1912" s="8">
        <v>502.46449999999999</v>
      </c>
      <c r="C1912" s="8">
        <v>0</v>
      </c>
    </row>
    <row r="1913" spans="2:3">
      <c r="B1913" s="8">
        <v>503.04270000000002</v>
      </c>
      <c r="C1913" s="8">
        <v>0</v>
      </c>
    </row>
    <row r="1914" spans="2:3">
      <c r="B1914" s="8">
        <v>503.62090000000001</v>
      </c>
      <c r="C1914" s="8">
        <v>0</v>
      </c>
    </row>
    <row r="1915" spans="2:3">
      <c r="B1915" s="8">
        <v>504.19920000000002</v>
      </c>
      <c r="C1915" s="8">
        <v>0</v>
      </c>
    </row>
    <row r="1916" spans="2:3">
      <c r="B1916" s="8">
        <v>504.7774</v>
      </c>
      <c r="C1916" s="8">
        <v>0</v>
      </c>
    </row>
    <row r="1917" spans="2:3">
      <c r="B1917" s="8">
        <v>505.35559999999998</v>
      </c>
      <c r="C1917" s="8">
        <v>0</v>
      </c>
    </row>
    <row r="1918" spans="2:3">
      <c r="B1918" s="8">
        <v>505.93380000000002</v>
      </c>
      <c r="C1918" s="8">
        <v>0</v>
      </c>
    </row>
    <row r="1919" spans="2:3">
      <c r="B1919" s="8">
        <v>506.512</v>
      </c>
      <c r="C1919" s="8">
        <v>0</v>
      </c>
    </row>
    <row r="1920" spans="2:3">
      <c r="B1920" s="8">
        <v>507.09019999999998</v>
      </c>
      <c r="C1920" s="8">
        <v>0</v>
      </c>
    </row>
    <row r="1921" spans="2:3">
      <c r="B1921" s="8">
        <v>507.66840000000002</v>
      </c>
      <c r="C1921" s="8">
        <v>0</v>
      </c>
    </row>
    <row r="1922" spans="2:3">
      <c r="B1922" s="8">
        <v>508.2466</v>
      </c>
      <c r="C1922" s="8">
        <v>0</v>
      </c>
    </row>
    <row r="1923" spans="2:3">
      <c r="B1923" s="8">
        <v>508.82479999999998</v>
      </c>
      <c r="C1923" s="8">
        <v>0</v>
      </c>
    </row>
    <row r="1924" spans="2:3">
      <c r="B1924" s="8">
        <v>509.40309999999999</v>
      </c>
      <c r="C1924" s="8">
        <v>0</v>
      </c>
    </row>
    <row r="1925" spans="2:3">
      <c r="B1925" s="8">
        <v>509.98129999999998</v>
      </c>
      <c r="C1925" s="8">
        <v>0</v>
      </c>
    </row>
    <row r="1926" spans="2:3">
      <c r="B1926" s="8">
        <v>510.55950000000001</v>
      </c>
      <c r="C1926" s="8">
        <v>0</v>
      </c>
    </row>
    <row r="1927" spans="2:3">
      <c r="B1927" s="8">
        <v>511.1377</v>
      </c>
      <c r="C1927" s="8">
        <v>0</v>
      </c>
    </row>
    <row r="1928" spans="2:3">
      <c r="B1928" s="8">
        <v>511.71589999999998</v>
      </c>
      <c r="C1928" s="8">
        <v>0</v>
      </c>
    </row>
    <row r="1929" spans="2:3">
      <c r="B1929" s="8">
        <v>512.29409999999996</v>
      </c>
      <c r="C1929" s="8">
        <v>0</v>
      </c>
    </row>
    <row r="1930" spans="2:3">
      <c r="B1930" s="8">
        <v>512.8723</v>
      </c>
      <c r="C1930" s="8">
        <v>0</v>
      </c>
    </row>
    <row r="1931" spans="2:3">
      <c r="B1931" s="8">
        <v>513.45050000000003</v>
      </c>
      <c r="C1931" s="8">
        <v>0</v>
      </c>
    </row>
    <row r="1932" spans="2:3">
      <c r="B1932" s="8">
        <v>514.02880000000005</v>
      </c>
      <c r="C1932" s="8">
        <v>0</v>
      </c>
    </row>
    <row r="1933" spans="2:3">
      <c r="B1933" s="8">
        <v>514.6069</v>
      </c>
      <c r="C1933" s="8">
        <v>0</v>
      </c>
    </row>
    <row r="1934" spans="2:3">
      <c r="B1934" s="8">
        <v>515.18520000000001</v>
      </c>
      <c r="C1934" s="8">
        <v>0</v>
      </c>
    </row>
    <row r="1935" spans="2:3">
      <c r="B1935" s="8">
        <v>515.76340000000005</v>
      </c>
      <c r="C1935" s="8">
        <v>0</v>
      </c>
    </row>
    <row r="1936" spans="2:3">
      <c r="B1936" s="8">
        <v>516.34159999999997</v>
      </c>
      <c r="C1936" s="8">
        <v>0</v>
      </c>
    </row>
    <row r="1937" spans="2:3">
      <c r="B1937" s="8">
        <v>516.91980000000001</v>
      </c>
      <c r="C1937" s="8">
        <v>0</v>
      </c>
    </row>
    <row r="1938" spans="2:3">
      <c r="B1938" s="8">
        <v>517.49800000000005</v>
      </c>
      <c r="C1938" s="8">
        <v>0</v>
      </c>
    </row>
    <row r="1939" spans="2:3">
      <c r="B1939" s="8">
        <v>518.07619999999997</v>
      </c>
      <c r="C1939" s="8">
        <v>0</v>
      </c>
    </row>
    <row r="1940" spans="2:3">
      <c r="B1940" s="8">
        <v>518.65440000000001</v>
      </c>
      <c r="C1940" s="8">
        <v>0</v>
      </c>
    </row>
    <row r="1941" spans="2:3">
      <c r="B1941" s="8">
        <v>519.23260000000005</v>
      </c>
      <c r="C1941" s="8">
        <v>0</v>
      </c>
    </row>
    <row r="1942" spans="2:3">
      <c r="B1942" s="8">
        <v>519.81089999999995</v>
      </c>
      <c r="C1942" s="8">
        <v>0</v>
      </c>
    </row>
    <row r="1943" spans="2:3">
      <c r="B1943" s="8">
        <v>520.38900000000001</v>
      </c>
      <c r="C1943" s="8">
        <v>0</v>
      </c>
    </row>
    <row r="1944" spans="2:3">
      <c r="B1944" s="8">
        <v>520.96720000000005</v>
      </c>
      <c r="C1944" s="8">
        <v>0</v>
      </c>
    </row>
    <row r="1945" spans="2:3">
      <c r="B1945" s="8">
        <v>521.54549999999995</v>
      </c>
      <c r="C1945" s="8">
        <v>0</v>
      </c>
    </row>
    <row r="1946" spans="2:3">
      <c r="B1946" s="8">
        <v>522.12369999999999</v>
      </c>
      <c r="C1946" s="8">
        <v>0</v>
      </c>
    </row>
    <row r="1947" spans="2:3">
      <c r="B1947" s="8">
        <v>522.70190000000002</v>
      </c>
      <c r="C1947" s="8">
        <v>0</v>
      </c>
    </row>
    <row r="1948" spans="2:3">
      <c r="B1948" s="8">
        <v>523.28009999999995</v>
      </c>
      <c r="C1948" s="8">
        <v>0</v>
      </c>
    </row>
    <row r="1949" spans="2:3">
      <c r="B1949" s="8">
        <v>523.85829999999999</v>
      </c>
      <c r="C1949" s="8">
        <v>0</v>
      </c>
    </row>
    <row r="1950" spans="2:3">
      <c r="B1950" s="8">
        <v>524.43650000000002</v>
      </c>
      <c r="C1950" s="8">
        <v>0</v>
      </c>
    </row>
    <row r="1951" spans="2:3">
      <c r="B1951" s="8">
        <v>525.01469999999995</v>
      </c>
      <c r="C1951" s="8">
        <v>0</v>
      </c>
    </row>
    <row r="1952" spans="2:3">
      <c r="B1952" s="8">
        <v>525.59299999999996</v>
      </c>
      <c r="C1952" s="8">
        <v>0</v>
      </c>
    </row>
    <row r="1953" spans="2:3">
      <c r="B1953" s="8">
        <v>526.17110000000002</v>
      </c>
      <c r="C1953" s="8">
        <v>0</v>
      </c>
    </row>
    <row r="1954" spans="2:3">
      <c r="B1954" s="8">
        <v>526.74929999999995</v>
      </c>
      <c r="C1954" s="8">
        <v>0</v>
      </c>
    </row>
    <row r="1955" spans="2:3">
      <c r="B1955" s="8">
        <v>527.32759999999996</v>
      </c>
      <c r="C1955" s="8">
        <v>0</v>
      </c>
    </row>
    <row r="1956" spans="2:3">
      <c r="B1956" s="8">
        <v>527.9058</v>
      </c>
      <c r="C1956" s="8">
        <v>0</v>
      </c>
    </row>
    <row r="1957" spans="2:3">
      <c r="B1957" s="8">
        <v>528.48400000000004</v>
      </c>
      <c r="C1957" s="8">
        <v>0</v>
      </c>
    </row>
    <row r="1958" spans="2:3">
      <c r="B1958" s="8">
        <v>529.06219999999996</v>
      </c>
      <c r="C1958" s="8">
        <v>0</v>
      </c>
    </row>
    <row r="1959" spans="2:3">
      <c r="B1959" s="8">
        <v>529.6404</v>
      </c>
      <c r="C1959" s="8">
        <v>0</v>
      </c>
    </row>
    <row r="1960" spans="2:3">
      <c r="B1960" s="8">
        <v>530.21860000000004</v>
      </c>
      <c r="C1960" s="8">
        <v>0</v>
      </c>
    </row>
    <row r="1961" spans="2:3">
      <c r="B1961" s="8">
        <v>530.79679999999996</v>
      </c>
      <c r="C1961" s="8">
        <v>0</v>
      </c>
    </row>
    <row r="1962" spans="2:3">
      <c r="B1962" s="8">
        <v>531.37509999999997</v>
      </c>
      <c r="C1962" s="8">
        <v>0</v>
      </c>
    </row>
    <row r="1963" spans="2:3">
      <c r="B1963" s="8">
        <v>531.95330000000001</v>
      </c>
      <c r="C1963" s="8">
        <v>0</v>
      </c>
    </row>
    <row r="1964" spans="2:3">
      <c r="B1964" s="8">
        <v>532.53139999999996</v>
      </c>
      <c r="C1964" s="8">
        <v>0</v>
      </c>
    </row>
    <row r="1965" spans="2:3">
      <c r="B1965" s="8">
        <v>533.10969999999998</v>
      </c>
      <c r="C1965" s="8">
        <v>0</v>
      </c>
    </row>
    <row r="1966" spans="2:3">
      <c r="B1966" s="8">
        <v>533.68790000000001</v>
      </c>
      <c r="C1966" s="8">
        <v>0</v>
      </c>
    </row>
    <row r="1967" spans="2:3">
      <c r="B1967" s="8">
        <v>534.26610000000005</v>
      </c>
      <c r="C1967" s="8">
        <v>0</v>
      </c>
    </row>
    <row r="1968" spans="2:3">
      <c r="B1968" s="8">
        <v>534.84429999999998</v>
      </c>
      <c r="C1968" s="8">
        <v>0</v>
      </c>
    </row>
    <row r="1969" spans="2:3">
      <c r="B1969" s="8">
        <v>535.42250000000001</v>
      </c>
      <c r="C1969" s="8">
        <v>0</v>
      </c>
    </row>
    <row r="1970" spans="2:3">
      <c r="B1970" s="8">
        <v>536.00070000000005</v>
      </c>
      <c r="C1970" s="8">
        <v>0</v>
      </c>
    </row>
    <row r="1971" spans="2:3">
      <c r="B1971" s="8">
        <v>536.57889999999998</v>
      </c>
      <c r="C1971" s="8">
        <v>0</v>
      </c>
    </row>
    <row r="1972" spans="2:3">
      <c r="B1972" s="8">
        <v>537.15710000000001</v>
      </c>
      <c r="C1972" s="8">
        <v>0</v>
      </c>
    </row>
    <row r="1973" spans="2:3">
      <c r="B1973" s="8">
        <v>537.73540000000003</v>
      </c>
      <c r="C1973" s="8">
        <v>0</v>
      </c>
    </row>
    <row r="1974" spans="2:3">
      <c r="B1974" s="8">
        <v>538.31349999999998</v>
      </c>
      <c r="C1974" s="8">
        <v>0</v>
      </c>
    </row>
    <row r="1975" spans="2:3">
      <c r="B1975" s="8">
        <v>538.89179999999999</v>
      </c>
      <c r="C1975" s="8">
        <v>0</v>
      </c>
    </row>
    <row r="1976" spans="2:3">
      <c r="B1976" s="8">
        <v>539.47</v>
      </c>
      <c r="C1976" s="8">
        <v>0</v>
      </c>
    </row>
    <row r="1977" spans="2:3">
      <c r="B1977" s="8">
        <v>540.04819999999995</v>
      </c>
      <c r="C1977" s="8">
        <v>0</v>
      </c>
    </row>
    <row r="1978" spans="2:3">
      <c r="B1978" s="8">
        <v>540.62639999999999</v>
      </c>
      <c r="C1978" s="8">
        <v>0</v>
      </c>
    </row>
    <row r="1979" spans="2:3">
      <c r="B1979" s="8">
        <v>541.20460000000003</v>
      </c>
      <c r="C1979" s="8">
        <v>0</v>
      </c>
    </row>
    <row r="1980" spans="2:3">
      <c r="B1980" s="8">
        <v>541.78279999999995</v>
      </c>
      <c r="C1980" s="8">
        <v>0</v>
      </c>
    </row>
    <row r="1981" spans="2:3">
      <c r="B1981" s="8">
        <v>542.36099999999999</v>
      </c>
      <c r="C1981" s="8">
        <v>0</v>
      </c>
    </row>
    <row r="1982" spans="2:3">
      <c r="B1982" s="8">
        <v>542.93920000000003</v>
      </c>
      <c r="C1982" s="8">
        <v>0</v>
      </c>
    </row>
    <row r="1983" spans="2:3">
      <c r="B1983" s="8">
        <v>543.51750000000004</v>
      </c>
      <c r="C1983" s="8">
        <v>0</v>
      </c>
    </row>
    <row r="1984" spans="2:3">
      <c r="B1984" s="8">
        <v>544.09559999999999</v>
      </c>
      <c r="C1984" s="8">
        <v>0</v>
      </c>
    </row>
    <row r="1985" spans="2:3">
      <c r="B1985" s="8">
        <v>544.6739</v>
      </c>
      <c r="C1985" s="8">
        <v>0</v>
      </c>
    </row>
    <row r="1986" spans="2:3">
      <c r="B1986" s="8">
        <v>545.25210000000004</v>
      </c>
      <c r="C1986" s="8">
        <v>0</v>
      </c>
    </row>
    <row r="1987" spans="2:3">
      <c r="B1987" s="8">
        <v>545.83029999999997</v>
      </c>
      <c r="C1987" s="8">
        <v>0</v>
      </c>
    </row>
    <row r="1988" spans="2:3">
      <c r="B1988" s="8">
        <v>546.4085</v>
      </c>
      <c r="C1988" s="8">
        <v>0</v>
      </c>
    </row>
    <row r="1989" spans="2:3">
      <c r="B1989" s="8">
        <v>546.98670000000004</v>
      </c>
      <c r="C1989" s="8">
        <v>0</v>
      </c>
    </row>
    <row r="1990" spans="2:3">
      <c r="B1990" s="8">
        <v>547.56489999999997</v>
      </c>
      <c r="C1990" s="8">
        <v>0</v>
      </c>
    </row>
    <row r="1991" spans="2:3">
      <c r="B1991" s="8">
        <v>548.1431</v>
      </c>
      <c r="C1991" s="8">
        <v>0</v>
      </c>
    </row>
    <row r="1992" spans="2:3">
      <c r="B1992" s="8">
        <v>548.72130000000004</v>
      </c>
      <c r="C1992" s="8">
        <v>0</v>
      </c>
    </row>
    <row r="1993" spans="2:3">
      <c r="B1993" s="8">
        <v>549.29960000000005</v>
      </c>
      <c r="C1993" s="8">
        <v>0</v>
      </c>
    </row>
    <row r="1994" spans="2:3">
      <c r="B1994" s="8">
        <v>549.87779999999998</v>
      </c>
      <c r="C1994" s="8">
        <v>0</v>
      </c>
    </row>
    <row r="1995" spans="2:3">
      <c r="B1995" s="8">
        <v>550.45600000000002</v>
      </c>
      <c r="C1995" s="8">
        <v>0</v>
      </c>
    </row>
    <row r="1996" spans="2:3">
      <c r="B1996" s="8">
        <v>551.03420000000006</v>
      </c>
      <c r="C1996" s="8">
        <v>0</v>
      </c>
    </row>
    <row r="1997" spans="2:3">
      <c r="B1997" s="8">
        <v>551.61239999999998</v>
      </c>
      <c r="C1997" s="8">
        <v>0</v>
      </c>
    </row>
    <row r="1998" spans="2:3">
      <c r="B1998" s="8">
        <v>552.19060000000002</v>
      </c>
      <c r="C1998" s="8">
        <v>0</v>
      </c>
    </row>
    <row r="1999" spans="2:3">
      <c r="B1999" s="8">
        <v>552.76880000000006</v>
      </c>
      <c r="C1999" s="8">
        <v>0</v>
      </c>
    </row>
    <row r="2000" spans="2:3">
      <c r="B2000" s="8">
        <v>553.34699999999998</v>
      </c>
      <c r="C2000" s="8">
        <v>0</v>
      </c>
    </row>
    <row r="2001" spans="2:3">
      <c r="B2001" s="8">
        <v>553.92520000000002</v>
      </c>
      <c r="C2001" s="8">
        <v>0</v>
      </c>
    </row>
    <row r="2002" spans="2:3">
      <c r="B2002" s="8">
        <v>554.50340000000006</v>
      </c>
      <c r="C2002" s="8">
        <v>0</v>
      </c>
    </row>
    <row r="2003" spans="2:3">
      <c r="B2003" s="8">
        <v>555.08169999999996</v>
      </c>
      <c r="C2003" s="8">
        <v>0</v>
      </c>
    </row>
    <row r="2004" spans="2:3">
      <c r="B2004" s="8">
        <v>555.65989999999999</v>
      </c>
      <c r="C2004" s="8">
        <v>0</v>
      </c>
    </row>
    <row r="2005" spans="2:3">
      <c r="B2005" s="8">
        <v>556.23800000000006</v>
      </c>
      <c r="C2005" s="8">
        <v>0</v>
      </c>
    </row>
    <row r="2006" spans="2:3">
      <c r="B2006" s="8">
        <v>556.81629999999996</v>
      </c>
      <c r="C2006" s="8">
        <v>0</v>
      </c>
    </row>
    <row r="2007" spans="2:3">
      <c r="B2007" s="8">
        <v>557.39449999999999</v>
      </c>
      <c r="C2007" s="8">
        <v>0</v>
      </c>
    </row>
    <row r="2008" spans="2:3">
      <c r="B2008" s="8">
        <v>557.97270000000003</v>
      </c>
      <c r="C2008" s="8">
        <v>0</v>
      </c>
    </row>
    <row r="2009" spans="2:3">
      <c r="B2009" s="8">
        <v>558.55089999999996</v>
      </c>
      <c r="C2009" s="8">
        <v>0</v>
      </c>
    </row>
    <row r="2010" spans="2:3">
      <c r="B2010" s="8">
        <v>559.12909999999999</v>
      </c>
      <c r="C2010" s="8">
        <v>0</v>
      </c>
    </row>
    <row r="2011" spans="2:3">
      <c r="B2011" s="8">
        <v>559.70730000000003</v>
      </c>
      <c r="C2011" s="8">
        <v>0</v>
      </c>
    </row>
    <row r="2012" spans="2:3">
      <c r="B2012" s="8">
        <v>560.28549999999996</v>
      </c>
      <c r="C2012" s="8">
        <v>0</v>
      </c>
    </row>
    <row r="2013" spans="2:3">
      <c r="B2013" s="8">
        <v>560.86379999999997</v>
      </c>
      <c r="C2013" s="8">
        <v>0</v>
      </c>
    </row>
    <row r="2014" spans="2:3">
      <c r="B2014" s="8">
        <v>561.44200000000001</v>
      </c>
      <c r="C2014" s="8">
        <v>0</v>
      </c>
    </row>
    <row r="2015" spans="2:3">
      <c r="B2015" s="8">
        <v>562.02009999999996</v>
      </c>
      <c r="C2015" s="8">
        <v>0</v>
      </c>
    </row>
    <row r="2016" spans="2:3">
      <c r="B2016" s="8">
        <v>562.59839999999997</v>
      </c>
      <c r="C2016" s="8">
        <v>0</v>
      </c>
    </row>
    <row r="2017" spans="2:3">
      <c r="B2017" s="8">
        <v>563.17660000000001</v>
      </c>
      <c r="C2017" s="8">
        <v>0</v>
      </c>
    </row>
    <row r="2018" spans="2:3">
      <c r="B2018" s="8">
        <v>563.75480000000005</v>
      </c>
      <c r="C2018" s="8">
        <v>0</v>
      </c>
    </row>
    <row r="2019" spans="2:3">
      <c r="B2019" s="8">
        <v>564.33299999999997</v>
      </c>
      <c r="C2019" s="8">
        <v>0</v>
      </c>
    </row>
    <row r="2020" spans="2:3">
      <c r="B2020" s="8">
        <v>564.91120000000001</v>
      </c>
      <c r="C2020" s="8">
        <v>0</v>
      </c>
    </row>
    <row r="2021" spans="2:3">
      <c r="B2021" s="8">
        <v>565.48940000000005</v>
      </c>
      <c r="C2021" s="8">
        <v>0</v>
      </c>
    </row>
    <row r="2022" spans="2:3">
      <c r="B2022" s="8">
        <v>566.06759999999997</v>
      </c>
      <c r="C2022" s="8">
        <v>0</v>
      </c>
    </row>
    <row r="2023" spans="2:3">
      <c r="B2023" s="8">
        <v>566.64589999999998</v>
      </c>
      <c r="C2023" s="8">
        <v>0</v>
      </c>
    </row>
    <row r="2024" spans="2:3">
      <c r="B2024" s="8">
        <v>567.22410000000002</v>
      </c>
      <c r="C2024" s="8">
        <v>0</v>
      </c>
    </row>
    <row r="2025" spans="2:3">
      <c r="B2025" s="8">
        <v>567.80229999999995</v>
      </c>
      <c r="C2025" s="8">
        <v>0</v>
      </c>
    </row>
    <row r="2026" spans="2:3">
      <c r="B2026" s="8">
        <v>568.38049999999998</v>
      </c>
      <c r="C2026" s="8">
        <v>0</v>
      </c>
    </row>
    <row r="2027" spans="2:3">
      <c r="B2027" s="8">
        <v>568.95870000000002</v>
      </c>
      <c r="C2027" s="8">
        <v>0</v>
      </c>
    </row>
    <row r="2028" spans="2:3">
      <c r="B2028" s="8">
        <v>569.53689999999995</v>
      </c>
      <c r="C2028" s="8">
        <v>0</v>
      </c>
    </row>
    <row r="2029" spans="2:3">
      <c r="B2029" s="8">
        <v>570.11509999999998</v>
      </c>
      <c r="C2029" s="8">
        <v>0</v>
      </c>
    </row>
    <row r="2030" spans="2:3">
      <c r="B2030" s="8">
        <v>570.69330000000002</v>
      </c>
      <c r="C2030" s="8">
        <v>0</v>
      </c>
    </row>
    <row r="2031" spans="2:3">
      <c r="B2031" s="8">
        <v>571.27160000000003</v>
      </c>
      <c r="C2031" s="8">
        <v>0</v>
      </c>
    </row>
    <row r="2032" spans="2:3">
      <c r="B2032" s="8">
        <v>571.84969999999998</v>
      </c>
      <c r="C2032" s="8">
        <v>0</v>
      </c>
    </row>
    <row r="2033" spans="2:3">
      <c r="B2033" s="8">
        <v>572.42790000000002</v>
      </c>
      <c r="C2033" s="8">
        <v>0</v>
      </c>
    </row>
    <row r="2034" spans="2:3">
      <c r="B2034" s="8">
        <v>573.00620000000004</v>
      </c>
      <c r="C2034" s="8">
        <v>0</v>
      </c>
    </row>
    <row r="2035" spans="2:3">
      <c r="B2035" s="8">
        <v>573.58439999999996</v>
      </c>
      <c r="C2035" s="8">
        <v>0</v>
      </c>
    </row>
    <row r="2036" spans="2:3">
      <c r="B2036" s="8">
        <v>574.1626</v>
      </c>
      <c r="C2036" s="8">
        <v>0</v>
      </c>
    </row>
    <row r="2037" spans="2:3">
      <c r="B2037" s="8">
        <v>574.74080000000004</v>
      </c>
      <c r="C2037" s="8">
        <v>0</v>
      </c>
    </row>
    <row r="2038" spans="2:3">
      <c r="B2038" s="8">
        <v>575.31899999999996</v>
      </c>
      <c r="C2038" s="8">
        <v>0</v>
      </c>
    </row>
    <row r="2039" spans="2:3">
      <c r="B2039" s="8">
        <v>575.8972</v>
      </c>
      <c r="C2039" s="8">
        <v>0</v>
      </c>
    </row>
    <row r="2040" spans="2:3">
      <c r="B2040" s="8">
        <v>576.47540000000004</v>
      </c>
      <c r="C2040" s="8">
        <v>0</v>
      </c>
    </row>
    <row r="2041" spans="2:3">
      <c r="B2041" s="8">
        <v>577.05370000000005</v>
      </c>
      <c r="C2041" s="8">
        <v>0</v>
      </c>
    </row>
    <row r="2042" spans="2:3">
      <c r="B2042" s="8">
        <v>577.6318</v>
      </c>
      <c r="C2042" s="8">
        <v>0</v>
      </c>
    </row>
    <row r="2043" spans="2:3">
      <c r="B2043" s="8">
        <v>578.21</v>
      </c>
      <c r="C2043" s="8">
        <v>0</v>
      </c>
    </row>
    <row r="2044" spans="2:3">
      <c r="B2044" s="8">
        <v>578.78830000000005</v>
      </c>
      <c r="C2044" s="8">
        <v>0</v>
      </c>
    </row>
    <row r="2045" spans="2:3">
      <c r="B2045" s="8">
        <v>579.36649999999997</v>
      </c>
      <c r="C2045" s="8">
        <v>0</v>
      </c>
    </row>
    <row r="2046" spans="2:3">
      <c r="B2046" s="8">
        <v>579.94470000000001</v>
      </c>
      <c r="C2046" s="8">
        <v>0</v>
      </c>
    </row>
    <row r="2047" spans="2:3">
      <c r="B2047" s="8">
        <v>580.52290000000005</v>
      </c>
      <c r="C2047" s="8">
        <v>0</v>
      </c>
    </row>
    <row r="2048" spans="2:3">
      <c r="B2048" s="8">
        <v>581.10109999999997</v>
      </c>
      <c r="C2048" s="8">
        <v>0</v>
      </c>
    </row>
    <row r="2049" spans="2:3">
      <c r="B2049" s="8">
        <v>581.67930000000001</v>
      </c>
      <c r="C2049" s="8">
        <v>0</v>
      </c>
    </row>
    <row r="2050" spans="2:3">
      <c r="B2050" s="8">
        <v>582.25750000000005</v>
      </c>
      <c r="C2050" s="8">
        <v>0</v>
      </c>
    </row>
    <row r="2051" spans="2:3">
      <c r="B2051" s="8">
        <v>582.83579999999995</v>
      </c>
      <c r="C2051" s="8">
        <v>0</v>
      </c>
    </row>
    <row r="2052" spans="2:3">
      <c r="B2052" s="8">
        <v>583.41390000000001</v>
      </c>
      <c r="C2052" s="8">
        <v>0</v>
      </c>
    </row>
    <row r="2053" spans="2:3">
      <c r="B2053" s="8">
        <v>583.99210000000005</v>
      </c>
      <c r="C2053" s="8">
        <v>0</v>
      </c>
    </row>
    <row r="2054" spans="2:3">
      <c r="B2054" s="8">
        <v>584.57039999999995</v>
      </c>
      <c r="C2054" s="8">
        <v>0</v>
      </c>
    </row>
    <row r="2055" spans="2:3">
      <c r="B2055" s="8">
        <v>585.14859999999999</v>
      </c>
      <c r="C2055" s="8">
        <v>0</v>
      </c>
    </row>
    <row r="2056" spans="2:3">
      <c r="B2056" s="8">
        <v>585.72680000000003</v>
      </c>
      <c r="C2056" s="8">
        <v>0</v>
      </c>
    </row>
    <row r="2057" spans="2:3">
      <c r="B2057" s="8">
        <v>586.30499999999995</v>
      </c>
      <c r="C2057" s="8">
        <v>0</v>
      </c>
    </row>
    <row r="2058" spans="2:3">
      <c r="B2058" s="8">
        <v>586.88319999999999</v>
      </c>
      <c r="C2058" s="8">
        <v>0</v>
      </c>
    </row>
    <row r="2059" spans="2:3">
      <c r="B2059" s="8">
        <v>587.46140000000003</v>
      </c>
      <c r="C2059" s="8">
        <v>0</v>
      </c>
    </row>
    <row r="2060" spans="2:3">
      <c r="B2060" s="8">
        <v>588.03959999999995</v>
      </c>
      <c r="C2060" s="8">
        <v>0</v>
      </c>
    </row>
    <row r="2061" spans="2:3">
      <c r="B2061" s="8">
        <v>588.61779999999999</v>
      </c>
      <c r="C2061" s="8">
        <v>0</v>
      </c>
    </row>
    <row r="2062" spans="2:3">
      <c r="B2062" s="8">
        <v>589.19600000000003</v>
      </c>
      <c r="C2062" s="8">
        <v>0</v>
      </c>
    </row>
    <row r="2063" spans="2:3">
      <c r="B2063" s="8">
        <v>589.77419999999995</v>
      </c>
      <c r="C2063" s="8">
        <v>0</v>
      </c>
    </row>
    <row r="2064" spans="2:3">
      <c r="B2064" s="8">
        <v>590.35249999999996</v>
      </c>
      <c r="C2064" s="8">
        <v>0</v>
      </c>
    </row>
    <row r="2065" spans="2:3">
      <c r="B2065" s="8">
        <v>590.9307</v>
      </c>
      <c r="C2065" s="8">
        <v>0</v>
      </c>
    </row>
    <row r="2066" spans="2:3">
      <c r="B2066" s="8">
        <v>591.50890000000004</v>
      </c>
      <c r="C2066" s="8">
        <v>0</v>
      </c>
    </row>
    <row r="2067" spans="2:3">
      <c r="B2067" s="8">
        <v>592.08709999999996</v>
      </c>
      <c r="C2067" s="8">
        <v>0</v>
      </c>
    </row>
    <row r="2068" spans="2:3">
      <c r="B2068" s="8">
        <v>592.6653</v>
      </c>
      <c r="C2068" s="8">
        <v>0</v>
      </c>
    </row>
    <row r="2069" spans="2:3">
      <c r="B2069" s="8">
        <v>593.24350000000004</v>
      </c>
      <c r="C2069" s="8">
        <v>0</v>
      </c>
    </row>
    <row r="2070" spans="2:3">
      <c r="B2070" s="8">
        <v>593.82169999999996</v>
      </c>
      <c r="C2070" s="8">
        <v>0</v>
      </c>
    </row>
    <row r="2071" spans="2:3">
      <c r="B2071" s="8">
        <v>594.3999</v>
      </c>
      <c r="C2071" s="8">
        <v>0</v>
      </c>
    </row>
    <row r="2072" spans="2:3">
      <c r="B2072" s="8">
        <v>594.97820000000002</v>
      </c>
      <c r="C2072" s="8">
        <v>0</v>
      </c>
    </row>
    <row r="2073" spans="2:3">
      <c r="B2073" s="8">
        <v>595.55629999999996</v>
      </c>
      <c r="C2073" s="8">
        <v>0</v>
      </c>
    </row>
    <row r="2074" spans="2:3">
      <c r="B2074" s="8">
        <v>596.13459999999998</v>
      </c>
      <c r="C2074" s="8">
        <v>0</v>
      </c>
    </row>
    <row r="2075" spans="2:3">
      <c r="B2075" s="8">
        <v>596.71280000000002</v>
      </c>
      <c r="C2075" s="8">
        <v>0</v>
      </c>
    </row>
    <row r="2076" spans="2:3">
      <c r="B2076" s="8">
        <v>597.29100000000005</v>
      </c>
      <c r="C2076" s="8">
        <v>0</v>
      </c>
    </row>
    <row r="2077" spans="2:3">
      <c r="B2077" s="8">
        <v>597.86919999999998</v>
      </c>
      <c r="C2077" s="8">
        <v>0</v>
      </c>
    </row>
    <row r="2078" spans="2:3">
      <c r="B2078" s="8">
        <v>598.44740000000002</v>
      </c>
      <c r="C2078" s="8">
        <v>0</v>
      </c>
    </row>
    <row r="2079" spans="2:3">
      <c r="B2079" s="8">
        <v>599.02560000000005</v>
      </c>
      <c r="C2079" s="8">
        <v>0</v>
      </c>
    </row>
    <row r="2080" spans="2:3">
      <c r="B2080" s="8">
        <v>599.60379999999998</v>
      </c>
      <c r="C2080" s="8">
        <v>0</v>
      </c>
    </row>
  </sheetData>
  <mergeCells count="1">
    <mergeCell ref="B2:G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6A5D-8124-4BE7-96CF-B0041CFE3361}">
  <dimension ref="B2:L14"/>
  <sheetViews>
    <sheetView workbookViewId="0">
      <selection activeCell="G19" sqref="G19"/>
    </sheetView>
  </sheetViews>
  <sheetFormatPr defaultColWidth="8.77734375" defaultRowHeight="14.4"/>
  <cols>
    <col min="1" max="16384" width="8.77734375" style="3"/>
  </cols>
  <sheetData>
    <row r="2" spans="2:12">
      <c r="B2" s="11" t="s">
        <v>253</v>
      </c>
      <c r="C2" s="11"/>
      <c r="D2" s="11"/>
      <c r="E2" s="11"/>
    </row>
    <row r="4" spans="2:12">
      <c r="B4" s="7" t="s">
        <v>82</v>
      </c>
      <c r="C4" s="51" t="s">
        <v>26</v>
      </c>
      <c r="D4" s="52"/>
      <c r="E4" s="52"/>
      <c r="F4" s="52"/>
      <c r="G4" s="53"/>
      <c r="H4" s="33" t="s">
        <v>60</v>
      </c>
      <c r="I4" s="33"/>
      <c r="J4" s="33"/>
      <c r="K4" s="33"/>
      <c r="L4" s="33"/>
    </row>
    <row r="5" spans="2:12">
      <c r="B5" s="7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2:12">
      <c r="B6" s="7">
        <v>7</v>
      </c>
      <c r="C6" s="8">
        <v>4.8543690000000002</v>
      </c>
      <c r="D6" s="8">
        <v>1.834862</v>
      </c>
      <c r="E6" s="8">
        <v>-3.2258100000000001</v>
      </c>
      <c r="F6" s="8">
        <v>-0.99009999999999998</v>
      </c>
      <c r="G6" s="8">
        <v>-0.46083000000000002</v>
      </c>
      <c r="H6" s="8">
        <v>0.52631600000000001</v>
      </c>
      <c r="I6" s="8">
        <v>-2.95567</v>
      </c>
      <c r="J6" s="8">
        <v>-2.4038499999999998</v>
      </c>
      <c r="K6" s="8">
        <v>-2.6041699999999999</v>
      </c>
      <c r="L6" s="8">
        <v>-1.88679</v>
      </c>
    </row>
    <row r="7" spans="2:12">
      <c r="B7" s="7">
        <v>14</v>
      </c>
      <c r="C7" s="8">
        <v>2.9126210000000001</v>
      </c>
      <c r="D7" s="8">
        <v>0.45871600000000001</v>
      </c>
      <c r="E7" s="8">
        <v>-3.2258100000000001</v>
      </c>
      <c r="F7" s="8">
        <v>2.4752480000000001</v>
      </c>
      <c r="G7" s="8">
        <v>-0.46083000000000002</v>
      </c>
      <c r="H7" s="8">
        <v>5.2631579999999998</v>
      </c>
      <c r="I7" s="8">
        <v>0</v>
      </c>
      <c r="J7" s="8">
        <v>0.961538</v>
      </c>
      <c r="K7" s="8">
        <v>1.0416669999999999</v>
      </c>
      <c r="L7" s="8">
        <v>3.3018869999999998</v>
      </c>
    </row>
    <row r="8" spans="2:12">
      <c r="B8" s="7">
        <v>21</v>
      </c>
      <c r="C8" s="8">
        <v>4.368932</v>
      </c>
      <c r="D8" s="8">
        <v>-1.8348599999999999</v>
      </c>
      <c r="E8" s="8">
        <v>-8.2949310000000001</v>
      </c>
      <c r="F8" s="8">
        <v>-1.48515</v>
      </c>
      <c r="G8" s="8">
        <v>-2.3041499999999999</v>
      </c>
      <c r="H8" s="8">
        <v>3.6842109999999999</v>
      </c>
      <c r="I8" s="8">
        <v>-0.98521999999999998</v>
      </c>
      <c r="J8" s="8">
        <v>0.961538</v>
      </c>
      <c r="K8" s="8">
        <v>-0.52083000000000002</v>
      </c>
      <c r="L8" s="8">
        <v>0.94339600000000001</v>
      </c>
    </row>
    <row r="9" spans="2:12">
      <c r="B9" s="7">
        <v>28</v>
      </c>
      <c r="C9" s="8">
        <v>4.8543690000000002</v>
      </c>
      <c r="D9" s="8">
        <v>3.2110089999999998</v>
      </c>
      <c r="E9" s="8">
        <v>-0.92166000000000003</v>
      </c>
      <c r="F9" s="8">
        <v>1.4851490000000001</v>
      </c>
      <c r="G9" s="8">
        <v>0.46082899999999999</v>
      </c>
      <c r="H9" s="8">
        <v>8.4210530000000006</v>
      </c>
      <c r="I9" s="8">
        <v>2.9556650000000002</v>
      </c>
      <c r="J9" s="8">
        <v>4.3269229999999999</v>
      </c>
      <c r="K9" s="8">
        <v>-0.52083000000000002</v>
      </c>
      <c r="L9" s="8">
        <v>0.94339600000000001</v>
      </c>
    </row>
    <row r="10" spans="2:12">
      <c r="B10" s="7">
        <v>35</v>
      </c>
      <c r="C10" s="8">
        <v>9.2233009999999993</v>
      </c>
      <c r="D10" s="8">
        <v>-0.45872000000000002</v>
      </c>
      <c r="E10" s="8">
        <v>-3.2258100000000001</v>
      </c>
      <c r="F10" s="8">
        <v>2.4752480000000001</v>
      </c>
      <c r="G10" s="8">
        <v>2.3041469999999999</v>
      </c>
      <c r="H10" s="8">
        <v>8.4210530000000006</v>
      </c>
      <c r="I10" s="8">
        <v>4.9261080000000002</v>
      </c>
      <c r="J10" s="8">
        <v>4.8076920000000003</v>
      </c>
      <c r="K10" s="8">
        <v>0.52083299999999999</v>
      </c>
      <c r="L10" s="8">
        <v>4.7169809999999996</v>
      </c>
    </row>
    <row r="11" spans="2:12">
      <c r="B11" s="7">
        <v>42</v>
      </c>
      <c r="C11" s="8">
        <v>12.13592</v>
      </c>
      <c r="D11" s="8">
        <v>1.376147</v>
      </c>
      <c r="E11" s="8">
        <v>4.608295</v>
      </c>
      <c r="F11" s="8">
        <v>3.9603959999999998</v>
      </c>
      <c r="G11" s="8">
        <v>3.686636</v>
      </c>
      <c r="H11" s="8">
        <v>5.7894740000000002</v>
      </c>
      <c r="I11" s="8">
        <v>8.8669949999999993</v>
      </c>
      <c r="J11" s="8">
        <v>5.7692310000000004</v>
      </c>
      <c r="K11" s="8">
        <v>3.6458330000000001</v>
      </c>
      <c r="L11" s="8">
        <v>1.4150940000000001</v>
      </c>
    </row>
    <row r="12" spans="2:12">
      <c r="B12" s="7">
        <v>51</v>
      </c>
      <c r="C12" s="8">
        <v>16.504850000000001</v>
      </c>
      <c r="D12" s="8">
        <v>6.8807340000000003</v>
      </c>
      <c r="E12" s="8">
        <v>2.3041469999999999</v>
      </c>
      <c r="F12" s="8">
        <v>5.9405939999999999</v>
      </c>
      <c r="G12" s="8">
        <v>10.599080000000001</v>
      </c>
      <c r="H12" s="8">
        <v>11.578950000000001</v>
      </c>
      <c r="I12" s="8">
        <v>9.8522169999999996</v>
      </c>
      <c r="J12" s="8">
        <v>10.09615</v>
      </c>
      <c r="K12" s="8">
        <v>7.2916670000000003</v>
      </c>
      <c r="L12" s="8">
        <v>10.377359999999999</v>
      </c>
    </row>
    <row r="14" spans="2:12">
      <c r="B14" s="49" t="s">
        <v>61</v>
      </c>
      <c r="C14" s="55"/>
    </row>
  </sheetData>
  <mergeCells count="3">
    <mergeCell ref="H4:L4"/>
    <mergeCell ref="B14:C14"/>
    <mergeCell ref="C4:G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3B3C-3B59-4993-A0D3-15B22DD3BF69}">
  <dimension ref="B2:F2"/>
  <sheetViews>
    <sheetView workbookViewId="0">
      <selection activeCell="O16" sqref="O16"/>
    </sheetView>
  </sheetViews>
  <sheetFormatPr defaultColWidth="8.77734375" defaultRowHeight="14.4"/>
  <sheetData>
    <row r="2" spans="2:6">
      <c r="B2" s="11" t="s">
        <v>138</v>
      </c>
      <c r="C2" s="11"/>
      <c r="D2" s="11"/>
      <c r="E2" s="11"/>
      <c r="F2" s="11"/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5B8F-7841-4EE6-9630-F94A2A9D5B27}">
  <dimension ref="B2:N15"/>
  <sheetViews>
    <sheetView workbookViewId="0">
      <selection activeCell="C5" sqref="C5:N13"/>
    </sheetView>
  </sheetViews>
  <sheetFormatPr defaultColWidth="8.77734375" defaultRowHeight="14.4"/>
  <cols>
    <col min="1" max="1" width="8.77734375" style="12"/>
    <col min="2" max="2" width="22.5546875" style="12" customWidth="1"/>
    <col min="3" max="16384" width="8.77734375" style="12"/>
  </cols>
  <sheetData>
    <row r="2" spans="2:14">
      <c r="B2" s="28" t="s">
        <v>144</v>
      </c>
      <c r="C2" s="28"/>
      <c r="D2" s="28"/>
      <c r="E2" s="28"/>
      <c r="F2" s="11"/>
    </row>
    <row r="4" spans="2:14">
      <c r="B4" s="7" t="s">
        <v>15</v>
      </c>
      <c r="C4" s="33" t="s">
        <v>140</v>
      </c>
      <c r="D4" s="33"/>
      <c r="E4" s="33"/>
      <c r="F4" s="33" t="s">
        <v>141</v>
      </c>
      <c r="G4" s="33"/>
      <c r="H4" s="33"/>
      <c r="I4" s="33" t="s">
        <v>142</v>
      </c>
      <c r="J4" s="33"/>
      <c r="K4" s="33"/>
      <c r="L4" s="33" t="s">
        <v>143</v>
      </c>
      <c r="M4" s="33"/>
      <c r="N4" s="33"/>
    </row>
    <row r="5" spans="2:14">
      <c r="B5" s="7">
        <v>500</v>
      </c>
      <c r="C5" s="8">
        <v>0.92431189999999996</v>
      </c>
      <c r="D5" s="8">
        <v>0.87155959999999999</v>
      </c>
      <c r="E5" s="8">
        <v>0.84633029999999998</v>
      </c>
      <c r="F5" s="8">
        <v>0.51834860000000005</v>
      </c>
      <c r="G5" s="8">
        <v>0.52293579999999995</v>
      </c>
      <c r="H5" s="8">
        <v>0.53440370000000004</v>
      </c>
      <c r="I5" s="8">
        <v>0.30963299999999999</v>
      </c>
      <c r="J5" s="8">
        <v>0.37155959999999999</v>
      </c>
      <c r="K5" s="8"/>
      <c r="L5" s="8">
        <v>0.25229360000000001</v>
      </c>
      <c r="M5" s="8">
        <v>0.3119266</v>
      </c>
      <c r="N5" s="8"/>
    </row>
    <row r="6" spans="2:14">
      <c r="B6" s="7">
        <v>510</v>
      </c>
      <c r="C6" s="8">
        <v>1</v>
      </c>
      <c r="D6" s="8">
        <v>0.97018349999999998</v>
      </c>
      <c r="E6" s="8">
        <v>0.8738532</v>
      </c>
      <c r="F6" s="8">
        <v>0.61926599999999998</v>
      </c>
      <c r="G6" s="8">
        <v>0.6261468</v>
      </c>
      <c r="H6" s="8">
        <v>0.6238532</v>
      </c>
      <c r="I6" s="8">
        <v>0.27981650000000002</v>
      </c>
      <c r="J6" s="8">
        <v>0.27752290000000002</v>
      </c>
      <c r="K6" s="8"/>
      <c r="L6" s="8">
        <v>0.25</v>
      </c>
      <c r="M6" s="8">
        <v>0.26834859999999999</v>
      </c>
      <c r="N6" s="8"/>
    </row>
    <row r="7" spans="2:14">
      <c r="B7" s="7">
        <v>520</v>
      </c>
      <c r="C7" s="8">
        <v>0.89908250000000001</v>
      </c>
      <c r="D7" s="8">
        <v>0.87155959999999999</v>
      </c>
      <c r="E7" s="8">
        <v>0.78669730000000004</v>
      </c>
      <c r="F7" s="8">
        <v>0.56422019999999995</v>
      </c>
      <c r="G7" s="8">
        <v>0.56422019999999995</v>
      </c>
      <c r="H7" s="8">
        <v>0.56880739999999996</v>
      </c>
      <c r="I7" s="8">
        <v>0.25458710000000001</v>
      </c>
      <c r="J7" s="8">
        <v>0.25458710000000001</v>
      </c>
      <c r="K7" s="8"/>
      <c r="L7" s="8">
        <v>0.22477059999999999</v>
      </c>
      <c r="M7" s="8">
        <v>0.2408257</v>
      </c>
      <c r="N7" s="8"/>
    </row>
    <row r="8" spans="2:14">
      <c r="B8" s="7">
        <v>530</v>
      </c>
      <c r="C8" s="8">
        <v>0.76146789999999998</v>
      </c>
      <c r="D8" s="8">
        <v>0.74311919999999998</v>
      </c>
      <c r="E8" s="8">
        <v>0.66055050000000004</v>
      </c>
      <c r="F8" s="8">
        <v>0.47018349999999998</v>
      </c>
      <c r="G8" s="8">
        <v>0.47477059999999999</v>
      </c>
      <c r="H8" s="8">
        <v>0.47477059999999999</v>
      </c>
      <c r="I8" s="8">
        <v>0.2201835</v>
      </c>
      <c r="J8" s="8">
        <v>0.2201835</v>
      </c>
      <c r="K8" s="8"/>
      <c r="L8" s="8">
        <v>0.19495409999999999</v>
      </c>
      <c r="M8" s="8">
        <v>0.20183490000000001</v>
      </c>
      <c r="N8" s="8"/>
    </row>
    <row r="9" spans="2:14">
      <c r="B9" s="7">
        <v>540</v>
      </c>
      <c r="C9" s="8">
        <v>0.64908250000000001</v>
      </c>
      <c r="D9" s="8">
        <v>0.63761469999999998</v>
      </c>
      <c r="E9" s="8">
        <v>0.57339450000000003</v>
      </c>
      <c r="F9" s="8">
        <v>0.40596330000000003</v>
      </c>
      <c r="G9" s="8">
        <v>0.41284399999999999</v>
      </c>
      <c r="H9" s="8">
        <v>0.4174312</v>
      </c>
      <c r="I9" s="8">
        <v>0.1972477</v>
      </c>
      <c r="J9" s="8">
        <v>0.19266059999999999</v>
      </c>
      <c r="K9" s="8"/>
      <c r="L9" s="8">
        <v>0.1766055</v>
      </c>
      <c r="M9" s="8">
        <v>0.18348619999999999</v>
      </c>
      <c r="N9" s="8"/>
    </row>
    <row r="10" spans="2:14">
      <c r="B10" s="7">
        <v>550</v>
      </c>
      <c r="C10" s="8">
        <v>0.55045869999999997</v>
      </c>
      <c r="D10" s="8">
        <v>0.53899090000000005</v>
      </c>
      <c r="E10" s="8">
        <v>0.48853210000000002</v>
      </c>
      <c r="F10" s="8">
        <v>0.34862379999999998</v>
      </c>
      <c r="G10" s="8">
        <v>0.353211</v>
      </c>
      <c r="H10" s="8">
        <v>0.3555046</v>
      </c>
      <c r="I10" s="8">
        <v>0.17201839999999999</v>
      </c>
      <c r="J10" s="8">
        <v>0.16972480000000001</v>
      </c>
      <c r="K10" s="8"/>
      <c r="L10" s="8">
        <v>0.15366969999999999</v>
      </c>
      <c r="M10" s="8">
        <v>0.16055050000000001</v>
      </c>
      <c r="N10" s="8"/>
    </row>
    <row r="11" spans="2:14">
      <c r="B11" s="7">
        <v>560</v>
      </c>
      <c r="C11" s="8">
        <v>0.43119269999999998</v>
      </c>
      <c r="D11" s="8">
        <v>0.41972480000000001</v>
      </c>
      <c r="E11" s="8">
        <v>0.3738532</v>
      </c>
      <c r="F11" s="8">
        <v>0.26834859999999999</v>
      </c>
      <c r="G11" s="8">
        <v>0.26605509999999999</v>
      </c>
      <c r="H11" s="8">
        <v>0.2706422</v>
      </c>
      <c r="I11" s="8">
        <v>0.1353211</v>
      </c>
      <c r="J11" s="8">
        <v>0.1353211</v>
      </c>
      <c r="K11" s="8"/>
      <c r="L11" s="8">
        <v>0.1215596</v>
      </c>
      <c r="M11" s="8">
        <v>0.12844040000000001</v>
      </c>
      <c r="N11" s="8"/>
    </row>
    <row r="12" spans="2:14">
      <c r="B12" s="7">
        <v>570</v>
      </c>
      <c r="C12" s="8">
        <v>0.3119266</v>
      </c>
      <c r="D12" s="8">
        <v>0.29587160000000001</v>
      </c>
      <c r="E12" s="8">
        <v>0.2706422</v>
      </c>
      <c r="F12" s="8">
        <v>0.19036700000000001</v>
      </c>
      <c r="G12" s="8">
        <v>0.19036700000000001</v>
      </c>
      <c r="H12" s="8">
        <v>0.19266059999999999</v>
      </c>
      <c r="I12" s="8">
        <v>9.8623849999999999E-2</v>
      </c>
      <c r="J12" s="8">
        <v>9.6330280000000004E-2</v>
      </c>
      <c r="K12" s="8"/>
      <c r="L12" s="8">
        <v>8.4862389999999996E-2</v>
      </c>
      <c r="M12" s="8">
        <v>8.9449539999999994E-2</v>
      </c>
      <c r="N12" s="8"/>
    </row>
    <row r="13" spans="2:14">
      <c r="B13" s="7">
        <v>580</v>
      </c>
      <c r="C13" s="8">
        <v>0.23165140000000001</v>
      </c>
      <c r="D13" s="8">
        <v>0.2201835</v>
      </c>
      <c r="E13" s="8">
        <v>0.19266059999999999</v>
      </c>
      <c r="F13" s="8">
        <v>0.13990830000000001</v>
      </c>
      <c r="G13" s="8">
        <v>0.13761470000000001</v>
      </c>
      <c r="H13" s="8">
        <v>0.13990830000000001</v>
      </c>
      <c r="I13" s="8">
        <v>6.8807339999999995E-2</v>
      </c>
      <c r="J13" s="8">
        <v>6.8807339999999995E-2</v>
      </c>
      <c r="K13" s="8"/>
      <c r="L13" s="8">
        <v>5.9633029999999997E-2</v>
      </c>
      <c r="M13" s="8">
        <v>6.6513760000000005E-2</v>
      </c>
      <c r="N13" s="8"/>
    </row>
    <row r="15" spans="2:14">
      <c r="B15" s="46" t="s">
        <v>146</v>
      </c>
      <c r="C15" s="46"/>
    </row>
  </sheetData>
  <mergeCells count="6">
    <mergeCell ref="L4:N4"/>
    <mergeCell ref="B15:C15"/>
    <mergeCell ref="B2:E2"/>
    <mergeCell ref="C4:E4"/>
    <mergeCell ref="F4:H4"/>
    <mergeCell ref="I4:K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83EA-BB93-4BD3-8C76-5D36BCB0BA48}">
  <dimension ref="B2:N15"/>
  <sheetViews>
    <sheetView workbookViewId="0">
      <selection activeCell="B16" sqref="B16"/>
    </sheetView>
  </sheetViews>
  <sheetFormatPr defaultColWidth="8.77734375" defaultRowHeight="14.4"/>
  <cols>
    <col min="1" max="1" width="8.77734375" style="3"/>
    <col min="2" max="2" width="21.77734375" style="3" bestFit="1" customWidth="1"/>
    <col min="3" max="16384" width="8.77734375" style="3"/>
  </cols>
  <sheetData>
    <row r="2" spans="2:14">
      <c r="B2" s="11" t="s">
        <v>145</v>
      </c>
      <c r="C2" s="11"/>
      <c r="D2" s="11"/>
      <c r="E2" s="11"/>
    </row>
    <row r="4" spans="2:14">
      <c r="B4" s="7" t="s">
        <v>15</v>
      </c>
      <c r="C4" s="33" t="s">
        <v>16</v>
      </c>
      <c r="D4" s="33"/>
      <c r="E4" s="33"/>
      <c r="F4" s="33" t="s">
        <v>17</v>
      </c>
      <c r="G4" s="33"/>
      <c r="H4" s="33"/>
      <c r="I4" s="33" t="s">
        <v>18</v>
      </c>
      <c r="J4" s="33"/>
      <c r="K4" s="33"/>
      <c r="L4" s="33" t="s">
        <v>19</v>
      </c>
      <c r="M4" s="33"/>
      <c r="N4" s="33"/>
    </row>
    <row r="5" spans="2:14">
      <c r="B5" s="7">
        <v>500</v>
      </c>
      <c r="C5" s="8">
        <v>0.92431189999999996</v>
      </c>
      <c r="D5" s="8">
        <v>0.87155959999999999</v>
      </c>
      <c r="E5" s="8">
        <v>0.84633029999999998</v>
      </c>
      <c r="F5" s="8">
        <v>0.69724770000000003</v>
      </c>
      <c r="G5" s="8">
        <v>0.70183490000000004</v>
      </c>
      <c r="H5" s="8">
        <v>0.68348620000000004</v>
      </c>
      <c r="I5" s="8">
        <v>0.3325688</v>
      </c>
      <c r="J5" s="8">
        <v>0.40137620000000002</v>
      </c>
      <c r="K5" s="8">
        <v>0.31651380000000001</v>
      </c>
      <c r="L5" s="8">
        <v>0.12844040000000001</v>
      </c>
      <c r="M5" s="8">
        <v>0.13073399999999999</v>
      </c>
      <c r="N5" s="8">
        <v>0.13073399999999999</v>
      </c>
    </row>
    <row r="6" spans="2:14">
      <c r="B6" s="7">
        <v>510</v>
      </c>
      <c r="C6" s="8">
        <v>1</v>
      </c>
      <c r="D6" s="8">
        <v>0.97018349999999998</v>
      </c>
      <c r="E6" s="8">
        <v>0.8738532</v>
      </c>
      <c r="F6" s="8">
        <v>0.76834860000000005</v>
      </c>
      <c r="G6" s="8">
        <v>0.76605509999999999</v>
      </c>
      <c r="H6" s="8">
        <v>0.74770639999999999</v>
      </c>
      <c r="I6" s="8">
        <v>0.31422020000000001</v>
      </c>
      <c r="J6" s="8">
        <v>0.32339449999999997</v>
      </c>
      <c r="K6" s="8">
        <v>0.28669719999999999</v>
      </c>
      <c r="L6" s="8">
        <v>5.275229E-2</v>
      </c>
      <c r="M6" s="8">
        <v>5.733945E-2</v>
      </c>
      <c r="N6" s="8">
        <v>5.5045869999999997E-2</v>
      </c>
    </row>
    <row r="7" spans="2:14">
      <c r="B7" s="7">
        <v>520</v>
      </c>
      <c r="C7" s="8">
        <v>0.89908250000000001</v>
      </c>
      <c r="D7" s="8">
        <v>0.87155959999999999</v>
      </c>
      <c r="E7" s="8">
        <v>0.78669730000000004</v>
      </c>
      <c r="F7" s="8">
        <v>0.69266059999999996</v>
      </c>
      <c r="G7" s="8">
        <v>0.68577980000000005</v>
      </c>
      <c r="H7" s="8">
        <v>0.6674312</v>
      </c>
      <c r="I7" s="8">
        <v>0.29357800000000001</v>
      </c>
      <c r="J7" s="8">
        <v>0.2912844</v>
      </c>
      <c r="K7" s="8">
        <v>0.25917430000000002</v>
      </c>
      <c r="L7" s="8">
        <v>4.8165140000000002E-2</v>
      </c>
      <c r="M7" s="8">
        <v>5.0458709999999997E-2</v>
      </c>
      <c r="N7" s="8">
        <v>5.275229E-2</v>
      </c>
    </row>
    <row r="8" spans="2:14">
      <c r="B8" s="7">
        <v>530</v>
      </c>
      <c r="C8" s="8">
        <v>0.76146789999999998</v>
      </c>
      <c r="D8" s="8">
        <v>0.74311919999999998</v>
      </c>
      <c r="E8" s="8">
        <v>0.66055050000000004</v>
      </c>
      <c r="F8" s="8">
        <v>0.57568810000000004</v>
      </c>
      <c r="G8" s="8">
        <v>0.59633029999999998</v>
      </c>
      <c r="H8" s="8">
        <v>0.56880739999999996</v>
      </c>
      <c r="I8" s="8">
        <v>0.24541279999999999</v>
      </c>
      <c r="J8" s="8">
        <v>0.25229360000000001</v>
      </c>
      <c r="K8" s="8">
        <v>0.22706419999999999</v>
      </c>
      <c r="L8" s="8">
        <v>4.5871559999999999E-2</v>
      </c>
      <c r="M8" s="8">
        <v>4.5871559999999999E-2</v>
      </c>
      <c r="N8" s="8">
        <v>4.5871559999999999E-2</v>
      </c>
    </row>
    <row r="9" spans="2:14">
      <c r="B9" s="7">
        <v>540</v>
      </c>
      <c r="C9" s="8">
        <v>0.64908250000000001</v>
      </c>
      <c r="D9" s="8">
        <v>0.63761469999999998</v>
      </c>
      <c r="E9" s="8">
        <v>0.57339450000000003</v>
      </c>
      <c r="F9" s="8">
        <v>0.51376149999999998</v>
      </c>
      <c r="G9" s="8">
        <v>0.51146789999999998</v>
      </c>
      <c r="H9" s="8">
        <v>0.49541289999999999</v>
      </c>
      <c r="I9" s="8">
        <v>0.22247710000000001</v>
      </c>
      <c r="J9" s="8">
        <v>0.22477059999999999</v>
      </c>
      <c r="K9" s="8">
        <v>0.20412839999999999</v>
      </c>
      <c r="L9" s="8">
        <v>4.8165140000000002E-2</v>
      </c>
      <c r="M9" s="8">
        <v>4.8165140000000002E-2</v>
      </c>
      <c r="N9" s="8">
        <v>4.5871559999999999E-2</v>
      </c>
    </row>
    <row r="10" spans="2:14">
      <c r="B10" s="7">
        <v>550</v>
      </c>
      <c r="C10" s="8">
        <v>0.55045869999999997</v>
      </c>
      <c r="D10" s="8">
        <v>0.53899090000000005</v>
      </c>
      <c r="E10" s="8">
        <v>0.48853210000000002</v>
      </c>
      <c r="F10" s="8">
        <v>0.43348629999999999</v>
      </c>
      <c r="G10" s="8">
        <v>0.43119269999999998</v>
      </c>
      <c r="H10" s="8">
        <v>0.42660550000000003</v>
      </c>
      <c r="I10" s="8">
        <v>0.20642199999999999</v>
      </c>
      <c r="J10" s="8">
        <v>0.19495409999999999</v>
      </c>
      <c r="K10" s="8">
        <v>0.1766055</v>
      </c>
      <c r="L10" s="8">
        <v>5.733945E-2</v>
      </c>
      <c r="M10" s="8">
        <v>5.0458709999999997E-2</v>
      </c>
      <c r="N10" s="8">
        <v>5.275229E-2</v>
      </c>
    </row>
    <row r="11" spans="2:14">
      <c r="B11" s="7">
        <v>560</v>
      </c>
      <c r="C11" s="8">
        <v>0.43119269999999998</v>
      </c>
      <c r="D11" s="8">
        <v>0.41972480000000001</v>
      </c>
      <c r="E11" s="8">
        <v>0.3738532</v>
      </c>
      <c r="F11" s="8">
        <v>0.32798169999999999</v>
      </c>
      <c r="G11" s="8">
        <v>0.3325688</v>
      </c>
      <c r="H11" s="8">
        <v>0.32568809999999998</v>
      </c>
      <c r="I11" s="8">
        <v>0.15825690000000001</v>
      </c>
      <c r="J11" s="8">
        <v>0.16055050000000001</v>
      </c>
      <c r="K11" s="8">
        <v>0.1444954</v>
      </c>
      <c r="L11" s="8">
        <v>4.3577980000000002E-2</v>
      </c>
      <c r="M11" s="8">
        <v>4.8165140000000002E-2</v>
      </c>
      <c r="N11" s="8">
        <v>4.8165140000000002E-2</v>
      </c>
    </row>
    <row r="12" spans="2:14">
      <c r="B12" s="7">
        <v>570</v>
      </c>
      <c r="C12" s="8">
        <v>0.3119266</v>
      </c>
      <c r="D12" s="8">
        <v>0.29587160000000001</v>
      </c>
      <c r="E12" s="8">
        <v>0.2706422</v>
      </c>
      <c r="F12" s="8">
        <v>0.24541279999999999</v>
      </c>
      <c r="G12" s="8">
        <v>0.24541279999999999</v>
      </c>
      <c r="H12" s="8">
        <v>0.23623849999999999</v>
      </c>
      <c r="I12" s="8">
        <v>0.1146789</v>
      </c>
      <c r="J12" s="8">
        <v>0.11697249999999999</v>
      </c>
      <c r="K12" s="8">
        <v>9.8623849999999999E-2</v>
      </c>
      <c r="L12" s="8">
        <v>2.9816510000000001E-2</v>
      </c>
      <c r="M12" s="8">
        <v>2.7522939999999999E-2</v>
      </c>
      <c r="N12" s="8">
        <v>2.9816510000000001E-2</v>
      </c>
    </row>
    <row r="13" spans="2:14">
      <c r="B13" s="7">
        <v>580</v>
      </c>
      <c r="C13" s="8">
        <v>0.23165140000000001</v>
      </c>
      <c r="D13" s="8">
        <v>0.2201835</v>
      </c>
      <c r="E13" s="8">
        <v>0.19266059999999999</v>
      </c>
      <c r="F13" s="8">
        <v>0.1766055</v>
      </c>
      <c r="G13" s="8">
        <v>0.18348619999999999</v>
      </c>
      <c r="H13" s="8">
        <v>0.17431189999999999</v>
      </c>
      <c r="I13" s="8">
        <v>7.5688069999999996E-2</v>
      </c>
      <c r="J13" s="8">
        <v>8.0275230000000003E-2</v>
      </c>
      <c r="K13" s="8">
        <v>7.3394490000000007E-2</v>
      </c>
      <c r="L13" s="8">
        <v>2.0642199999999999E-2</v>
      </c>
      <c r="M13" s="8">
        <v>1.376147E-2</v>
      </c>
      <c r="N13" s="8">
        <v>1.6055050000000001E-2</v>
      </c>
    </row>
    <row r="15" spans="2:14">
      <c r="B15" s="46" t="s">
        <v>146</v>
      </c>
      <c r="C15" s="46"/>
    </row>
  </sheetData>
  <mergeCells count="5">
    <mergeCell ref="L4:N4"/>
    <mergeCell ref="B15:C15"/>
    <mergeCell ref="C4:E4"/>
    <mergeCell ref="F4:H4"/>
    <mergeCell ref="I4:K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8277-F859-4FA1-9AED-F335F0CE3960}">
  <dimension ref="B2:E146"/>
  <sheetViews>
    <sheetView workbookViewId="0">
      <selection activeCell="B2" sqref="B2:E2"/>
    </sheetView>
  </sheetViews>
  <sheetFormatPr defaultColWidth="8.77734375" defaultRowHeight="14.4"/>
  <cols>
    <col min="1" max="1" width="8.77734375" style="12"/>
    <col min="2" max="2" width="20.21875" style="12" customWidth="1"/>
    <col min="3" max="3" width="30.6640625" style="12" bestFit="1" customWidth="1"/>
    <col min="4" max="16384" width="8.77734375" style="12"/>
  </cols>
  <sheetData>
    <row r="2" spans="2:5">
      <c r="B2" s="28" t="s">
        <v>147</v>
      </c>
      <c r="C2" s="28"/>
      <c r="D2" s="28"/>
      <c r="E2" s="28"/>
    </row>
    <row r="3" spans="2:5">
      <c r="B3" s="13"/>
      <c r="C3" s="13"/>
      <c r="D3" s="13"/>
      <c r="E3" s="13"/>
    </row>
    <row r="4" spans="2:5">
      <c r="B4" s="7" t="s">
        <v>122</v>
      </c>
      <c r="C4" s="7" t="s">
        <v>121</v>
      </c>
    </row>
    <row r="5" spans="2:5">
      <c r="B5" s="8">
        <v>0.2094742</v>
      </c>
      <c r="C5" s="8">
        <v>0</v>
      </c>
    </row>
    <row r="6" spans="2:5">
      <c r="B6" s="8">
        <v>0.22714670000000001</v>
      </c>
      <c r="C6" s="8">
        <v>0</v>
      </c>
    </row>
    <row r="7" spans="2:5">
      <c r="B7" s="8">
        <v>0.2463101</v>
      </c>
      <c r="C7" s="8">
        <v>0</v>
      </c>
    </row>
    <row r="8" spans="2:5">
      <c r="B8" s="8">
        <v>0.2670903</v>
      </c>
      <c r="C8" s="8">
        <v>0</v>
      </c>
    </row>
    <row r="9" spans="2:5">
      <c r="B9" s="8">
        <v>0.28962369999999998</v>
      </c>
      <c r="C9" s="8">
        <v>0</v>
      </c>
    </row>
    <row r="10" spans="2:5">
      <c r="B10" s="8">
        <v>0.314058</v>
      </c>
      <c r="C10" s="8">
        <v>0</v>
      </c>
    </row>
    <row r="11" spans="2:5">
      <c r="B11" s="8">
        <v>0.34055380000000002</v>
      </c>
      <c r="C11" s="8">
        <v>0</v>
      </c>
    </row>
    <row r="12" spans="2:5">
      <c r="B12" s="8">
        <v>0.36928499999999997</v>
      </c>
      <c r="C12" s="8">
        <v>0</v>
      </c>
    </row>
    <row r="13" spans="2:5">
      <c r="B13" s="8">
        <v>0.40044010000000002</v>
      </c>
      <c r="C13" s="8">
        <v>0</v>
      </c>
    </row>
    <row r="14" spans="2:5">
      <c r="B14" s="8">
        <v>0.43422359999999999</v>
      </c>
      <c r="C14" s="8">
        <v>0</v>
      </c>
    </row>
    <row r="15" spans="2:5">
      <c r="B15" s="8">
        <v>0.47085729999999998</v>
      </c>
      <c r="C15" s="8">
        <v>0</v>
      </c>
    </row>
    <row r="16" spans="2:5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0</v>
      </c>
    </row>
    <row r="67" spans="2:3">
      <c r="B67" s="8">
        <v>31.7713</v>
      </c>
      <c r="C67" s="8">
        <v>0</v>
      </c>
    </row>
    <row r="68" spans="2:3">
      <c r="B68" s="8">
        <v>34.451720000000002</v>
      </c>
      <c r="C68" s="8">
        <v>0</v>
      </c>
    </row>
    <row r="69" spans="2:3">
      <c r="B69" s="8">
        <v>37.358269999999997</v>
      </c>
      <c r="C69" s="8">
        <v>0</v>
      </c>
    </row>
    <row r="70" spans="2:3">
      <c r="B70" s="8">
        <v>40.510039999999996</v>
      </c>
      <c r="C70" s="8">
        <v>0</v>
      </c>
    </row>
    <row r="71" spans="2:3">
      <c r="B71" s="8">
        <v>43.927709999999998</v>
      </c>
      <c r="C71" s="8">
        <v>0.63006589999999996</v>
      </c>
    </row>
    <row r="72" spans="2:3">
      <c r="B72" s="8">
        <v>47.633710000000001</v>
      </c>
      <c r="C72" s="8">
        <v>1.4632810000000001</v>
      </c>
    </row>
    <row r="73" spans="2:3">
      <c r="B73" s="8">
        <v>51.652369999999998</v>
      </c>
      <c r="C73" s="8">
        <v>2.3292389999999998</v>
      </c>
    </row>
    <row r="74" spans="2:3">
      <c r="B74" s="8">
        <v>56.010080000000002</v>
      </c>
      <c r="C74" s="8">
        <v>3.203557</v>
      </c>
    </row>
    <row r="75" spans="2:3">
      <c r="B75" s="8">
        <v>60.735419999999998</v>
      </c>
      <c r="C75" s="8">
        <v>4.0611050000000004</v>
      </c>
    </row>
    <row r="76" spans="2:3">
      <c r="B76" s="8">
        <v>65.859430000000003</v>
      </c>
      <c r="C76" s="8">
        <v>4.876728</v>
      </c>
    </row>
    <row r="77" spans="2:3">
      <c r="B77" s="8">
        <v>71.415719999999993</v>
      </c>
      <c r="C77" s="8">
        <v>5.6258999999999997</v>
      </c>
    </row>
    <row r="78" spans="2:3">
      <c r="B78" s="8">
        <v>77.440770000000001</v>
      </c>
      <c r="C78" s="8">
        <v>6.2852959999999998</v>
      </c>
    </row>
    <row r="79" spans="2:3">
      <c r="B79" s="8">
        <v>83.974140000000006</v>
      </c>
      <c r="C79" s="8">
        <v>6.8332509999999997</v>
      </c>
    </row>
    <row r="80" spans="2:3">
      <c r="B80" s="8">
        <v>91.058700000000002</v>
      </c>
      <c r="C80" s="8">
        <v>7.2501309999999997</v>
      </c>
    </row>
    <row r="81" spans="2:3">
      <c r="B81" s="8">
        <v>98.740960000000001</v>
      </c>
      <c r="C81" s="8">
        <v>7.5185959999999996</v>
      </c>
    </row>
    <row r="82" spans="2:3">
      <c r="B82" s="8">
        <v>107.07129999999999</v>
      </c>
      <c r="C82" s="8">
        <v>7.62378</v>
      </c>
    </row>
    <row r="83" spans="2:3">
      <c r="B83" s="8">
        <v>116.1045</v>
      </c>
      <c r="C83" s="8">
        <v>7.5533849999999996</v>
      </c>
    </row>
    <row r="84" spans="2:3">
      <c r="B84" s="8">
        <v>125.8998</v>
      </c>
      <c r="C84" s="8">
        <v>7.2977150000000002</v>
      </c>
    </row>
    <row r="85" spans="2:3">
      <c r="B85" s="8">
        <v>136.5214</v>
      </c>
      <c r="C85" s="8">
        <v>6.8496449999999998</v>
      </c>
    </row>
    <row r="86" spans="2:3">
      <c r="B86" s="8">
        <v>148.03919999999999</v>
      </c>
      <c r="C86" s="8">
        <v>6.2045459999999997</v>
      </c>
    </row>
    <row r="87" spans="2:3">
      <c r="B87" s="8">
        <v>160.52869999999999</v>
      </c>
      <c r="C87" s="8">
        <v>5.3601710000000002</v>
      </c>
    </row>
    <row r="88" spans="2:3">
      <c r="B88" s="8">
        <v>174.0718</v>
      </c>
      <c r="C88" s="8">
        <v>4.3165139999999997</v>
      </c>
    </row>
    <row r="89" spans="2:3">
      <c r="B89" s="8">
        <v>188.7576</v>
      </c>
      <c r="C89" s="8">
        <v>3.0756329999999998</v>
      </c>
    </row>
    <row r="90" spans="2:3">
      <c r="B90" s="8">
        <v>204.6823</v>
      </c>
      <c r="C90" s="8">
        <v>1.641462</v>
      </c>
    </row>
    <row r="91" spans="2:3">
      <c r="B91" s="8">
        <v>221.95050000000001</v>
      </c>
      <c r="C91" s="8">
        <v>0</v>
      </c>
    </row>
    <row r="92" spans="2:3">
      <c r="B92" s="8">
        <v>240.6756</v>
      </c>
      <c r="C92" s="8">
        <v>0</v>
      </c>
    </row>
    <row r="93" spans="2:3">
      <c r="B93" s="8">
        <v>260.98039999999997</v>
      </c>
      <c r="C93" s="8">
        <v>0</v>
      </c>
    </row>
    <row r="94" spans="2:3">
      <c r="B94" s="8">
        <v>282.99829999999997</v>
      </c>
      <c r="C94" s="8">
        <v>0</v>
      </c>
    </row>
    <row r="95" spans="2:3">
      <c r="B95" s="8">
        <v>306.87369999999999</v>
      </c>
      <c r="C95" s="8">
        <v>0</v>
      </c>
    </row>
    <row r="96" spans="2:3">
      <c r="B96" s="8">
        <v>332.76339999999999</v>
      </c>
      <c r="C96" s="8">
        <v>0</v>
      </c>
    </row>
    <row r="97" spans="2:3">
      <c r="B97" s="8">
        <v>360.83730000000003</v>
      </c>
      <c r="C97" s="8">
        <v>0</v>
      </c>
    </row>
    <row r="98" spans="2:3">
      <c r="B98" s="8">
        <v>391.27969999999999</v>
      </c>
      <c r="C98" s="8">
        <v>0</v>
      </c>
    </row>
    <row r="99" spans="2:3">
      <c r="B99" s="8">
        <v>424.2903</v>
      </c>
      <c r="C99" s="8">
        <v>0</v>
      </c>
    </row>
    <row r="100" spans="2:3">
      <c r="B100" s="8">
        <v>460.08600000000001</v>
      </c>
      <c r="C100" s="8">
        <v>0</v>
      </c>
    </row>
    <row r="101" spans="2:3">
      <c r="B101" s="8">
        <v>498.90159999999997</v>
      </c>
      <c r="C101" s="8">
        <v>0</v>
      </c>
    </row>
    <row r="102" spans="2:3">
      <c r="B102" s="8">
        <v>540.99189999999999</v>
      </c>
      <c r="C102" s="8">
        <v>0</v>
      </c>
    </row>
    <row r="103" spans="2:3">
      <c r="B103" s="8">
        <v>586.63319999999999</v>
      </c>
      <c r="C103" s="8">
        <v>0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mergeCells count="1">
    <mergeCell ref="B2:E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E36EF-125E-4E43-8522-A47183406CCF}">
  <dimension ref="B2:G2232"/>
  <sheetViews>
    <sheetView workbookViewId="0">
      <selection activeCell="H11" sqref="H11"/>
    </sheetView>
  </sheetViews>
  <sheetFormatPr defaultColWidth="8.77734375" defaultRowHeight="14.4"/>
  <cols>
    <col min="2" max="2" width="18.6640625" bestFit="1" customWidth="1"/>
    <col min="3" max="3" width="16.88671875" customWidth="1"/>
  </cols>
  <sheetData>
    <row r="2" spans="2:7">
      <c r="B2" s="11" t="s">
        <v>148</v>
      </c>
      <c r="C2" s="11"/>
      <c r="D2" s="11"/>
      <c r="E2" s="11"/>
      <c r="F2" s="11"/>
      <c r="G2" s="11"/>
    </row>
    <row r="3" spans="2:7">
      <c r="B3" s="3"/>
      <c r="C3" s="3"/>
      <c r="D3" s="3"/>
      <c r="E3" s="3"/>
      <c r="F3" s="3"/>
      <c r="G3" s="3"/>
    </row>
    <row r="4" spans="2:7">
      <c r="B4" s="7" t="s">
        <v>122</v>
      </c>
      <c r="C4" s="7" t="s">
        <v>124</v>
      </c>
      <c r="D4" s="3"/>
      <c r="E4" s="3"/>
      <c r="F4" s="3"/>
      <c r="G4" s="3"/>
    </row>
    <row r="5" spans="2:7">
      <c r="B5" s="1">
        <v>-600.08439999999996</v>
      </c>
      <c r="C5" s="1">
        <v>0</v>
      </c>
    </row>
    <row r="6" spans="2:7">
      <c r="B6" s="1">
        <v>-599.54570000000001</v>
      </c>
      <c r="C6" s="1">
        <v>0</v>
      </c>
    </row>
    <row r="7" spans="2:7">
      <c r="B7" s="1">
        <v>-599.00699999999995</v>
      </c>
      <c r="C7" s="1">
        <v>0</v>
      </c>
    </row>
    <row r="8" spans="2:7">
      <c r="B8" s="1">
        <v>-598.4683</v>
      </c>
      <c r="C8" s="1">
        <v>0</v>
      </c>
    </row>
    <row r="9" spans="2:7">
      <c r="B9" s="1">
        <v>-597.92960000000005</v>
      </c>
      <c r="C9" s="1">
        <v>0</v>
      </c>
    </row>
    <row r="10" spans="2:7">
      <c r="B10" s="1">
        <v>-597.39089999999999</v>
      </c>
      <c r="C10" s="1">
        <v>0</v>
      </c>
    </row>
    <row r="11" spans="2:7">
      <c r="B11" s="1">
        <v>-596.85230000000001</v>
      </c>
      <c r="C11" s="1">
        <v>0</v>
      </c>
    </row>
    <row r="12" spans="2:7">
      <c r="B12" s="1">
        <v>-596.31359999999995</v>
      </c>
      <c r="C12" s="1">
        <v>0</v>
      </c>
    </row>
    <row r="13" spans="2:7">
      <c r="B13" s="1">
        <v>-595.7749</v>
      </c>
      <c r="C13" s="1">
        <v>0</v>
      </c>
    </row>
    <row r="14" spans="2:7">
      <c r="B14" s="1">
        <v>-595.23630000000003</v>
      </c>
      <c r="C14" s="1">
        <v>0</v>
      </c>
    </row>
    <row r="15" spans="2:7">
      <c r="B15" s="1">
        <v>-594.69759999999997</v>
      </c>
      <c r="C15" s="1">
        <v>0</v>
      </c>
    </row>
    <row r="16" spans="2:7">
      <c r="B16" s="1">
        <v>-594.15890000000002</v>
      </c>
      <c r="C16" s="1">
        <v>0</v>
      </c>
    </row>
    <row r="17" spans="2:3">
      <c r="B17" s="1">
        <v>-593.62019999999995</v>
      </c>
      <c r="C17" s="1">
        <v>0</v>
      </c>
    </row>
    <row r="18" spans="2:3">
      <c r="B18" s="1">
        <v>-593.08150000000001</v>
      </c>
      <c r="C18" s="1">
        <v>0</v>
      </c>
    </row>
    <row r="19" spans="2:3">
      <c r="B19" s="1">
        <v>-592.54290000000003</v>
      </c>
      <c r="C19" s="1">
        <v>0</v>
      </c>
    </row>
    <row r="20" spans="2:3">
      <c r="B20" s="1">
        <v>-592.00419999999997</v>
      </c>
      <c r="C20" s="1">
        <v>0</v>
      </c>
    </row>
    <row r="21" spans="2:3">
      <c r="B21" s="1">
        <v>-591.46550000000002</v>
      </c>
      <c r="C21" s="1">
        <v>0</v>
      </c>
    </row>
    <row r="22" spans="2:3">
      <c r="B22" s="1">
        <v>-590.92679999999996</v>
      </c>
      <c r="C22" s="1">
        <v>0</v>
      </c>
    </row>
    <row r="23" spans="2:3">
      <c r="B23" s="1">
        <v>-590.38819999999998</v>
      </c>
      <c r="C23" s="1">
        <v>0</v>
      </c>
    </row>
    <row r="24" spans="2:3">
      <c r="B24" s="1">
        <v>-589.84950000000003</v>
      </c>
      <c r="C24" s="1">
        <v>0</v>
      </c>
    </row>
    <row r="25" spans="2:3">
      <c r="B25" s="1">
        <v>-589.31079999999997</v>
      </c>
      <c r="C25" s="1">
        <v>0</v>
      </c>
    </row>
    <row r="26" spans="2:3">
      <c r="B26" s="1">
        <v>-588.7722</v>
      </c>
      <c r="C26" s="1">
        <v>0</v>
      </c>
    </row>
    <row r="27" spans="2:3">
      <c r="B27" s="1">
        <v>-588.23350000000005</v>
      </c>
      <c r="C27" s="1">
        <v>0</v>
      </c>
    </row>
    <row r="28" spans="2:3">
      <c r="B28" s="1">
        <v>-587.69479999999999</v>
      </c>
      <c r="C28" s="1">
        <v>0</v>
      </c>
    </row>
    <row r="29" spans="2:3">
      <c r="B29" s="1">
        <v>-587.15610000000004</v>
      </c>
      <c r="C29" s="1">
        <v>0</v>
      </c>
    </row>
    <row r="30" spans="2:3">
      <c r="B30" s="1">
        <v>-586.61739999999998</v>
      </c>
      <c r="C30" s="1">
        <v>0</v>
      </c>
    </row>
    <row r="31" spans="2:3">
      <c r="B31" s="1">
        <v>-586.0788</v>
      </c>
      <c r="C31" s="1">
        <v>0</v>
      </c>
    </row>
    <row r="32" spans="2:3">
      <c r="B32" s="1">
        <v>-585.54010000000005</v>
      </c>
      <c r="C32" s="1">
        <v>0</v>
      </c>
    </row>
    <row r="33" spans="2:3">
      <c r="B33" s="1">
        <v>-585.00139999999999</v>
      </c>
      <c r="C33" s="1">
        <v>0</v>
      </c>
    </row>
    <row r="34" spans="2:3">
      <c r="B34" s="1">
        <v>-584.46280000000002</v>
      </c>
      <c r="C34" s="1">
        <v>0</v>
      </c>
    </row>
    <row r="35" spans="2:3">
      <c r="B35" s="1">
        <v>-583.92409999999995</v>
      </c>
      <c r="C35" s="1">
        <v>0</v>
      </c>
    </row>
    <row r="36" spans="2:3">
      <c r="B36" s="1">
        <v>-583.3854</v>
      </c>
      <c r="C36" s="1">
        <v>0</v>
      </c>
    </row>
    <row r="37" spans="2:3">
      <c r="B37" s="1">
        <v>-582.84670000000006</v>
      </c>
      <c r="C37" s="1">
        <v>0</v>
      </c>
    </row>
    <row r="38" spans="2:3">
      <c r="B38" s="1">
        <v>-582.30799999999999</v>
      </c>
      <c r="C38" s="1">
        <v>0</v>
      </c>
    </row>
    <row r="39" spans="2:3">
      <c r="B39" s="1">
        <v>-581.76940000000002</v>
      </c>
      <c r="C39" s="1">
        <v>0</v>
      </c>
    </row>
    <row r="40" spans="2:3">
      <c r="B40" s="1">
        <v>-581.23069999999996</v>
      </c>
      <c r="C40" s="1">
        <v>0</v>
      </c>
    </row>
    <row r="41" spans="2:3">
      <c r="B41" s="1">
        <v>-580.69200000000001</v>
      </c>
      <c r="C41" s="1">
        <v>0</v>
      </c>
    </row>
    <row r="42" spans="2:3">
      <c r="B42" s="1">
        <v>-580.15329999999994</v>
      </c>
      <c r="C42" s="1">
        <v>0</v>
      </c>
    </row>
    <row r="43" spans="2:3">
      <c r="B43" s="1">
        <v>-579.61469999999997</v>
      </c>
      <c r="C43" s="1">
        <v>0</v>
      </c>
    </row>
    <row r="44" spans="2:3">
      <c r="B44" s="1">
        <v>-579.07600000000002</v>
      </c>
      <c r="C44" s="1">
        <v>0</v>
      </c>
    </row>
    <row r="45" spans="2:3">
      <c r="B45" s="1">
        <v>-578.53729999999996</v>
      </c>
      <c r="C45" s="1">
        <v>0</v>
      </c>
    </row>
    <row r="46" spans="2:3">
      <c r="B46" s="1">
        <v>-577.99869999999999</v>
      </c>
      <c r="C46" s="1">
        <v>0</v>
      </c>
    </row>
    <row r="47" spans="2:3">
      <c r="B47" s="1">
        <v>-577.46</v>
      </c>
      <c r="C47" s="1">
        <v>0</v>
      </c>
    </row>
    <row r="48" spans="2:3">
      <c r="B48" s="1">
        <v>-576.92129999999997</v>
      </c>
      <c r="C48" s="1">
        <v>0</v>
      </c>
    </row>
    <row r="49" spans="2:3">
      <c r="B49" s="1">
        <v>-576.38260000000002</v>
      </c>
      <c r="C49" s="1">
        <v>0</v>
      </c>
    </row>
    <row r="50" spans="2:3">
      <c r="B50" s="1">
        <v>-575.84389999999996</v>
      </c>
      <c r="C50" s="1">
        <v>0</v>
      </c>
    </row>
    <row r="51" spans="2:3">
      <c r="B51" s="1">
        <v>-575.30520000000001</v>
      </c>
      <c r="C51" s="1">
        <v>0</v>
      </c>
    </row>
    <row r="52" spans="2:3">
      <c r="B52" s="1">
        <v>-574.76660000000004</v>
      </c>
      <c r="C52" s="1">
        <v>0</v>
      </c>
    </row>
    <row r="53" spans="2:3">
      <c r="B53" s="1">
        <v>-574.22789999999998</v>
      </c>
      <c r="C53" s="1">
        <v>0</v>
      </c>
    </row>
    <row r="54" spans="2:3">
      <c r="B54" s="1">
        <v>-573.68920000000003</v>
      </c>
      <c r="C54" s="1">
        <v>0</v>
      </c>
    </row>
    <row r="55" spans="2:3">
      <c r="B55" s="1">
        <v>-573.15060000000005</v>
      </c>
      <c r="C55" s="1">
        <v>0</v>
      </c>
    </row>
    <row r="56" spans="2:3">
      <c r="B56" s="1">
        <v>-572.61189999999999</v>
      </c>
      <c r="C56" s="1">
        <v>0</v>
      </c>
    </row>
    <row r="57" spans="2:3">
      <c r="B57" s="1">
        <v>-572.07320000000004</v>
      </c>
      <c r="C57" s="1">
        <v>0</v>
      </c>
    </row>
    <row r="58" spans="2:3">
      <c r="B58" s="1">
        <v>-571.53459999999995</v>
      </c>
      <c r="C58" s="1">
        <v>0</v>
      </c>
    </row>
    <row r="59" spans="2:3">
      <c r="B59" s="1">
        <v>-570.99590000000001</v>
      </c>
      <c r="C59" s="1">
        <v>0</v>
      </c>
    </row>
    <row r="60" spans="2:3">
      <c r="B60" s="1">
        <v>-570.45719999999994</v>
      </c>
      <c r="C60" s="1">
        <v>0</v>
      </c>
    </row>
    <row r="61" spans="2:3">
      <c r="B61" s="1">
        <v>-569.91849999999999</v>
      </c>
      <c r="C61" s="1">
        <v>0</v>
      </c>
    </row>
    <row r="62" spans="2:3">
      <c r="B62" s="1">
        <v>-569.37980000000005</v>
      </c>
      <c r="C62" s="1">
        <v>0</v>
      </c>
    </row>
    <row r="63" spans="2:3">
      <c r="B63" s="1">
        <v>-568.84109999999998</v>
      </c>
      <c r="C63" s="1">
        <v>0</v>
      </c>
    </row>
    <row r="64" spans="2:3">
      <c r="B64" s="1">
        <v>-568.30250000000001</v>
      </c>
      <c r="C64" s="1">
        <v>0</v>
      </c>
    </row>
    <row r="65" spans="2:3">
      <c r="B65" s="1">
        <v>-567.76379999999995</v>
      </c>
      <c r="C65" s="1">
        <v>0</v>
      </c>
    </row>
    <row r="66" spans="2:3">
      <c r="B66" s="1">
        <v>-567.22519999999997</v>
      </c>
      <c r="C66" s="1">
        <v>0</v>
      </c>
    </row>
    <row r="67" spans="2:3">
      <c r="B67" s="1">
        <v>-566.68650000000002</v>
      </c>
      <c r="C67" s="1">
        <v>0</v>
      </c>
    </row>
    <row r="68" spans="2:3">
      <c r="B68" s="1">
        <v>-566.14779999999996</v>
      </c>
      <c r="C68" s="1">
        <v>0</v>
      </c>
    </row>
    <row r="69" spans="2:3">
      <c r="B69" s="1">
        <v>-565.60910000000001</v>
      </c>
      <c r="C69" s="1">
        <v>0</v>
      </c>
    </row>
    <row r="70" spans="2:3">
      <c r="B70" s="1">
        <v>-565.07039999999995</v>
      </c>
      <c r="C70" s="1">
        <v>0</v>
      </c>
    </row>
    <row r="71" spans="2:3">
      <c r="B71" s="1">
        <v>-564.5317</v>
      </c>
      <c r="C71" s="1">
        <v>0</v>
      </c>
    </row>
    <row r="72" spans="2:3">
      <c r="B72" s="1">
        <v>-563.99310000000003</v>
      </c>
      <c r="C72" s="1">
        <v>0</v>
      </c>
    </row>
    <row r="73" spans="2:3">
      <c r="B73" s="1">
        <v>-563.45439999999996</v>
      </c>
      <c r="C73" s="1">
        <v>0</v>
      </c>
    </row>
    <row r="74" spans="2:3">
      <c r="B74" s="1">
        <v>-562.91570000000002</v>
      </c>
      <c r="C74" s="1">
        <v>0</v>
      </c>
    </row>
    <row r="75" spans="2:3">
      <c r="B75" s="1">
        <v>-562.37710000000004</v>
      </c>
      <c r="C75" s="1">
        <v>0</v>
      </c>
    </row>
    <row r="76" spans="2:3">
      <c r="B76" s="1">
        <v>-561.83839999999998</v>
      </c>
      <c r="C76" s="1">
        <v>0</v>
      </c>
    </row>
    <row r="77" spans="2:3">
      <c r="B77" s="1">
        <v>-561.29970000000003</v>
      </c>
      <c r="C77" s="1">
        <v>0</v>
      </c>
    </row>
    <row r="78" spans="2:3">
      <c r="B78" s="1">
        <v>-560.76110000000006</v>
      </c>
      <c r="C78" s="1">
        <v>0</v>
      </c>
    </row>
    <row r="79" spans="2:3">
      <c r="B79" s="1">
        <v>-560.22239999999999</v>
      </c>
      <c r="C79" s="1">
        <v>0</v>
      </c>
    </row>
    <row r="80" spans="2:3">
      <c r="B80" s="1">
        <v>-559.68370000000004</v>
      </c>
      <c r="C80" s="1">
        <v>0</v>
      </c>
    </row>
    <row r="81" spans="2:3">
      <c r="B81" s="1">
        <v>-559.14499999999998</v>
      </c>
      <c r="C81" s="1">
        <v>0</v>
      </c>
    </row>
    <row r="82" spans="2:3">
      <c r="B82" s="1">
        <v>-558.60630000000003</v>
      </c>
      <c r="C82" s="1">
        <v>0</v>
      </c>
    </row>
    <row r="83" spans="2:3">
      <c r="B83" s="1">
        <v>-558.06759999999997</v>
      </c>
      <c r="C83" s="1">
        <v>0</v>
      </c>
    </row>
    <row r="84" spans="2:3">
      <c r="B84" s="1">
        <v>-557.529</v>
      </c>
      <c r="C84" s="1">
        <v>0</v>
      </c>
    </row>
    <row r="85" spans="2:3">
      <c r="B85" s="1">
        <v>-556.99030000000005</v>
      </c>
      <c r="C85" s="1">
        <v>0</v>
      </c>
    </row>
    <row r="86" spans="2:3">
      <c r="B86" s="1">
        <v>-556.45159999999998</v>
      </c>
      <c r="C86" s="1">
        <v>0</v>
      </c>
    </row>
    <row r="87" spans="2:3">
      <c r="B87" s="1">
        <v>-555.91300000000001</v>
      </c>
      <c r="C87" s="1">
        <v>0</v>
      </c>
    </row>
    <row r="88" spans="2:3">
      <c r="B88" s="1">
        <v>-555.37429999999995</v>
      </c>
      <c r="C88" s="1">
        <v>0</v>
      </c>
    </row>
    <row r="89" spans="2:3">
      <c r="B89" s="1">
        <v>-554.8356</v>
      </c>
      <c r="C89" s="1">
        <v>0</v>
      </c>
    </row>
    <row r="90" spans="2:3">
      <c r="B90" s="1">
        <v>-554.29690000000005</v>
      </c>
      <c r="C90" s="1">
        <v>0</v>
      </c>
    </row>
    <row r="91" spans="2:3">
      <c r="B91" s="1">
        <v>-553.75819999999999</v>
      </c>
      <c r="C91" s="1">
        <v>0</v>
      </c>
    </row>
    <row r="92" spans="2:3">
      <c r="B92" s="1">
        <v>-553.21950000000004</v>
      </c>
      <c r="C92" s="1">
        <v>0</v>
      </c>
    </row>
    <row r="93" spans="2:3">
      <c r="B93" s="1">
        <v>-552.68089999999995</v>
      </c>
      <c r="C93" s="1">
        <v>0</v>
      </c>
    </row>
    <row r="94" spans="2:3">
      <c r="B94" s="1">
        <v>-552.1422</v>
      </c>
      <c r="C94" s="1">
        <v>0</v>
      </c>
    </row>
    <row r="95" spans="2:3">
      <c r="B95" s="1">
        <v>-551.60350000000005</v>
      </c>
      <c r="C95" s="1">
        <v>0</v>
      </c>
    </row>
    <row r="96" spans="2:3">
      <c r="B96" s="1">
        <v>-551.06489999999997</v>
      </c>
      <c r="C96" s="1">
        <v>0</v>
      </c>
    </row>
    <row r="97" spans="2:3">
      <c r="B97" s="1">
        <v>-550.52620000000002</v>
      </c>
      <c r="C97" s="1">
        <v>0</v>
      </c>
    </row>
    <row r="98" spans="2:3">
      <c r="B98" s="1">
        <v>-549.98760000000004</v>
      </c>
      <c r="C98" s="1">
        <v>0</v>
      </c>
    </row>
    <row r="99" spans="2:3">
      <c r="B99" s="1">
        <v>-549.44889999999998</v>
      </c>
      <c r="C99" s="1">
        <v>0</v>
      </c>
    </row>
    <row r="100" spans="2:3">
      <c r="B100" s="1">
        <v>-548.91020000000003</v>
      </c>
      <c r="C100" s="1">
        <v>0</v>
      </c>
    </row>
    <row r="101" spans="2:3">
      <c r="B101" s="1">
        <v>-548.37149999999997</v>
      </c>
      <c r="C101" s="1">
        <v>0</v>
      </c>
    </row>
    <row r="102" spans="2:3">
      <c r="B102" s="1">
        <v>-547.83280000000002</v>
      </c>
      <c r="C102" s="1">
        <v>0</v>
      </c>
    </row>
    <row r="103" spans="2:3">
      <c r="B103" s="1">
        <v>-547.29409999999996</v>
      </c>
      <c r="C103" s="1">
        <v>0</v>
      </c>
    </row>
    <row r="104" spans="2:3">
      <c r="B104" s="1">
        <v>-546.75549999999998</v>
      </c>
      <c r="C104" s="1">
        <v>0</v>
      </c>
    </row>
    <row r="105" spans="2:3">
      <c r="B105" s="1">
        <v>-546.21680000000003</v>
      </c>
      <c r="C105" s="1">
        <v>0</v>
      </c>
    </row>
    <row r="106" spans="2:3">
      <c r="B106" s="1">
        <v>-545.67809999999997</v>
      </c>
      <c r="C106" s="1">
        <v>0</v>
      </c>
    </row>
    <row r="107" spans="2:3">
      <c r="B107" s="1">
        <v>-545.1395</v>
      </c>
      <c r="C107" s="1">
        <v>0</v>
      </c>
    </row>
    <row r="108" spans="2:3">
      <c r="B108" s="1">
        <v>-544.60080000000005</v>
      </c>
      <c r="C108" s="1">
        <v>0</v>
      </c>
    </row>
    <row r="109" spans="2:3">
      <c r="B109" s="1">
        <v>-544.06209999999999</v>
      </c>
      <c r="C109" s="1">
        <v>0</v>
      </c>
    </row>
    <row r="110" spans="2:3">
      <c r="B110" s="1">
        <v>-543.52340000000004</v>
      </c>
      <c r="C110" s="1">
        <v>0</v>
      </c>
    </row>
    <row r="111" spans="2:3">
      <c r="B111" s="1">
        <v>-542.98469999999998</v>
      </c>
      <c r="C111" s="1">
        <v>0</v>
      </c>
    </row>
    <row r="112" spans="2:3">
      <c r="B112" s="1">
        <v>-542.44600000000003</v>
      </c>
      <c r="C112" s="1">
        <v>0</v>
      </c>
    </row>
    <row r="113" spans="2:3">
      <c r="B113" s="1">
        <v>-541.90740000000005</v>
      </c>
      <c r="C113" s="1">
        <v>0</v>
      </c>
    </row>
    <row r="114" spans="2:3">
      <c r="B114" s="1">
        <v>-541.36869999999999</v>
      </c>
      <c r="C114" s="1">
        <v>0</v>
      </c>
    </row>
    <row r="115" spans="2:3">
      <c r="B115" s="1">
        <v>-540.83000000000004</v>
      </c>
      <c r="C115" s="1">
        <v>0</v>
      </c>
    </row>
    <row r="116" spans="2:3">
      <c r="B116" s="1">
        <v>-540.29139999999995</v>
      </c>
      <c r="C116" s="1">
        <v>0</v>
      </c>
    </row>
    <row r="117" spans="2:3">
      <c r="B117" s="1">
        <v>-539.7527</v>
      </c>
      <c r="C117" s="1">
        <v>0</v>
      </c>
    </row>
    <row r="118" spans="2:3">
      <c r="B118" s="1">
        <v>-539.21400000000006</v>
      </c>
      <c r="C118" s="1">
        <v>0</v>
      </c>
    </row>
    <row r="119" spans="2:3">
      <c r="B119" s="1">
        <v>-538.67539999999997</v>
      </c>
      <c r="C119" s="1">
        <v>0</v>
      </c>
    </row>
    <row r="120" spans="2:3">
      <c r="B120" s="1">
        <v>-538.13670000000002</v>
      </c>
      <c r="C120" s="1">
        <v>0</v>
      </c>
    </row>
    <row r="121" spans="2:3">
      <c r="B121" s="1">
        <v>-537.59799999999996</v>
      </c>
      <c r="C121" s="1">
        <v>0</v>
      </c>
    </row>
    <row r="122" spans="2:3">
      <c r="B122" s="1">
        <v>-537.05930000000001</v>
      </c>
      <c r="C122" s="1">
        <v>0</v>
      </c>
    </row>
    <row r="123" spans="2:3">
      <c r="B123" s="1">
        <v>-536.52059999999994</v>
      </c>
      <c r="C123" s="1">
        <v>0</v>
      </c>
    </row>
    <row r="124" spans="2:3">
      <c r="B124" s="1">
        <v>-535.9819</v>
      </c>
      <c r="C124" s="1">
        <v>0</v>
      </c>
    </row>
    <row r="125" spans="2:3">
      <c r="B125" s="1">
        <v>-535.44330000000002</v>
      </c>
      <c r="C125" s="1">
        <v>0</v>
      </c>
    </row>
    <row r="126" spans="2:3">
      <c r="B126" s="1">
        <v>-534.90459999999996</v>
      </c>
      <c r="C126" s="1">
        <v>0</v>
      </c>
    </row>
    <row r="127" spans="2:3">
      <c r="B127" s="1">
        <v>-534.36590000000001</v>
      </c>
      <c r="C127" s="1">
        <v>0</v>
      </c>
    </row>
    <row r="128" spans="2:3">
      <c r="B128" s="1">
        <v>-533.82730000000004</v>
      </c>
      <c r="C128" s="1">
        <v>0</v>
      </c>
    </row>
    <row r="129" spans="2:3">
      <c r="B129" s="1">
        <v>-533.28859999999997</v>
      </c>
      <c r="C129" s="1">
        <v>0</v>
      </c>
    </row>
    <row r="130" spans="2:3">
      <c r="B130" s="1">
        <v>-532.74990000000003</v>
      </c>
      <c r="C130" s="1">
        <v>0</v>
      </c>
    </row>
    <row r="131" spans="2:3">
      <c r="B131" s="1">
        <v>-532.21119999999996</v>
      </c>
      <c r="C131" s="1">
        <v>0</v>
      </c>
    </row>
    <row r="132" spans="2:3">
      <c r="B132" s="1">
        <v>-531.67259999999999</v>
      </c>
      <c r="C132" s="1">
        <v>0</v>
      </c>
    </row>
    <row r="133" spans="2:3">
      <c r="B133" s="1">
        <v>-531.13390000000004</v>
      </c>
      <c r="C133" s="1">
        <v>0</v>
      </c>
    </row>
    <row r="134" spans="2:3">
      <c r="B134" s="1">
        <v>-530.59519999999998</v>
      </c>
      <c r="C134" s="1">
        <v>0</v>
      </c>
    </row>
    <row r="135" spans="2:3">
      <c r="B135" s="1">
        <v>-530.05650000000003</v>
      </c>
      <c r="C135" s="1">
        <v>0</v>
      </c>
    </row>
    <row r="136" spans="2:3">
      <c r="B136" s="1">
        <v>-529.51790000000005</v>
      </c>
      <c r="C136" s="1">
        <v>0</v>
      </c>
    </row>
    <row r="137" spans="2:3">
      <c r="B137" s="1">
        <v>-528.97919999999999</v>
      </c>
      <c r="C137" s="1">
        <v>0</v>
      </c>
    </row>
    <row r="138" spans="2:3">
      <c r="B138" s="1">
        <v>-528.44050000000004</v>
      </c>
      <c r="C138" s="1">
        <v>0</v>
      </c>
    </row>
    <row r="139" spans="2:3">
      <c r="B139" s="1">
        <v>-527.90189999999996</v>
      </c>
      <c r="C139" s="1">
        <v>0</v>
      </c>
    </row>
    <row r="140" spans="2:3">
      <c r="B140" s="1">
        <v>-527.36320000000001</v>
      </c>
      <c r="C140" s="1">
        <v>0</v>
      </c>
    </row>
    <row r="141" spans="2:3">
      <c r="B141" s="1">
        <v>-526.82449999999994</v>
      </c>
      <c r="C141" s="1">
        <v>0</v>
      </c>
    </row>
    <row r="142" spans="2:3">
      <c r="B142" s="1">
        <v>-526.28579999999999</v>
      </c>
      <c r="C142" s="1">
        <v>0</v>
      </c>
    </row>
    <row r="143" spans="2:3">
      <c r="B143" s="1">
        <v>-525.74710000000005</v>
      </c>
      <c r="C143" s="1">
        <v>0</v>
      </c>
    </row>
    <row r="144" spans="2:3">
      <c r="B144" s="1">
        <v>-525.20839999999998</v>
      </c>
      <c r="C144" s="1">
        <v>0</v>
      </c>
    </row>
    <row r="145" spans="2:3">
      <c r="B145" s="1">
        <v>-524.66980000000001</v>
      </c>
      <c r="C145" s="1">
        <v>0</v>
      </c>
    </row>
    <row r="146" spans="2:3">
      <c r="B146" s="1">
        <v>-524.13109999999995</v>
      </c>
      <c r="C146" s="1">
        <v>0</v>
      </c>
    </row>
    <row r="147" spans="2:3">
      <c r="B147" s="1">
        <v>-523.5924</v>
      </c>
      <c r="C147" s="1">
        <v>0</v>
      </c>
    </row>
    <row r="148" spans="2:3">
      <c r="B148" s="1">
        <v>-523.05380000000002</v>
      </c>
      <c r="C148" s="1">
        <v>0</v>
      </c>
    </row>
    <row r="149" spans="2:3">
      <c r="B149" s="1">
        <v>-522.51509999999996</v>
      </c>
      <c r="C149" s="1">
        <v>0</v>
      </c>
    </row>
    <row r="150" spans="2:3">
      <c r="B150" s="1">
        <v>-521.97640000000001</v>
      </c>
      <c r="C150" s="1">
        <v>0</v>
      </c>
    </row>
    <row r="151" spans="2:3">
      <c r="B151" s="1">
        <v>-521.43769999999995</v>
      </c>
      <c r="C151" s="1">
        <v>0</v>
      </c>
    </row>
    <row r="152" spans="2:3">
      <c r="B152" s="1">
        <v>-520.89909999999998</v>
      </c>
      <c r="C152" s="1">
        <v>0</v>
      </c>
    </row>
    <row r="153" spans="2:3">
      <c r="B153" s="1">
        <v>-520.36040000000003</v>
      </c>
      <c r="C153" s="1">
        <v>0</v>
      </c>
    </row>
    <row r="154" spans="2:3">
      <c r="B154" s="1">
        <v>-519.82169999999996</v>
      </c>
      <c r="C154" s="1">
        <v>0</v>
      </c>
    </row>
    <row r="155" spans="2:3">
      <c r="B155" s="1">
        <v>-519.28300000000002</v>
      </c>
      <c r="C155" s="1">
        <v>0</v>
      </c>
    </row>
    <row r="156" spans="2:3">
      <c r="B156" s="1">
        <v>-518.74429999999995</v>
      </c>
      <c r="C156" s="1">
        <v>0</v>
      </c>
    </row>
    <row r="157" spans="2:3">
      <c r="B157" s="1">
        <v>-518.20569999999998</v>
      </c>
      <c r="C157" s="1">
        <v>0</v>
      </c>
    </row>
    <row r="158" spans="2:3">
      <c r="B158" s="1">
        <v>-517.66700000000003</v>
      </c>
      <c r="C158" s="1">
        <v>0</v>
      </c>
    </row>
    <row r="159" spans="2:3">
      <c r="B159" s="1">
        <v>-517.12829999999997</v>
      </c>
      <c r="C159" s="1">
        <v>0</v>
      </c>
    </row>
    <row r="160" spans="2:3">
      <c r="B160" s="1">
        <v>-516.58969999999999</v>
      </c>
      <c r="C160" s="1">
        <v>0</v>
      </c>
    </row>
    <row r="161" spans="2:3">
      <c r="B161" s="1">
        <v>-516.05100000000004</v>
      </c>
      <c r="C161" s="1">
        <v>0</v>
      </c>
    </row>
    <row r="162" spans="2:3">
      <c r="B162" s="1">
        <v>-515.51229999999998</v>
      </c>
      <c r="C162" s="1">
        <v>0</v>
      </c>
    </row>
    <row r="163" spans="2:3">
      <c r="B163" s="1">
        <v>-514.97360000000003</v>
      </c>
      <c r="C163" s="1">
        <v>0</v>
      </c>
    </row>
    <row r="164" spans="2:3">
      <c r="B164" s="1">
        <v>-514.43489999999997</v>
      </c>
      <c r="C164" s="1">
        <v>0</v>
      </c>
    </row>
    <row r="165" spans="2:3">
      <c r="B165" s="1">
        <v>-513.8963</v>
      </c>
      <c r="C165" s="1">
        <v>0</v>
      </c>
    </row>
    <row r="166" spans="2:3">
      <c r="B166" s="1">
        <v>-513.35760000000005</v>
      </c>
      <c r="C166" s="1">
        <v>0</v>
      </c>
    </row>
    <row r="167" spans="2:3">
      <c r="B167" s="1">
        <v>-512.81889999999999</v>
      </c>
      <c r="C167" s="1">
        <v>0</v>
      </c>
    </row>
    <row r="168" spans="2:3">
      <c r="B168" s="1">
        <v>-512.28030000000001</v>
      </c>
      <c r="C168" s="1">
        <v>0</v>
      </c>
    </row>
    <row r="169" spans="2:3">
      <c r="B169" s="1">
        <v>-511.74160000000001</v>
      </c>
      <c r="C169" s="1">
        <v>0</v>
      </c>
    </row>
    <row r="170" spans="2:3">
      <c r="B170" s="1">
        <v>-511.2029</v>
      </c>
      <c r="C170" s="1">
        <v>0</v>
      </c>
    </row>
    <row r="171" spans="2:3">
      <c r="B171" s="1">
        <v>-510.66419999999999</v>
      </c>
      <c r="C171" s="1">
        <v>0</v>
      </c>
    </row>
    <row r="172" spans="2:3">
      <c r="B172" s="1">
        <v>-510.12560000000002</v>
      </c>
      <c r="C172" s="1">
        <v>0</v>
      </c>
    </row>
    <row r="173" spans="2:3">
      <c r="B173" s="1">
        <v>-509.58690000000001</v>
      </c>
      <c r="C173" s="1">
        <v>0</v>
      </c>
    </row>
    <row r="174" spans="2:3">
      <c r="B174" s="1">
        <v>-509.04820000000001</v>
      </c>
      <c r="C174" s="1">
        <v>0</v>
      </c>
    </row>
    <row r="175" spans="2:3">
      <c r="B175" s="1">
        <v>-508.5095</v>
      </c>
      <c r="C175" s="1">
        <v>0</v>
      </c>
    </row>
    <row r="176" spans="2:3">
      <c r="B176" s="1">
        <v>-507.97089999999997</v>
      </c>
      <c r="C176" s="1">
        <v>0</v>
      </c>
    </row>
    <row r="177" spans="2:3">
      <c r="B177" s="1">
        <v>-507.43220000000002</v>
      </c>
      <c r="C177" s="1">
        <v>0</v>
      </c>
    </row>
    <row r="178" spans="2:3">
      <c r="B178" s="1">
        <v>-506.89350000000002</v>
      </c>
      <c r="C178" s="1">
        <v>0</v>
      </c>
    </row>
    <row r="179" spans="2:3">
      <c r="B179" s="1">
        <v>-506.35480000000001</v>
      </c>
      <c r="C179" s="1">
        <v>0</v>
      </c>
    </row>
    <row r="180" spans="2:3">
      <c r="B180" s="1">
        <v>-505.81610000000001</v>
      </c>
      <c r="C180" s="1">
        <v>0</v>
      </c>
    </row>
    <row r="181" spans="2:3">
      <c r="B181" s="1">
        <v>-505.27749999999997</v>
      </c>
      <c r="C181" s="1">
        <v>0</v>
      </c>
    </row>
    <row r="182" spans="2:3">
      <c r="B182" s="1">
        <v>-504.73880000000003</v>
      </c>
      <c r="C182" s="1">
        <v>0</v>
      </c>
    </row>
    <row r="183" spans="2:3">
      <c r="B183" s="1">
        <v>-504.20010000000002</v>
      </c>
      <c r="C183" s="1">
        <v>0</v>
      </c>
    </row>
    <row r="184" spans="2:3">
      <c r="B184" s="1">
        <v>-503.66140000000001</v>
      </c>
      <c r="C184" s="1">
        <v>0</v>
      </c>
    </row>
    <row r="185" spans="2:3">
      <c r="B185" s="1">
        <v>-503.12279999999998</v>
      </c>
      <c r="C185" s="1">
        <v>0</v>
      </c>
    </row>
    <row r="186" spans="2:3">
      <c r="B186" s="1">
        <v>-502.58409999999998</v>
      </c>
      <c r="C186" s="1">
        <v>0</v>
      </c>
    </row>
    <row r="187" spans="2:3">
      <c r="B187" s="1">
        <v>-502.04539999999997</v>
      </c>
      <c r="C187" s="1">
        <v>0</v>
      </c>
    </row>
    <row r="188" spans="2:3">
      <c r="B188" s="1">
        <v>-501.50670000000002</v>
      </c>
      <c r="C188" s="1">
        <v>0</v>
      </c>
    </row>
    <row r="189" spans="2:3">
      <c r="B189" s="1">
        <v>-500.96809999999999</v>
      </c>
      <c r="C189" s="1">
        <v>0</v>
      </c>
    </row>
    <row r="190" spans="2:3">
      <c r="B190" s="1">
        <v>-500.42939999999999</v>
      </c>
      <c r="C190" s="1">
        <v>0</v>
      </c>
    </row>
    <row r="191" spans="2:3">
      <c r="B191" s="1">
        <v>-499.89069999999998</v>
      </c>
      <c r="C191" s="1">
        <v>0</v>
      </c>
    </row>
    <row r="192" spans="2:3">
      <c r="B192" s="1">
        <v>-499.35210000000001</v>
      </c>
      <c r="C192" s="1">
        <v>0</v>
      </c>
    </row>
    <row r="193" spans="2:3">
      <c r="B193" s="1">
        <v>-498.8134</v>
      </c>
      <c r="C193" s="1">
        <v>0</v>
      </c>
    </row>
    <row r="194" spans="2:3">
      <c r="B194" s="1">
        <v>-498.2747</v>
      </c>
      <c r="C194" s="1">
        <v>0</v>
      </c>
    </row>
    <row r="195" spans="2:3">
      <c r="B195" s="1">
        <v>-497.73599999999999</v>
      </c>
      <c r="C195" s="1">
        <v>0</v>
      </c>
    </row>
    <row r="196" spans="2:3">
      <c r="B196" s="1">
        <v>-497.19729999999998</v>
      </c>
      <c r="C196" s="1">
        <v>0</v>
      </c>
    </row>
    <row r="197" spans="2:3">
      <c r="B197" s="1">
        <v>-496.65870000000001</v>
      </c>
      <c r="C197" s="1">
        <v>0</v>
      </c>
    </row>
    <row r="198" spans="2:3">
      <c r="B198" s="1">
        <v>-496.12</v>
      </c>
      <c r="C198" s="1">
        <v>0</v>
      </c>
    </row>
    <row r="199" spans="2:3">
      <c r="B199" s="1">
        <v>-495.5813</v>
      </c>
      <c r="C199" s="1">
        <v>0</v>
      </c>
    </row>
    <row r="200" spans="2:3">
      <c r="B200" s="1">
        <v>-495.04259999999999</v>
      </c>
      <c r="C200" s="1">
        <v>0</v>
      </c>
    </row>
    <row r="201" spans="2:3">
      <c r="B201" s="1">
        <v>-494.50400000000002</v>
      </c>
      <c r="C201" s="1">
        <v>0</v>
      </c>
    </row>
    <row r="202" spans="2:3">
      <c r="B202" s="1">
        <v>-493.96530000000001</v>
      </c>
      <c r="C202" s="1">
        <v>0</v>
      </c>
    </row>
    <row r="203" spans="2:3">
      <c r="B203" s="1">
        <v>-493.42660000000001</v>
      </c>
      <c r="C203" s="1">
        <v>0</v>
      </c>
    </row>
    <row r="204" spans="2:3">
      <c r="B204" s="1">
        <v>-492.8879</v>
      </c>
      <c r="C204" s="1">
        <v>0</v>
      </c>
    </row>
    <row r="205" spans="2:3">
      <c r="B205" s="1">
        <v>-492.3492</v>
      </c>
      <c r="C205" s="1">
        <v>0</v>
      </c>
    </row>
    <row r="206" spans="2:3">
      <c r="B206" s="1">
        <v>-491.81060000000002</v>
      </c>
      <c r="C206" s="1">
        <v>0</v>
      </c>
    </row>
    <row r="207" spans="2:3">
      <c r="B207" s="1">
        <v>-491.27190000000002</v>
      </c>
      <c r="C207" s="1">
        <v>0</v>
      </c>
    </row>
    <row r="208" spans="2:3">
      <c r="B208" s="1">
        <v>-490.73329999999999</v>
      </c>
      <c r="C208" s="1">
        <v>0</v>
      </c>
    </row>
    <row r="209" spans="2:3">
      <c r="B209" s="1">
        <v>-490.19459999999998</v>
      </c>
      <c r="C209" s="1">
        <v>0</v>
      </c>
    </row>
    <row r="210" spans="2:3">
      <c r="B210" s="1">
        <v>-489.65589999999997</v>
      </c>
      <c r="C210" s="1">
        <v>0</v>
      </c>
    </row>
    <row r="211" spans="2:3">
      <c r="B211" s="1">
        <v>-489.11720000000003</v>
      </c>
      <c r="C211" s="1">
        <v>0</v>
      </c>
    </row>
    <row r="212" spans="2:3">
      <c r="B212" s="1">
        <v>-488.57850000000002</v>
      </c>
      <c r="C212" s="1">
        <v>0</v>
      </c>
    </row>
    <row r="213" spans="2:3">
      <c r="B213" s="1">
        <v>-488.03989999999999</v>
      </c>
      <c r="C213" s="1">
        <v>0</v>
      </c>
    </row>
    <row r="214" spans="2:3">
      <c r="B214" s="1">
        <v>-487.50119999999998</v>
      </c>
      <c r="C214" s="1">
        <v>0</v>
      </c>
    </row>
    <row r="215" spans="2:3">
      <c r="B215" s="1">
        <v>-486.96249999999998</v>
      </c>
      <c r="C215" s="1">
        <v>0</v>
      </c>
    </row>
    <row r="216" spans="2:3">
      <c r="B216" s="1">
        <v>-486.42380000000003</v>
      </c>
      <c r="C216" s="1">
        <v>0</v>
      </c>
    </row>
    <row r="217" spans="2:3">
      <c r="B217" s="1">
        <v>-485.8852</v>
      </c>
      <c r="C217" s="1">
        <v>0</v>
      </c>
    </row>
    <row r="218" spans="2:3">
      <c r="B218" s="1">
        <v>-485.34649999999999</v>
      </c>
      <c r="C218" s="1">
        <v>0</v>
      </c>
    </row>
    <row r="219" spans="2:3">
      <c r="B219" s="1">
        <v>-484.80779999999999</v>
      </c>
      <c r="C219" s="1">
        <v>0</v>
      </c>
    </row>
    <row r="220" spans="2:3">
      <c r="B220" s="1">
        <v>-484.26909999999998</v>
      </c>
      <c r="C220" s="1">
        <v>0</v>
      </c>
    </row>
    <row r="221" spans="2:3">
      <c r="B221" s="1">
        <v>-483.73039999999997</v>
      </c>
      <c r="C221" s="1">
        <v>0</v>
      </c>
    </row>
    <row r="222" spans="2:3">
      <c r="B222" s="1">
        <v>-483.1918</v>
      </c>
      <c r="C222" s="1">
        <v>0</v>
      </c>
    </row>
    <row r="223" spans="2:3">
      <c r="B223" s="1">
        <v>-482.65309999999999</v>
      </c>
      <c r="C223" s="1">
        <v>0</v>
      </c>
    </row>
    <row r="224" spans="2:3">
      <c r="B224" s="1">
        <v>-482.11439999999999</v>
      </c>
      <c r="C224" s="1">
        <v>0</v>
      </c>
    </row>
    <row r="225" spans="2:3">
      <c r="B225" s="1">
        <v>-481.57569999999998</v>
      </c>
      <c r="C225" s="1">
        <v>0</v>
      </c>
    </row>
    <row r="226" spans="2:3">
      <c r="B226" s="1">
        <v>-481.03710000000001</v>
      </c>
      <c r="C226" s="1">
        <v>0</v>
      </c>
    </row>
    <row r="227" spans="2:3">
      <c r="B227" s="1">
        <v>-480.4984</v>
      </c>
      <c r="C227" s="1">
        <v>0</v>
      </c>
    </row>
    <row r="228" spans="2:3">
      <c r="B228" s="1">
        <v>-479.9597</v>
      </c>
      <c r="C228" s="1">
        <v>0</v>
      </c>
    </row>
    <row r="229" spans="2:3">
      <c r="B229" s="1">
        <v>-479.42110000000002</v>
      </c>
      <c r="C229" s="1">
        <v>0</v>
      </c>
    </row>
    <row r="230" spans="2:3">
      <c r="B230" s="1">
        <v>-478.88240000000002</v>
      </c>
      <c r="C230" s="1">
        <v>0</v>
      </c>
    </row>
    <row r="231" spans="2:3">
      <c r="B231" s="1">
        <v>-478.34370000000001</v>
      </c>
      <c r="C231" s="1">
        <v>0</v>
      </c>
    </row>
    <row r="232" spans="2:3">
      <c r="B232" s="1">
        <v>-477.80500000000001</v>
      </c>
      <c r="C232" s="1">
        <v>0</v>
      </c>
    </row>
    <row r="233" spans="2:3">
      <c r="B233" s="1">
        <v>-477.26639999999998</v>
      </c>
      <c r="C233" s="1">
        <v>0</v>
      </c>
    </row>
    <row r="234" spans="2:3">
      <c r="B234" s="1">
        <v>-476.72770000000003</v>
      </c>
      <c r="C234" s="1">
        <v>0</v>
      </c>
    </row>
    <row r="235" spans="2:3">
      <c r="B235" s="1">
        <v>-476.18900000000002</v>
      </c>
      <c r="C235" s="1">
        <v>0</v>
      </c>
    </row>
    <row r="236" spans="2:3">
      <c r="B236" s="1">
        <v>-475.65030000000002</v>
      </c>
      <c r="C236" s="1">
        <v>0</v>
      </c>
    </row>
    <row r="237" spans="2:3">
      <c r="B237" s="1">
        <v>-475.11160000000001</v>
      </c>
      <c r="C237" s="1">
        <v>0</v>
      </c>
    </row>
    <row r="238" spans="2:3">
      <c r="B238" s="1">
        <v>-474.57299999999998</v>
      </c>
      <c r="C238" s="1">
        <v>0</v>
      </c>
    </row>
    <row r="239" spans="2:3">
      <c r="B239" s="1">
        <v>-474.03429999999997</v>
      </c>
      <c r="C239" s="1">
        <v>0</v>
      </c>
    </row>
    <row r="240" spans="2:3">
      <c r="B240" s="1">
        <v>-473.49560000000002</v>
      </c>
      <c r="C240" s="1">
        <v>0</v>
      </c>
    </row>
    <row r="241" spans="2:3">
      <c r="B241" s="1">
        <v>-472.95690000000002</v>
      </c>
      <c r="C241" s="1">
        <v>0</v>
      </c>
    </row>
    <row r="242" spans="2:3">
      <c r="B242" s="1">
        <v>-472.41829999999999</v>
      </c>
      <c r="C242" s="1">
        <v>0</v>
      </c>
    </row>
    <row r="243" spans="2:3">
      <c r="B243" s="1">
        <v>-471.87959999999998</v>
      </c>
      <c r="C243" s="1">
        <v>0</v>
      </c>
    </row>
    <row r="244" spans="2:3">
      <c r="B244" s="1">
        <v>-471.34089999999998</v>
      </c>
      <c r="C244" s="1">
        <v>0</v>
      </c>
    </row>
    <row r="245" spans="2:3">
      <c r="B245" s="1">
        <v>-470.8023</v>
      </c>
      <c r="C245" s="1">
        <v>0</v>
      </c>
    </row>
    <row r="246" spans="2:3">
      <c r="B246" s="1">
        <v>-470.2636</v>
      </c>
      <c r="C246" s="1">
        <v>0</v>
      </c>
    </row>
    <row r="247" spans="2:3">
      <c r="B247" s="1">
        <v>-469.72489999999999</v>
      </c>
      <c r="C247" s="1">
        <v>0</v>
      </c>
    </row>
    <row r="248" spans="2:3">
      <c r="B248" s="1">
        <v>-469.18619999999999</v>
      </c>
      <c r="C248" s="1">
        <v>0</v>
      </c>
    </row>
    <row r="249" spans="2:3">
      <c r="B249" s="1">
        <v>-468.64760000000001</v>
      </c>
      <c r="C249" s="1">
        <v>0</v>
      </c>
    </row>
    <row r="250" spans="2:3">
      <c r="B250" s="1">
        <v>-468.10890000000001</v>
      </c>
      <c r="C250" s="1">
        <v>0</v>
      </c>
    </row>
    <row r="251" spans="2:3">
      <c r="B251" s="1">
        <v>-467.5702</v>
      </c>
      <c r="C251" s="1">
        <v>0</v>
      </c>
    </row>
    <row r="252" spans="2:3">
      <c r="B252" s="1">
        <v>-467.03149999999999</v>
      </c>
      <c r="C252" s="1">
        <v>0</v>
      </c>
    </row>
    <row r="253" spans="2:3">
      <c r="B253" s="1">
        <v>-466.49279999999999</v>
      </c>
      <c r="C253" s="1">
        <v>0</v>
      </c>
    </row>
    <row r="254" spans="2:3">
      <c r="B254" s="1">
        <v>-465.95420000000001</v>
      </c>
      <c r="C254" s="1">
        <v>0</v>
      </c>
    </row>
    <row r="255" spans="2:3">
      <c r="B255" s="1">
        <v>-465.41550000000001</v>
      </c>
      <c r="C255" s="1">
        <v>0</v>
      </c>
    </row>
    <row r="256" spans="2:3">
      <c r="B256" s="1">
        <v>-464.8768</v>
      </c>
      <c r="C256" s="1">
        <v>0</v>
      </c>
    </row>
    <row r="257" spans="2:3">
      <c r="B257" s="1">
        <v>-464.3381</v>
      </c>
      <c r="C257" s="1">
        <v>0</v>
      </c>
    </row>
    <row r="258" spans="2:3">
      <c r="B258" s="1">
        <v>-463.79950000000002</v>
      </c>
      <c r="C258" s="1">
        <v>0</v>
      </c>
    </row>
    <row r="259" spans="2:3">
      <c r="B259" s="1">
        <v>-463.26080000000002</v>
      </c>
      <c r="C259" s="1">
        <v>0</v>
      </c>
    </row>
    <row r="260" spans="2:3">
      <c r="B260" s="1">
        <v>-462.72210000000001</v>
      </c>
      <c r="C260" s="1">
        <v>0</v>
      </c>
    </row>
    <row r="261" spans="2:3">
      <c r="B261" s="1">
        <v>-462.18340000000001</v>
      </c>
      <c r="C261" s="1">
        <v>0</v>
      </c>
    </row>
    <row r="262" spans="2:3">
      <c r="B262" s="1">
        <v>-461.64479999999998</v>
      </c>
      <c r="C262" s="1">
        <v>0</v>
      </c>
    </row>
    <row r="263" spans="2:3">
      <c r="B263" s="1">
        <v>-461.10610000000003</v>
      </c>
      <c r="C263" s="1">
        <v>0</v>
      </c>
    </row>
    <row r="264" spans="2:3">
      <c r="B264" s="1">
        <v>-460.56740000000002</v>
      </c>
      <c r="C264" s="1">
        <v>0</v>
      </c>
    </row>
    <row r="265" spans="2:3">
      <c r="B265" s="1">
        <v>-460.02879999999999</v>
      </c>
      <c r="C265" s="1">
        <v>0</v>
      </c>
    </row>
    <row r="266" spans="2:3">
      <c r="B266" s="1">
        <v>-459.49009999999998</v>
      </c>
      <c r="C266" s="1">
        <v>0</v>
      </c>
    </row>
    <row r="267" spans="2:3">
      <c r="B267" s="1">
        <v>-458.95139999999998</v>
      </c>
      <c r="C267" s="1">
        <v>0</v>
      </c>
    </row>
    <row r="268" spans="2:3">
      <c r="B268" s="1">
        <v>-458.41269999999997</v>
      </c>
      <c r="C268" s="1">
        <v>0</v>
      </c>
    </row>
    <row r="269" spans="2:3">
      <c r="B269" s="1">
        <v>-457.87400000000002</v>
      </c>
      <c r="C269" s="1">
        <v>0</v>
      </c>
    </row>
    <row r="270" spans="2:3">
      <c r="B270" s="1">
        <v>-457.33539999999999</v>
      </c>
      <c r="C270" s="1">
        <v>0</v>
      </c>
    </row>
    <row r="271" spans="2:3">
      <c r="B271" s="1">
        <v>-456.79669999999999</v>
      </c>
      <c r="C271" s="1">
        <v>0</v>
      </c>
    </row>
    <row r="272" spans="2:3">
      <c r="B272" s="1">
        <v>-456.25799999999998</v>
      </c>
      <c r="C272" s="1">
        <v>0</v>
      </c>
    </row>
    <row r="273" spans="2:3">
      <c r="B273" s="1">
        <v>-455.71929999999998</v>
      </c>
      <c r="C273" s="1">
        <v>0</v>
      </c>
    </row>
    <row r="274" spans="2:3">
      <c r="B274" s="1">
        <v>-455.1807</v>
      </c>
      <c r="C274" s="1">
        <v>0</v>
      </c>
    </row>
    <row r="275" spans="2:3">
      <c r="B275" s="1">
        <v>-454.642</v>
      </c>
      <c r="C275" s="1">
        <v>0</v>
      </c>
    </row>
    <row r="276" spans="2:3">
      <c r="B276" s="1">
        <v>-454.10329999999999</v>
      </c>
      <c r="C276" s="1">
        <v>0</v>
      </c>
    </row>
    <row r="277" spans="2:3">
      <c r="B277" s="1">
        <v>-453.56459999999998</v>
      </c>
      <c r="C277" s="1">
        <v>0</v>
      </c>
    </row>
    <row r="278" spans="2:3">
      <c r="B278" s="1">
        <v>-453.02600000000001</v>
      </c>
      <c r="C278" s="1">
        <v>0</v>
      </c>
    </row>
    <row r="279" spans="2:3">
      <c r="B279" s="1">
        <v>-452.4873</v>
      </c>
      <c r="C279" s="1">
        <v>0</v>
      </c>
    </row>
    <row r="280" spans="2:3">
      <c r="B280" s="1">
        <v>-451.9486</v>
      </c>
      <c r="C280" s="1">
        <v>0</v>
      </c>
    </row>
    <row r="281" spans="2:3">
      <c r="B281" s="1">
        <v>-451.40989999999999</v>
      </c>
      <c r="C281" s="1">
        <v>0</v>
      </c>
    </row>
    <row r="282" spans="2:3">
      <c r="B282" s="1">
        <v>-450.87130000000002</v>
      </c>
      <c r="C282" s="1">
        <v>0</v>
      </c>
    </row>
    <row r="283" spans="2:3">
      <c r="B283" s="1">
        <v>-450.33260000000001</v>
      </c>
      <c r="C283" s="1">
        <v>0</v>
      </c>
    </row>
    <row r="284" spans="2:3">
      <c r="B284" s="1">
        <v>-449.79390000000001</v>
      </c>
      <c r="C284" s="1">
        <v>0</v>
      </c>
    </row>
    <row r="285" spans="2:3">
      <c r="B285" s="1">
        <v>-449.2552</v>
      </c>
      <c r="C285" s="1">
        <v>0</v>
      </c>
    </row>
    <row r="286" spans="2:3">
      <c r="B286" s="1">
        <v>-448.71660000000003</v>
      </c>
      <c r="C286" s="1">
        <v>0</v>
      </c>
    </row>
    <row r="287" spans="2:3">
      <c r="B287" s="1">
        <v>-448.17790000000002</v>
      </c>
      <c r="C287" s="1">
        <v>0</v>
      </c>
    </row>
    <row r="288" spans="2:3">
      <c r="B288" s="1">
        <v>-447.63920000000002</v>
      </c>
      <c r="C288" s="1">
        <v>0</v>
      </c>
    </row>
    <row r="289" spans="2:3">
      <c r="B289" s="1">
        <v>-447.10050000000001</v>
      </c>
      <c r="C289" s="1">
        <v>0</v>
      </c>
    </row>
    <row r="290" spans="2:3">
      <c r="B290" s="1">
        <v>-446.56189999999998</v>
      </c>
      <c r="C290" s="1">
        <v>0</v>
      </c>
    </row>
    <row r="291" spans="2:3">
      <c r="B291" s="1">
        <v>-446.02319999999997</v>
      </c>
      <c r="C291" s="1">
        <v>0</v>
      </c>
    </row>
    <row r="292" spans="2:3">
      <c r="B292" s="1">
        <v>-445.48450000000003</v>
      </c>
      <c r="C292" s="1">
        <v>0</v>
      </c>
    </row>
    <row r="293" spans="2:3">
      <c r="B293" s="1">
        <v>-444.94580000000002</v>
      </c>
      <c r="C293" s="1">
        <v>0</v>
      </c>
    </row>
    <row r="294" spans="2:3">
      <c r="B294" s="1">
        <v>-444.40719999999999</v>
      </c>
      <c r="C294" s="1">
        <v>0</v>
      </c>
    </row>
    <row r="295" spans="2:3">
      <c r="B295" s="1">
        <v>-443.86849999999998</v>
      </c>
      <c r="C295" s="1">
        <v>0</v>
      </c>
    </row>
    <row r="296" spans="2:3">
      <c r="B296" s="1">
        <v>-443.32979999999998</v>
      </c>
      <c r="C296" s="1">
        <v>0</v>
      </c>
    </row>
    <row r="297" spans="2:3">
      <c r="B297" s="1">
        <v>-442.79109999999997</v>
      </c>
      <c r="C297" s="1">
        <v>0</v>
      </c>
    </row>
    <row r="298" spans="2:3">
      <c r="B298" s="1">
        <v>-442.25240000000002</v>
      </c>
      <c r="C298" s="1">
        <v>0</v>
      </c>
    </row>
    <row r="299" spans="2:3">
      <c r="B299" s="1">
        <v>-441.71379999999999</v>
      </c>
      <c r="C299" s="1">
        <v>0</v>
      </c>
    </row>
    <row r="300" spans="2:3">
      <c r="B300" s="1">
        <v>-441.17509999999999</v>
      </c>
      <c r="C300" s="1">
        <v>0</v>
      </c>
    </row>
    <row r="301" spans="2:3">
      <c r="B301" s="1">
        <v>-440.63639999999998</v>
      </c>
      <c r="C301" s="1">
        <v>0</v>
      </c>
    </row>
    <row r="302" spans="2:3">
      <c r="B302" s="1">
        <v>-440.09780000000001</v>
      </c>
      <c r="C302" s="1">
        <v>0</v>
      </c>
    </row>
    <row r="303" spans="2:3">
      <c r="B303" s="1">
        <v>-439.5591</v>
      </c>
      <c r="C303" s="1">
        <v>0</v>
      </c>
    </row>
    <row r="304" spans="2:3">
      <c r="B304" s="1">
        <v>-439.0204</v>
      </c>
      <c r="C304" s="1">
        <v>0</v>
      </c>
    </row>
    <row r="305" spans="2:3">
      <c r="B305" s="1">
        <v>-438.48169999999999</v>
      </c>
      <c r="C305" s="1">
        <v>0</v>
      </c>
    </row>
    <row r="306" spans="2:3">
      <c r="B306" s="1">
        <v>-437.94310000000002</v>
      </c>
      <c r="C306" s="1">
        <v>0</v>
      </c>
    </row>
    <row r="307" spans="2:3">
      <c r="B307" s="1">
        <v>-437.40440000000001</v>
      </c>
      <c r="C307" s="1">
        <v>0</v>
      </c>
    </row>
    <row r="308" spans="2:3">
      <c r="B308" s="1">
        <v>-436.8657</v>
      </c>
      <c r="C308" s="1">
        <v>0</v>
      </c>
    </row>
    <row r="309" spans="2:3">
      <c r="B309" s="1">
        <v>-436.327</v>
      </c>
      <c r="C309" s="1">
        <v>0</v>
      </c>
    </row>
    <row r="310" spans="2:3">
      <c r="B310" s="1">
        <v>-435.78840000000002</v>
      </c>
      <c r="C310" s="1">
        <v>0</v>
      </c>
    </row>
    <row r="311" spans="2:3">
      <c r="B311" s="1">
        <v>-435.24970000000002</v>
      </c>
      <c r="C311" s="1">
        <v>0</v>
      </c>
    </row>
    <row r="312" spans="2:3">
      <c r="B312" s="1">
        <v>-434.71100000000001</v>
      </c>
      <c r="C312" s="1">
        <v>0</v>
      </c>
    </row>
    <row r="313" spans="2:3">
      <c r="B313" s="1">
        <v>-434.17230000000001</v>
      </c>
      <c r="C313" s="1">
        <v>0</v>
      </c>
    </row>
    <row r="314" spans="2:3">
      <c r="B314" s="1">
        <v>-433.6336</v>
      </c>
      <c r="C314" s="1">
        <v>0</v>
      </c>
    </row>
    <row r="315" spans="2:3">
      <c r="B315" s="1">
        <v>-433.09500000000003</v>
      </c>
      <c r="C315" s="1">
        <v>0</v>
      </c>
    </row>
    <row r="316" spans="2:3">
      <c r="B316" s="1">
        <v>-432.55630000000002</v>
      </c>
      <c r="C316" s="1">
        <v>0</v>
      </c>
    </row>
    <row r="317" spans="2:3">
      <c r="B317" s="1">
        <v>-432.01760000000002</v>
      </c>
      <c r="C317" s="1">
        <v>0</v>
      </c>
    </row>
    <row r="318" spans="2:3">
      <c r="B318" s="1">
        <v>-431.47890000000001</v>
      </c>
      <c r="C318" s="1">
        <v>0</v>
      </c>
    </row>
    <row r="319" spans="2:3">
      <c r="B319" s="1">
        <v>-430.94029999999998</v>
      </c>
      <c r="C319" s="1">
        <v>0</v>
      </c>
    </row>
    <row r="320" spans="2:3">
      <c r="B320" s="1">
        <v>-430.40159999999997</v>
      </c>
      <c r="C320" s="1">
        <v>0</v>
      </c>
    </row>
    <row r="321" spans="2:3">
      <c r="B321" s="1">
        <v>-429.86290000000002</v>
      </c>
      <c r="C321" s="1">
        <v>0</v>
      </c>
    </row>
    <row r="322" spans="2:3">
      <c r="B322" s="1">
        <v>-429.32429999999999</v>
      </c>
      <c r="C322" s="1">
        <v>0</v>
      </c>
    </row>
    <row r="323" spans="2:3">
      <c r="B323" s="1">
        <v>-428.78559999999999</v>
      </c>
      <c r="C323" s="1">
        <v>0</v>
      </c>
    </row>
    <row r="324" spans="2:3">
      <c r="B324" s="1">
        <v>-428.24689999999998</v>
      </c>
      <c r="C324" s="1">
        <v>0</v>
      </c>
    </row>
    <row r="325" spans="2:3">
      <c r="B325" s="1">
        <v>-427.70819999999998</v>
      </c>
      <c r="C325" s="1">
        <v>0</v>
      </c>
    </row>
    <row r="326" spans="2:3">
      <c r="B326" s="1">
        <v>-427.1696</v>
      </c>
      <c r="C326" s="1">
        <v>0</v>
      </c>
    </row>
    <row r="327" spans="2:3">
      <c r="B327" s="1">
        <v>-426.6309</v>
      </c>
      <c r="C327" s="1">
        <v>0</v>
      </c>
    </row>
    <row r="328" spans="2:3">
      <c r="B328" s="1">
        <v>-426.09219999999999</v>
      </c>
      <c r="C328" s="1">
        <v>0</v>
      </c>
    </row>
    <row r="329" spans="2:3">
      <c r="B329" s="1">
        <v>-425.55349999999999</v>
      </c>
      <c r="C329" s="1">
        <v>0</v>
      </c>
    </row>
    <row r="330" spans="2:3">
      <c r="B330" s="1">
        <v>-425.01479999999998</v>
      </c>
      <c r="C330" s="1">
        <v>0</v>
      </c>
    </row>
    <row r="331" spans="2:3">
      <c r="B331" s="1">
        <v>-424.47620000000001</v>
      </c>
      <c r="C331" s="1">
        <v>0</v>
      </c>
    </row>
    <row r="332" spans="2:3">
      <c r="B332" s="1">
        <v>-423.9375</v>
      </c>
      <c r="C332" s="1">
        <v>0</v>
      </c>
    </row>
    <row r="333" spans="2:3">
      <c r="B333" s="1">
        <v>-423.39879999999999</v>
      </c>
      <c r="C333" s="1">
        <v>0</v>
      </c>
    </row>
    <row r="334" spans="2:3">
      <c r="B334" s="1">
        <v>-422.86009999999999</v>
      </c>
      <c r="C334" s="1">
        <v>0</v>
      </c>
    </row>
    <row r="335" spans="2:3">
      <c r="B335" s="1">
        <v>-422.32150000000001</v>
      </c>
      <c r="C335" s="1">
        <v>0</v>
      </c>
    </row>
    <row r="336" spans="2:3">
      <c r="B336" s="1">
        <v>-421.78280000000001</v>
      </c>
      <c r="C336" s="1">
        <v>0</v>
      </c>
    </row>
    <row r="337" spans="2:3">
      <c r="B337" s="1">
        <v>-421.2441</v>
      </c>
      <c r="C337" s="1">
        <v>0</v>
      </c>
    </row>
    <row r="338" spans="2:3">
      <c r="B338" s="1">
        <v>-420.7054</v>
      </c>
      <c r="C338" s="1">
        <v>0</v>
      </c>
    </row>
    <row r="339" spans="2:3">
      <c r="B339" s="1">
        <v>-420.16680000000002</v>
      </c>
      <c r="C339" s="1">
        <v>0</v>
      </c>
    </row>
    <row r="340" spans="2:3">
      <c r="B340" s="1">
        <v>-419.62810000000002</v>
      </c>
      <c r="C340" s="1">
        <v>0</v>
      </c>
    </row>
    <row r="341" spans="2:3">
      <c r="B341" s="1">
        <v>-419.08940000000001</v>
      </c>
      <c r="C341" s="1">
        <v>0</v>
      </c>
    </row>
    <row r="342" spans="2:3">
      <c r="B342" s="1">
        <v>-418.55079999999998</v>
      </c>
      <c r="C342" s="1">
        <v>0</v>
      </c>
    </row>
    <row r="343" spans="2:3">
      <c r="B343" s="1">
        <v>-418.01209999999998</v>
      </c>
      <c r="C343" s="1">
        <v>0</v>
      </c>
    </row>
    <row r="344" spans="2:3">
      <c r="B344" s="1">
        <v>-417.47340000000003</v>
      </c>
      <c r="C344" s="1">
        <v>0</v>
      </c>
    </row>
    <row r="345" spans="2:3">
      <c r="B345" s="1">
        <v>-416.93470000000002</v>
      </c>
      <c r="C345" s="1">
        <v>0</v>
      </c>
    </row>
    <row r="346" spans="2:3">
      <c r="B346" s="1">
        <v>-416.39600000000002</v>
      </c>
      <c r="C346" s="1">
        <v>0</v>
      </c>
    </row>
    <row r="347" spans="2:3">
      <c r="B347" s="1">
        <v>-415.85739999999998</v>
      </c>
      <c r="C347" s="1">
        <v>0</v>
      </c>
    </row>
    <row r="348" spans="2:3">
      <c r="B348" s="1">
        <v>-415.31869999999998</v>
      </c>
      <c r="C348" s="1">
        <v>0</v>
      </c>
    </row>
    <row r="349" spans="2:3">
      <c r="B349" s="1">
        <v>-414.78</v>
      </c>
      <c r="C349" s="1">
        <v>0</v>
      </c>
    </row>
    <row r="350" spans="2:3">
      <c r="B350" s="1">
        <v>-414.24130000000002</v>
      </c>
      <c r="C350" s="1">
        <v>0</v>
      </c>
    </row>
    <row r="351" spans="2:3">
      <c r="B351" s="1">
        <v>-413.70269999999999</v>
      </c>
      <c r="C351" s="1">
        <v>0</v>
      </c>
    </row>
    <row r="352" spans="2:3">
      <c r="B352" s="1">
        <v>-413.16399999999999</v>
      </c>
      <c r="C352" s="1">
        <v>0</v>
      </c>
    </row>
    <row r="353" spans="2:3">
      <c r="B353" s="1">
        <v>-412.62529999999998</v>
      </c>
      <c r="C353" s="1">
        <v>0</v>
      </c>
    </row>
    <row r="354" spans="2:3">
      <c r="B354" s="1">
        <v>-412.08659999999998</v>
      </c>
      <c r="C354" s="1">
        <v>0</v>
      </c>
    </row>
    <row r="355" spans="2:3">
      <c r="B355" s="1">
        <v>-411.54790000000003</v>
      </c>
      <c r="C355" s="1">
        <v>0</v>
      </c>
    </row>
    <row r="356" spans="2:3">
      <c r="B356" s="1">
        <v>-411.0093</v>
      </c>
      <c r="C356" s="1">
        <v>0</v>
      </c>
    </row>
    <row r="357" spans="2:3">
      <c r="B357" s="1">
        <v>-410.47059999999999</v>
      </c>
      <c r="C357" s="1">
        <v>0</v>
      </c>
    </row>
    <row r="358" spans="2:3">
      <c r="B358" s="1">
        <v>-409.93200000000002</v>
      </c>
      <c r="C358" s="1">
        <v>0</v>
      </c>
    </row>
    <row r="359" spans="2:3">
      <c r="B359" s="1">
        <v>-409.39330000000001</v>
      </c>
      <c r="C359" s="1">
        <v>0</v>
      </c>
    </row>
    <row r="360" spans="2:3">
      <c r="B360" s="1">
        <v>-408.8546</v>
      </c>
      <c r="C360" s="1">
        <v>0</v>
      </c>
    </row>
    <row r="361" spans="2:3">
      <c r="B361" s="1">
        <v>-408.3159</v>
      </c>
      <c r="C361" s="1">
        <v>0</v>
      </c>
    </row>
    <row r="362" spans="2:3">
      <c r="B362" s="1">
        <v>-407.77719999999999</v>
      </c>
      <c r="C362" s="1">
        <v>0</v>
      </c>
    </row>
    <row r="363" spans="2:3">
      <c r="B363" s="1">
        <v>-407.23860000000002</v>
      </c>
      <c r="C363" s="1">
        <v>0</v>
      </c>
    </row>
    <row r="364" spans="2:3">
      <c r="B364" s="1">
        <v>-406.69990000000001</v>
      </c>
      <c r="C364" s="1">
        <v>0</v>
      </c>
    </row>
    <row r="365" spans="2:3">
      <c r="B365" s="1">
        <v>-406.16120000000001</v>
      </c>
      <c r="C365" s="1">
        <v>0</v>
      </c>
    </row>
    <row r="366" spans="2:3">
      <c r="B366" s="1">
        <v>-405.6225</v>
      </c>
      <c r="C366" s="1">
        <v>0</v>
      </c>
    </row>
    <row r="367" spans="2:3">
      <c r="B367" s="1">
        <v>-405.08390000000003</v>
      </c>
      <c r="C367" s="1">
        <v>0</v>
      </c>
    </row>
    <row r="368" spans="2:3">
      <c r="B368" s="1">
        <v>-404.54520000000002</v>
      </c>
      <c r="C368" s="1">
        <v>0</v>
      </c>
    </row>
    <row r="369" spans="2:3">
      <c r="B369" s="1">
        <v>-404.00650000000002</v>
      </c>
      <c r="C369" s="1">
        <v>0</v>
      </c>
    </row>
    <row r="370" spans="2:3">
      <c r="B370" s="1">
        <v>-403.46780000000001</v>
      </c>
      <c r="C370" s="1">
        <v>0</v>
      </c>
    </row>
    <row r="371" spans="2:3">
      <c r="B371" s="1">
        <v>-402.92910000000001</v>
      </c>
      <c r="C371" s="1">
        <v>0</v>
      </c>
    </row>
    <row r="372" spans="2:3">
      <c r="B372" s="1">
        <v>-402.39049999999997</v>
      </c>
      <c r="C372" s="1">
        <v>0</v>
      </c>
    </row>
    <row r="373" spans="2:3">
      <c r="B373" s="1">
        <v>-401.85180000000003</v>
      </c>
      <c r="C373" s="1">
        <v>0</v>
      </c>
    </row>
    <row r="374" spans="2:3">
      <c r="B374" s="1">
        <v>-401.31310000000002</v>
      </c>
      <c r="C374" s="1">
        <v>0</v>
      </c>
    </row>
    <row r="375" spans="2:3">
      <c r="B375" s="1">
        <v>-400.77440000000001</v>
      </c>
      <c r="C375" s="1">
        <v>0</v>
      </c>
    </row>
    <row r="376" spans="2:3">
      <c r="B376" s="1">
        <v>-400.23579999999998</v>
      </c>
      <c r="C376" s="1">
        <v>0</v>
      </c>
    </row>
    <row r="377" spans="2:3">
      <c r="B377" s="1">
        <v>-399.69709999999998</v>
      </c>
      <c r="C377" s="1">
        <v>0</v>
      </c>
    </row>
    <row r="378" spans="2:3">
      <c r="B378" s="1">
        <v>-399.15839999999997</v>
      </c>
      <c r="C378" s="1">
        <v>0</v>
      </c>
    </row>
    <row r="379" spans="2:3">
      <c r="B379" s="1">
        <v>-398.6198</v>
      </c>
      <c r="C379" s="1">
        <v>0</v>
      </c>
    </row>
    <row r="380" spans="2:3">
      <c r="B380" s="1">
        <v>-398.08109999999999</v>
      </c>
      <c r="C380" s="1">
        <v>0</v>
      </c>
    </row>
    <row r="381" spans="2:3">
      <c r="B381" s="1">
        <v>-397.54239999999999</v>
      </c>
      <c r="C381" s="1">
        <v>0</v>
      </c>
    </row>
    <row r="382" spans="2:3">
      <c r="B382" s="1">
        <v>-397.00369999999998</v>
      </c>
      <c r="C382" s="1">
        <v>0</v>
      </c>
    </row>
    <row r="383" spans="2:3">
      <c r="B383" s="1">
        <v>-396.46510000000001</v>
      </c>
      <c r="C383" s="1">
        <v>0</v>
      </c>
    </row>
    <row r="384" spans="2:3">
      <c r="B384" s="1">
        <v>-395.9264</v>
      </c>
      <c r="C384" s="1">
        <v>0</v>
      </c>
    </row>
    <row r="385" spans="2:3">
      <c r="B385" s="1">
        <v>-395.3877</v>
      </c>
      <c r="C385" s="1">
        <v>0</v>
      </c>
    </row>
    <row r="386" spans="2:3">
      <c r="B386" s="1">
        <v>-394.84899999999999</v>
      </c>
      <c r="C386" s="1">
        <v>0</v>
      </c>
    </row>
    <row r="387" spans="2:3">
      <c r="B387" s="1">
        <v>-394.31029999999998</v>
      </c>
      <c r="C387" s="1">
        <v>0</v>
      </c>
    </row>
    <row r="388" spans="2:3">
      <c r="B388" s="1">
        <v>-393.77170000000001</v>
      </c>
      <c r="C388" s="1">
        <v>0</v>
      </c>
    </row>
    <row r="389" spans="2:3">
      <c r="B389" s="1">
        <v>-393.233</v>
      </c>
      <c r="C389" s="1">
        <v>0</v>
      </c>
    </row>
    <row r="390" spans="2:3">
      <c r="B390" s="1">
        <v>-392.6943</v>
      </c>
      <c r="C390" s="1">
        <v>0</v>
      </c>
    </row>
    <row r="391" spans="2:3">
      <c r="B391" s="1">
        <v>-392.15559999999999</v>
      </c>
      <c r="C391" s="1">
        <v>0</v>
      </c>
    </row>
    <row r="392" spans="2:3">
      <c r="B392" s="1">
        <v>-391.61700000000002</v>
      </c>
      <c r="C392" s="1">
        <v>0</v>
      </c>
    </row>
    <row r="393" spans="2:3">
      <c r="B393" s="1">
        <v>-391.07830000000001</v>
      </c>
      <c r="C393" s="1">
        <v>0</v>
      </c>
    </row>
    <row r="394" spans="2:3">
      <c r="B394" s="1">
        <v>-390.53960000000001</v>
      </c>
      <c r="C394" s="1">
        <v>0</v>
      </c>
    </row>
    <row r="395" spans="2:3">
      <c r="B395" s="1">
        <v>-390.00099999999998</v>
      </c>
      <c r="C395" s="1">
        <v>0</v>
      </c>
    </row>
    <row r="396" spans="2:3">
      <c r="B396" s="1">
        <v>-389.46230000000003</v>
      </c>
      <c r="C396" s="1">
        <v>0</v>
      </c>
    </row>
    <row r="397" spans="2:3">
      <c r="B397" s="1">
        <v>-388.92360000000002</v>
      </c>
      <c r="C397" s="1">
        <v>0</v>
      </c>
    </row>
    <row r="398" spans="2:3">
      <c r="B398" s="1">
        <v>-388.38490000000002</v>
      </c>
      <c r="C398" s="1">
        <v>0</v>
      </c>
    </row>
    <row r="399" spans="2:3">
      <c r="B399" s="1">
        <v>-387.84629999999999</v>
      </c>
      <c r="C399" s="1">
        <v>0</v>
      </c>
    </row>
    <row r="400" spans="2:3">
      <c r="B400" s="1">
        <v>-387.30759999999998</v>
      </c>
      <c r="C400" s="1">
        <v>0</v>
      </c>
    </row>
    <row r="401" spans="2:3">
      <c r="B401" s="1">
        <v>-386.76889999999997</v>
      </c>
      <c r="C401" s="1">
        <v>0</v>
      </c>
    </row>
    <row r="402" spans="2:3">
      <c r="B402" s="1">
        <v>-386.23020000000002</v>
      </c>
      <c r="C402" s="1">
        <v>0</v>
      </c>
    </row>
    <row r="403" spans="2:3">
      <c r="B403" s="1">
        <v>-385.69150000000002</v>
      </c>
      <c r="C403" s="1">
        <v>0</v>
      </c>
    </row>
    <row r="404" spans="2:3">
      <c r="B404" s="1">
        <v>-385.15289999999999</v>
      </c>
      <c r="C404" s="1">
        <v>0</v>
      </c>
    </row>
    <row r="405" spans="2:3">
      <c r="B405" s="1">
        <v>-384.61419999999998</v>
      </c>
      <c r="C405" s="1">
        <v>0</v>
      </c>
    </row>
    <row r="406" spans="2:3">
      <c r="B406" s="1">
        <v>-384.07549999999998</v>
      </c>
      <c r="C406" s="1">
        <v>0</v>
      </c>
    </row>
    <row r="407" spans="2:3">
      <c r="B407" s="1">
        <v>-383.53680000000003</v>
      </c>
      <c r="C407" s="1">
        <v>0</v>
      </c>
    </row>
    <row r="408" spans="2:3">
      <c r="B408" s="1">
        <v>-382.9982</v>
      </c>
      <c r="C408" s="1">
        <v>0</v>
      </c>
    </row>
    <row r="409" spans="2:3">
      <c r="B409" s="1">
        <v>-382.45949999999999</v>
      </c>
      <c r="C409" s="1">
        <v>0</v>
      </c>
    </row>
    <row r="410" spans="2:3">
      <c r="B410" s="1">
        <v>-381.92079999999999</v>
      </c>
      <c r="C410" s="1">
        <v>0</v>
      </c>
    </row>
    <row r="411" spans="2:3">
      <c r="B411" s="1">
        <v>-381.38209999999998</v>
      </c>
      <c r="C411" s="1">
        <v>0</v>
      </c>
    </row>
    <row r="412" spans="2:3">
      <c r="B412" s="1">
        <v>-380.84350000000001</v>
      </c>
      <c r="C412" s="1">
        <v>0</v>
      </c>
    </row>
    <row r="413" spans="2:3">
      <c r="B413" s="1">
        <v>-380.3048</v>
      </c>
      <c r="C413" s="1">
        <v>0</v>
      </c>
    </row>
    <row r="414" spans="2:3">
      <c r="B414" s="1">
        <v>-379.76609999999999</v>
      </c>
      <c r="C414" s="1">
        <v>0</v>
      </c>
    </row>
    <row r="415" spans="2:3">
      <c r="B415" s="1">
        <v>-379.22750000000002</v>
      </c>
      <c r="C415" s="1">
        <v>0</v>
      </c>
    </row>
    <row r="416" spans="2:3">
      <c r="B416" s="1">
        <v>-378.68880000000001</v>
      </c>
      <c r="C416" s="1">
        <v>0</v>
      </c>
    </row>
    <row r="417" spans="2:3">
      <c r="B417" s="1">
        <v>-378.15010000000001</v>
      </c>
      <c r="C417" s="1">
        <v>0</v>
      </c>
    </row>
    <row r="418" spans="2:3">
      <c r="B418" s="1">
        <v>-377.6114</v>
      </c>
      <c r="C418" s="1">
        <v>0</v>
      </c>
    </row>
    <row r="419" spans="2:3">
      <c r="B419" s="1">
        <v>-377.0727</v>
      </c>
      <c r="C419" s="1">
        <v>0</v>
      </c>
    </row>
    <row r="420" spans="2:3">
      <c r="B420" s="1">
        <v>-376.53410000000002</v>
      </c>
      <c r="C420" s="1">
        <v>0</v>
      </c>
    </row>
    <row r="421" spans="2:3">
      <c r="B421" s="1">
        <v>-375.99540000000002</v>
      </c>
      <c r="C421" s="1">
        <v>0</v>
      </c>
    </row>
    <row r="422" spans="2:3">
      <c r="B422" s="1">
        <v>-375.45670000000001</v>
      </c>
      <c r="C422" s="1">
        <v>0</v>
      </c>
    </row>
    <row r="423" spans="2:3">
      <c r="B423" s="1">
        <v>-374.91800000000001</v>
      </c>
      <c r="C423" s="1">
        <v>0</v>
      </c>
    </row>
    <row r="424" spans="2:3">
      <c r="B424" s="1">
        <v>-374.37939999999998</v>
      </c>
      <c r="C424" s="1">
        <v>0</v>
      </c>
    </row>
    <row r="425" spans="2:3">
      <c r="B425" s="1">
        <v>-373.84070000000003</v>
      </c>
      <c r="C425" s="1">
        <v>0</v>
      </c>
    </row>
    <row r="426" spans="2:3">
      <c r="B426" s="1">
        <v>-373.30200000000002</v>
      </c>
      <c r="C426" s="1">
        <v>0</v>
      </c>
    </row>
    <row r="427" spans="2:3">
      <c r="B427" s="1">
        <v>-372.76330000000002</v>
      </c>
      <c r="C427" s="1">
        <v>0</v>
      </c>
    </row>
    <row r="428" spans="2:3">
      <c r="B428" s="1">
        <v>-372.22469999999998</v>
      </c>
      <c r="C428" s="1">
        <v>0</v>
      </c>
    </row>
    <row r="429" spans="2:3">
      <c r="B429" s="1">
        <v>-371.68599999999998</v>
      </c>
      <c r="C429" s="1">
        <v>0</v>
      </c>
    </row>
    <row r="430" spans="2:3">
      <c r="B430" s="1">
        <v>-371.14729999999997</v>
      </c>
      <c r="C430" s="1">
        <v>0</v>
      </c>
    </row>
    <row r="431" spans="2:3">
      <c r="B431" s="1">
        <v>-370.60860000000002</v>
      </c>
      <c r="C431" s="1">
        <v>0</v>
      </c>
    </row>
    <row r="432" spans="2:3">
      <c r="B432" s="1">
        <v>-370.07</v>
      </c>
      <c r="C432" s="1">
        <v>0</v>
      </c>
    </row>
    <row r="433" spans="2:3">
      <c r="B433" s="1">
        <v>-369.53129999999999</v>
      </c>
      <c r="C433" s="1">
        <v>0</v>
      </c>
    </row>
    <row r="434" spans="2:3">
      <c r="B434" s="1">
        <v>-368.99259999999998</v>
      </c>
      <c r="C434" s="1">
        <v>0</v>
      </c>
    </row>
    <row r="435" spans="2:3">
      <c r="B435" s="1">
        <v>-368.45389999999998</v>
      </c>
      <c r="C435" s="1">
        <v>0</v>
      </c>
    </row>
    <row r="436" spans="2:3">
      <c r="B436" s="1">
        <v>-367.9153</v>
      </c>
      <c r="C436" s="1">
        <v>0</v>
      </c>
    </row>
    <row r="437" spans="2:3">
      <c r="B437" s="1">
        <v>-367.3766</v>
      </c>
      <c r="C437" s="1">
        <v>0</v>
      </c>
    </row>
    <row r="438" spans="2:3">
      <c r="B438" s="1">
        <v>-366.83789999999999</v>
      </c>
      <c r="C438" s="1">
        <v>0</v>
      </c>
    </row>
    <row r="439" spans="2:3">
      <c r="B439" s="1">
        <v>-366.29919999999998</v>
      </c>
      <c r="C439" s="1">
        <v>0</v>
      </c>
    </row>
    <row r="440" spans="2:3">
      <c r="B440" s="1">
        <v>-365.76060000000001</v>
      </c>
      <c r="C440" s="1">
        <v>0</v>
      </c>
    </row>
    <row r="441" spans="2:3">
      <c r="B441" s="1">
        <v>-365.22190000000001</v>
      </c>
      <c r="C441" s="1">
        <v>0</v>
      </c>
    </row>
    <row r="442" spans="2:3">
      <c r="B442" s="1">
        <v>-364.6832</v>
      </c>
      <c r="C442" s="1">
        <v>0</v>
      </c>
    </row>
    <row r="443" spans="2:3">
      <c r="B443" s="1">
        <v>-364.14449999999999</v>
      </c>
      <c r="C443" s="1">
        <v>0</v>
      </c>
    </row>
    <row r="444" spans="2:3">
      <c r="B444" s="1">
        <v>-363.60590000000002</v>
      </c>
      <c r="C444" s="1">
        <v>0</v>
      </c>
    </row>
    <row r="445" spans="2:3">
      <c r="B445" s="1">
        <v>-363.06720000000001</v>
      </c>
      <c r="C445" s="1">
        <v>0</v>
      </c>
    </row>
    <row r="446" spans="2:3">
      <c r="B446" s="1">
        <v>-362.52850000000001</v>
      </c>
      <c r="C446" s="1">
        <v>0</v>
      </c>
    </row>
    <row r="447" spans="2:3">
      <c r="B447" s="1">
        <v>-361.9898</v>
      </c>
      <c r="C447" s="1">
        <v>0</v>
      </c>
    </row>
    <row r="448" spans="2:3">
      <c r="B448" s="1">
        <v>-361.4511</v>
      </c>
      <c r="C448" s="1">
        <v>0</v>
      </c>
    </row>
    <row r="449" spans="2:3">
      <c r="B449" s="1">
        <v>-360.91250000000002</v>
      </c>
      <c r="C449" s="1">
        <v>0</v>
      </c>
    </row>
    <row r="450" spans="2:3">
      <c r="B450" s="1">
        <v>-360.37380000000002</v>
      </c>
      <c r="C450" s="1">
        <v>0</v>
      </c>
    </row>
    <row r="451" spans="2:3">
      <c r="B451" s="1">
        <v>-359.83510000000001</v>
      </c>
      <c r="C451" s="1">
        <v>0</v>
      </c>
    </row>
    <row r="452" spans="2:3">
      <c r="B452" s="1">
        <v>-359.29649999999998</v>
      </c>
      <c r="C452" s="1">
        <v>0</v>
      </c>
    </row>
    <row r="453" spans="2:3">
      <c r="B453" s="1">
        <v>-358.75779999999997</v>
      </c>
      <c r="C453" s="1">
        <v>0</v>
      </c>
    </row>
    <row r="454" spans="2:3">
      <c r="B454" s="1">
        <v>-358.21910000000003</v>
      </c>
      <c r="C454" s="1">
        <v>0</v>
      </c>
    </row>
    <row r="455" spans="2:3">
      <c r="B455" s="1">
        <v>-357.68040000000002</v>
      </c>
      <c r="C455" s="1">
        <v>0</v>
      </c>
    </row>
    <row r="456" spans="2:3">
      <c r="B456" s="1">
        <v>-357.14179999999999</v>
      </c>
      <c r="C456" s="1">
        <v>0</v>
      </c>
    </row>
    <row r="457" spans="2:3">
      <c r="B457" s="1">
        <v>-356.60309999999998</v>
      </c>
      <c r="C457" s="1">
        <v>0</v>
      </c>
    </row>
    <row r="458" spans="2:3">
      <c r="B458" s="1">
        <v>-356.06439999999998</v>
      </c>
      <c r="C458" s="1">
        <v>0</v>
      </c>
    </row>
    <row r="459" spans="2:3">
      <c r="B459" s="1">
        <v>-355.52569999999997</v>
      </c>
      <c r="C459" s="1">
        <v>0</v>
      </c>
    </row>
    <row r="460" spans="2:3">
      <c r="B460" s="1">
        <v>-354.9871</v>
      </c>
      <c r="C460" s="1">
        <v>0</v>
      </c>
    </row>
    <row r="461" spans="2:3">
      <c r="B461" s="1">
        <v>-354.44839999999999</v>
      </c>
      <c r="C461" s="1">
        <v>0</v>
      </c>
    </row>
    <row r="462" spans="2:3">
      <c r="B462" s="1">
        <v>-353.90969999999999</v>
      </c>
      <c r="C462" s="1">
        <v>0</v>
      </c>
    </row>
    <row r="463" spans="2:3">
      <c r="B463" s="1">
        <v>-353.37099999999998</v>
      </c>
      <c r="C463" s="1">
        <v>0</v>
      </c>
    </row>
    <row r="464" spans="2:3">
      <c r="B464" s="1">
        <v>-352.83229999999998</v>
      </c>
      <c r="C464" s="1">
        <v>0</v>
      </c>
    </row>
    <row r="465" spans="2:3">
      <c r="B465" s="1">
        <v>-352.2937</v>
      </c>
      <c r="C465" s="1">
        <v>0</v>
      </c>
    </row>
    <row r="466" spans="2:3">
      <c r="B466" s="1">
        <v>-351.755</v>
      </c>
      <c r="C466" s="1">
        <v>0</v>
      </c>
    </row>
    <row r="467" spans="2:3">
      <c r="B467" s="1">
        <v>-351.21629999999999</v>
      </c>
      <c r="C467" s="1">
        <v>0</v>
      </c>
    </row>
    <row r="468" spans="2:3">
      <c r="B468" s="1">
        <v>-350.67759999999998</v>
      </c>
      <c r="C468" s="1">
        <v>0</v>
      </c>
    </row>
    <row r="469" spans="2:3">
      <c r="B469" s="1">
        <v>-350.13900000000001</v>
      </c>
      <c r="C469" s="1">
        <v>0</v>
      </c>
    </row>
    <row r="470" spans="2:3">
      <c r="B470" s="1">
        <v>-349.6003</v>
      </c>
      <c r="C470" s="1">
        <v>0</v>
      </c>
    </row>
    <row r="471" spans="2:3">
      <c r="B471" s="1">
        <v>-349.0616</v>
      </c>
      <c r="C471" s="1">
        <v>0</v>
      </c>
    </row>
    <row r="472" spans="2:3">
      <c r="B472" s="1">
        <v>-348.52300000000002</v>
      </c>
      <c r="C472" s="1">
        <v>0</v>
      </c>
    </row>
    <row r="473" spans="2:3">
      <c r="B473" s="1">
        <v>-347.98430000000002</v>
      </c>
      <c r="C473" s="1">
        <v>0</v>
      </c>
    </row>
    <row r="474" spans="2:3">
      <c r="B474" s="1">
        <v>-347.44560000000001</v>
      </c>
      <c r="C474" s="1">
        <v>0</v>
      </c>
    </row>
    <row r="475" spans="2:3">
      <c r="B475" s="1">
        <v>-346.90690000000001</v>
      </c>
      <c r="C475" s="1">
        <v>0</v>
      </c>
    </row>
    <row r="476" spans="2:3">
      <c r="B476" s="1">
        <v>-346.36829999999998</v>
      </c>
      <c r="C476" s="1">
        <v>0</v>
      </c>
    </row>
    <row r="477" spans="2:3">
      <c r="B477" s="1">
        <v>-345.82960000000003</v>
      </c>
      <c r="C477" s="1">
        <v>0</v>
      </c>
    </row>
    <row r="478" spans="2:3">
      <c r="B478" s="1">
        <v>-345.29090000000002</v>
      </c>
      <c r="C478" s="1">
        <v>0</v>
      </c>
    </row>
    <row r="479" spans="2:3">
      <c r="B479" s="1">
        <v>-344.75220000000002</v>
      </c>
      <c r="C479" s="1">
        <v>0</v>
      </c>
    </row>
    <row r="480" spans="2:3">
      <c r="B480" s="1">
        <v>-344.21350000000001</v>
      </c>
      <c r="C480" s="1">
        <v>0</v>
      </c>
    </row>
    <row r="481" spans="2:3">
      <c r="B481" s="1">
        <v>-343.67489999999998</v>
      </c>
      <c r="C481" s="1">
        <v>0</v>
      </c>
    </row>
    <row r="482" spans="2:3">
      <c r="B482" s="1">
        <v>-343.13619999999997</v>
      </c>
      <c r="C482" s="1">
        <v>0</v>
      </c>
    </row>
    <row r="483" spans="2:3">
      <c r="B483" s="1">
        <v>-342.59750000000003</v>
      </c>
      <c r="C483" s="1">
        <v>0</v>
      </c>
    </row>
    <row r="484" spans="2:3">
      <c r="B484" s="1">
        <v>-342.05880000000002</v>
      </c>
      <c r="C484" s="1">
        <v>0</v>
      </c>
    </row>
    <row r="485" spans="2:3">
      <c r="B485" s="1">
        <v>-341.52019999999999</v>
      </c>
      <c r="C485" s="1">
        <v>0</v>
      </c>
    </row>
    <row r="486" spans="2:3">
      <c r="B486" s="1">
        <v>-340.98149999999998</v>
      </c>
      <c r="C486" s="1">
        <v>0</v>
      </c>
    </row>
    <row r="487" spans="2:3">
      <c r="B487" s="1">
        <v>-340.44279999999998</v>
      </c>
      <c r="C487" s="1">
        <v>0</v>
      </c>
    </row>
    <row r="488" spans="2:3">
      <c r="B488" s="1">
        <v>-339.90410000000003</v>
      </c>
      <c r="C488" s="1">
        <v>0</v>
      </c>
    </row>
    <row r="489" spans="2:3">
      <c r="B489" s="1">
        <v>-339.3655</v>
      </c>
      <c r="C489" s="1">
        <v>0</v>
      </c>
    </row>
    <row r="490" spans="2:3">
      <c r="B490" s="1">
        <v>-338.82679999999999</v>
      </c>
      <c r="C490" s="1">
        <v>0</v>
      </c>
    </row>
    <row r="491" spans="2:3">
      <c r="B491" s="1">
        <v>-338.28809999999999</v>
      </c>
      <c r="C491" s="1">
        <v>0</v>
      </c>
    </row>
    <row r="492" spans="2:3">
      <c r="B492" s="1">
        <v>-337.74950000000001</v>
      </c>
      <c r="C492" s="1">
        <v>0</v>
      </c>
    </row>
    <row r="493" spans="2:3">
      <c r="B493" s="1">
        <v>-337.21080000000001</v>
      </c>
      <c r="C493" s="1">
        <v>0</v>
      </c>
    </row>
    <row r="494" spans="2:3">
      <c r="B494" s="1">
        <v>-336.6721</v>
      </c>
      <c r="C494" s="1">
        <v>0</v>
      </c>
    </row>
    <row r="495" spans="2:3">
      <c r="B495" s="1">
        <v>-336.13339999999999</v>
      </c>
      <c r="C495" s="1">
        <v>0</v>
      </c>
    </row>
    <row r="496" spans="2:3">
      <c r="B496" s="1">
        <v>-335.59469999999999</v>
      </c>
      <c r="C496" s="1">
        <v>0</v>
      </c>
    </row>
    <row r="497" spans="2:3">
      <c r="B497" s="1">
        <v>-335.05610000000001</v>
      </c>
      <c r="C497" s="1">
        <v>0</v>
      </c>
    </row>
    <row r="498" spans="2:3">
      <c r="B498" s="1">
        <v>-334.51740000000001</v>
      </c>
      <c r="C498" s="1">
        <v>0</v>
      </c>
    </row>
    <row r="499" spans="2:3">
      <c r="B499" s="1">
        <v>-333.9787</v>
      </c>
      <c r="C499" s="1">
        <v>0</v>
      </c>
    </row>
    <row r="500" spans="2:3">
      <c r="B500" s="1">
        <v>-333.44</v>
      </c>
      <c r="C500" s="1">
        <v>0</v>
      </c>
    </row>
    <row r="501" spans="2:3">
      <c r="B501" s="1">
        <v>-332.90140000000002</v>
      </c>
      <c r="C501" s="1">
        <v>0</v>
      </c>
    </row>
    <row r="502" spans="2:3">
      <c r="B502" s="1">
        <v>-332.36270000000002</v>
      </c>
      <c r="C502" s="1">
        <v>0</v>
      </c>
    </row>
    <row r="503" spans="2:3">
      <c r="B503" s="1">
        <v>-331.82400000000001</v>
      </c>
      <c r="C503" s="1">
        <v>0</v>
      </c>
    </row>
    <row r="504" spans="2:3">
      <c r="B504" s="1">
        <v>-331.28530000000001</v>
      </c>
      <c r="C504" s="1">
        <v>0</v>
      </c>
    </row>
    <row r="505" spans="2:3">
      <c r="B505" s="1">
        <v>-330.7466</v>
      </c>
      <c r="C505" s="1">
        <v>0</v>
      </c>
    </row>
    <row r="506" spans="2:3">
      <c r="B506" s="1">
        <v>-330.20800000000003</v>
      </c>
      <c r="C506" s="1">
        <v>0</v>
      </c>
    </row>
    <row r="507" spans="2:3">
      <c r="B507" s="1">
        <v>-329.66930000000002</v>
      </c>
      <c r="C507" s="1">
        <v>0</v>
      </c>
    </row>
    <row r="508" spans="2:3">
      <c r="B508" s="1">
        <v>-329.13069999999999</v>
      </c>
      <c r="C508" s="1">
        <v>0</v>
      </c>
    </row>
    <row r="509" spans="2:3">
      <c r="B509" s="1">
        <v>-328.59199999999998</v>
      </c>
      <c r="C509" s="1">
        <v>0</v>
      </c>
    </row>
    <row r="510" spans="2:3">
      <c r="B510" s="1">
        <v>-328.05329999999998</v>
      </c>
      <c r="C510" s="1">
        <v>0</v>
      </c>
    </row>
    <row r="511" spans="2:3">
      <c r="B511" s="1">
        <v>-327.51459999999997</v>
      </c>
      <c r="C511" s="1">
        <v>0</v>
      </c>
    </row>
    <row r="512" spans="2:3">
      <c r="B512" s="1">
        <v>-326.97590000000002</v>
      </c>
      <c r="C512" s="1">
        <v>0</v>
      </c>
    </row>
    <row r="513" spans="2:3">
      <c r="B513" s="1">
        <v>-326.43729999999999</v>
      </c>
      <c r="C513" s="1">
        <v>0</v>
      </c>
    </row>
    <row r="514" spans="2:3">
      <c r="B514" s="1">
        <v>-325.89859999999999</v>
      </c>
      <c r="C514" s="1">
        <v>0</v>
      </c>
    </row>
    <row r="515" spans="2:3">
      <c r="B515" s="1">
        <v>-325.35989999999998</v>
      </c>
      <c r="C515" s="1">
        <v>0</v>
      </c>
    </row>
    <row r="516" spans="2:3">
      <c r="B516" s="1">
        <v>-324.82119999999998</v>
      </c>
      <c r="C516" s="1">
        <v>0</v>
      </c>
    </row>
    <row r="517" spans="2:3">
      <c r="B517" s="1">
        <v>-324.2826</v>
      </c>
      <c r="C517" s="1">
        <v>0</v>
      </c>
    </row>
    <row r="518" spans="2:3">
      <c r="B518" s="1">
        <v>-323.7439</v>
      </c>
      <c r="C518" s="1">
        <v>0</v>
      </c>
    </row>
    <row r="519" spans="2:3">
      <c r="B519" s="1">
        <v>-323.20519999999999</v>
      </c>
      <c r="C519" s="1">
        <v>0</v>
      </c>
    </row>
    <row r="520" spans="2:3">
      <c r="B520" s="1">
        <v>-322.66649999999998</v>
      </c>
      <c r="C520" s="1">
        <v>0</v>
      </c>
    </row>
    <row r="521" spans="2:3">
      <c r="B521" s="1">
        <v>-322.12779999999998</v>
      </c>
      <c r="C521" s="1">
        <v>0</v>
      </c>
    </row>
    <row r="522" spans="2:3">
      <c r="B522" s="1">
        <v>-321.58920000000001</v>
      </c>
      <c r="C522" s="1">
        <v>0</v>
      </c>
    </row>
    <row r="523" spans="2:3">
      <c r="B523" s="1">
        <v>-321.0505</v>
      </c>
      <c r="C523" s="1">
        <v>0</v>
      </c>
    </row>
    <row r="524" spans="2:3">
      <c r="B524" s="1">
        <v>-320.51179999999999</v>
      </c>
      <c r="C524" s="1">
        <v>0</v>
      </c>
    </row>
    <row r="525" spans="2:3">
      <c r="B525" s="1">
        <v>-319.97309999999999</v>
      </c>
      <c r="C525" s="1">
        <v>0</v>
      </c>
    </row>
    <row r="526" spans="2:3">
      <c r="B526" s="1">
        <v>-319.43450000000001</v>
      </c>
      <c r="C526" s="1">
        <v>0</v>
      </c>
    </row>
    <row r="527" spans="2:3">
      <c r="B527" s="1">
        <v>-318.89580000000001</v>
      </c>
      <c r="C527" s="1">
        <v>0</v>
      </c>
    </row>
    <row r="528" spans="2:3">
      <c r="B528" s="1">
        <v>-318.3571</v>
      </c>
      <c r="C528" s="1">
        <v>0</v>
      </c>
    </row>
    <row r="529" spans="2:3">
      <c r="B529" s="1">
        <v>-317.81849999999997</v>
      </c>
      <c r="C529" s="1">
        <v>0</v>
      </c>
    </row>
    <row r="530" spans="2:3">
      <c r="B530" s="1">
        <v>-317.27980000000002</v>
      </c>
      <c r="C530" s="1">
        <v>0</v>
      </c>
    </row>
    <row r="531" spans="2:3">
      <c r="B531" s="1">
        <v>-316.74110000000002</v>
      </c>
      <c r="C531" s="1">
        <v>0</v>
      </c>
    </row>
    <row r="532" spans="2:3">
      <c r="B532" s="1">
        <v>-316.20240000000001</v>
      </c>
      <c r="C532" s="1">
        <v>0</v>
      </c>
    </row>
    <row r="533" spans="2:3">
      <c r="B533" s="1">
        <v>-315.66379999999998</v>
      </c>
      <c r="C533" s="1">
        <v>0</v>
      </c>
    </row>
    <row r="534" spans="2:3">
      <c r="B534" s="1">
        <v>-315.12509999999997</v>
      </c>
      <c r="C534" s="1">
        <v>0</v>
      </c>
    </row>
    <row r="535" spans="2:3">
      <c r="B535" s="1">
        <v>-314.58640000000003</v>
      </c>
      <c r="C535" s="1">
        <v>0</v>
      </c>
    </row>
    <row r="536" spans="2:3">
      <c r="B536" s="1">
        <v>-314.04770000000002</v>
      </c>
      <c r="C536" s="1">
        <v>0</v>
      </c>
    </row>
    <row r="537" spans="2:3">
      <c r="B537" s="1">
        <v>-313.50900000000001</v>
      </c>
      <c r="C537" s="1">
        <v>0</v>
      </c>
    </row>
    <row r="538" spans="2:3">
      <c r="B538" s="1">
        <v>-312.97039999999998</v>
      </c>
      <c r="C538" s="1">
        <v>0</v>
      </c>
    </row>
    <row r="539" spans="2:3">
      <c r="B539" s="1">
        <v>-312.43169999999998</v>
      </c>
      <c r="C539" s="1">
        <v>0</v>
      </c>
    </row>
    <row r="540" spans="2:3">
      <c r="B540" s="1">
        <v>-311.89299999999997</v>
      </c>
      <c r="C540" s="1">
        <v>0</v>
      </c>
    </row>
    <row r="541" spans="2:3">
      <c r="B541" s="1">
        <v>-311.35430000000002</v>
      </c>
      <c r="C541" s="1">
        <v>0</v>
      </c>
    </row>
    <row r="542" spans="2:3">
      <c r="B542" s="1">
        <v>-310.81569999999999</v>
      </c>
      <c r="C542" s="1">
        <v>0</v>
      </c>
    </row>
    <row r="543" spans="2:3">
      <c r="B543" s="1">
        <v>-310.27699999999999</v>
      </c>
      <c r="C543" s="1">
        <v>0</v>
      </c>
    </row>
    <row r="544" spans="2:3">
      <c r="B544" s="1">
        <v>-309.73829999999998</v>
      </c>
      <c r="C544" s="1">
        <v>0</v>
      </c>
    </row>
    <row r="545" spans="2:3">
      <c r="B545" s="1">
        <v>-309.19970000000001</v>
      </c>
      <c r="C545" s="1">
        <v>0</v>
      </c>
    </row>
    <row r="546" spans="2:3">
      <c r="B546" s="1">
        <v>-308.661</v>
      </c>
      <c r="C546" s="1">
        <v>0</v>
      </c>
    </row>
    <row r="547" spans="2:3">
      <c r="B547" s="1">
        <v>-308.1223</v>
      </c>
      <c r="C547" s="1">
        <v>0</v>
      </c>
    </row>
    <row r="548" spans="2:3">
      <c r="B548" s="1">
        <v>-307.58359999999999</v>
      </c>
      <c r="C548" s="1">
        <v>0</v>
      </c>
    </row>
    <row r="549" spans="2:3">
      <c r="B549" s="1">
        <v>-307.04500000000002</v>
      </c>
      <c r="C549" s="1">
        <v>0</v>
      </c>
    </row>
    <row r="550" spans="2:3">
      <c r="B550" s="1">
        <v>-306.50630000000001</v>
      </c>
      <c r="C550" s="1">
        <v>0</v>
      </c>
    </row>
    <row r="551" spans="2:3">
      <c r="B551" s="1">
        <v>-305.9676</v>
      </c>
      <c r="C551" s="1">
        <v>0</v>
      </c>
    </row>
    <row r="552" spans="2:3">
      <c r="B552" s="1">
        <v>-305.4289</v>
      </c>
      <c r="C552" s="1">
        <v>0</v>
      </c>
    </row>
    <row r="553" spans="2:3">
      <c r="B553" s="1">
        <v>-304.89019999999999</v>
      </c>
      <c r="C553" s="1">
        <v>0</v>
      </c>
    </row>
    <row r="554" spans="2:3">
      <c r="B554" s="1">
        <v>-304.35160000000002</v>
      </c>
      <c r="C554" s="1">
        <v>0</v>
      </c>
    </row>
    <row r="555" spans="2:3">
      <c r="B555" s="1">
        <v>-303.81290000000001</v>
      </c>
      <c r="C555" s="1">
        <v>0</v>
      </c>
    </row>
    <row r="556" spans="2:3">
      <c r="B556" s="1">
        <v>-303.27420000000001</v>
      </c>
      <c r="C556" s="1">
        <v>0</v>
      </c>
    </row>
    <row r="557" spans="2:3">
      <c r="B557" s="1">
        <v>-302.7355</v>
      </c>
      <c r="C557" s="1">
        <v>0</v>
      </c>
    </row>
    <row r="558" spans="2:3">
      <c r="B558" s="1">
        <v>-302.19690000000003</v>
      </c>
      <c r="C558" s="1">
        <v>0</v>
      </c>
    </row>
    <row r="559" spans="2:3">
      <c r="B559" s="1">
        <v>-301.65820000000002</v>
      </c>
      <c r="C559" s="1">
        <v>0</v>
      </c>
    </row>
    <row r="560" spans="2:3">
      <c r="B560" s="1">
        <v>-301.11950000000002</v>
      </c>
      <c r="C560" s="1">
        <v>0</v>
      </c>
    </row>
    <row r="561" spans="2:3">
      <c r="B561" s="1">
        <v>-300.58080000000001</v>
      </c>
      <c r="C561" s="1">
        <v>0</v>
      </c>
    </row>
    <row r="562" spans="2:3">
      <c r="B562" s="1">
        <v>-300.04219999999998</v>
      </c>
      <c r="C562" s="1">
        <v>0</v>
      </c>
    </row>
    <row r="563" spans="2:3">
      <c r="B563" s="1">
        <v>-299.50349999999997</v>
      </c>
      <c r="C563" s="1">
        <v>0</v>
      </c>
    </row>
    <row r="564" spans="2:3">
      <c r="B564" s="1">
        <v>-298.96480000000003</v>
      </c>
      <c r="C564" s="1">
        <v>0</v>
      </c>
    </row>
    <row r="565" spans="2:3">
      <c r="B565" s="1">
        <v>-298.42619999999999</v>
      </c>
      <c r="C565" s="1">
        <v>0</v>
      </c>
    </row>
    <row r="566" spans="2:3">
      <c r="B566" s="1">
        <v>-297.88749999999999</v>
      </c>
      <c r="C566" s="1">
        <v>0</v>
      </c>
    </row>
    <row r="567" spans="2:3">
      <c r="B567" s="1">
        <v>-297.34879999999998</v>
      </c>
      <c r="C567" s="1">
        <v>0</v>
      </c>
    </row>
    <row r="568" spans="2:3">
      <c r="B568" s="1">
        <v>-296.81009999999998</v>
      </c>
      <c r="C568" s="1">
        <v>0</v>
      </c>
    </row>
    <row r="569" spans="2:3">
      <c r="B569" s="1">
        <v>-296.27140000000003</v>
      </c>
      <c r="C569" s="1">
        <v>0</v>
      </c>
    </row>
    <row r="570" spans="2:3">
      <c r="B570" s="1">
        <v>-295.7328</v>
      </c>
      <c r="C570" s="1">
        <v>0</v>
      </c>
    </row>
    <row r="571" spans="2:3">
      <c r="B571" s="1">
        <v>-295.19409999999999</v>
      </c>
      <c r="C571" s="1">
        <v>0</v>
      </c>
    </row>
    <row r="572" spans="2:3">
      <c r="B572" s="1">
        <v>-294.65539999999999</v>
      </c>
      <c r="C572" s="1">
        <v>0</v>
      </c>
    </row>
    <row r="573" spans="2:3">
      <c r="B573" s="1">
        <v>-294.11669999999998</v>
      </c>
      <c r="C573" s="1">
        <v>0</v>
      </c>
    </row>
    <row r="574" spans="2:3">
      <c r="B574" s="1">
        <v>-293.57810000000001</v>
      </c>
      <c r="C574" s="1">
        <v>0</v>
      </c>
    </row>
    <row r="575" spans="2:3">
      <c r="B575" s="1">
        <v>-293.0394</v>
      </c>
      <c r="C575" s="1">
        <v>0</v>
      </c>
    </row>
    <row r="576" spans="2:3">
      <c r="B576" s="1">
        <v>-292.50069999999999</v>
      </c>
      <c r="C576" s="1">
        <v>0</v>
      </c>
    </row>
    <row r="577" spans="2:3">
      <c r="B577" s="1">
        <v>-291.96199999999999</v>
      </c>
      <c r="C577" s="1">
        <v>0</v>
      </c>
    </row>
    <row r="578" spans="2:3">
      <c r="B578" s="1">
        <v>-291.42340000000002</v>
      </c>
      <c r="C578" s="1">
        <v>0</v>
      </c>
    </row>
    <row r="579" spans="2:3">
      <c r="B579" s="1">
        <v>-290.88470000000001</v>
      </c>
      <c r="C579" s="1">
        <v>0</v>
      </c>
    </row>
    <row r="580" spans="2:3">
      <c r="B580" s="1">
        <v>-290.346</v>
      </c>
      <c r="C580" s="1">
        <v>0</v>
      </c>
    </row>
    <row r="581" spans="2:3">
      <c r="B581" s="1">
        <v>-289.8073</v>
      </c>
      <c r="C581" s="1">
        <v>0</v>
      </c>
    </row>
    <row r="582" spans="2:3">
      <c r="B582" s="1">
        <v>-289.26870000000002</v>
      </c>
      <c r="C582" s="1">
        <v>0</v>
      </c>
    </row>
    <row r="583" spans="2:3">
      <c r="B583" s="1">
        <v>-288.73</v>
      </c>
      <c r="C583" s="1">
        <v>0</v>
      </c>
    </row>
    <row r="584" spans="2:3">
      <c r="B584" s="1">
        <v>-288.19130000000001</v>
      </c>
      <c r="C584" s="1">
        <v>0</v>
      </c>
    </row>
    <row r="585" spans="2:3">
      <c r="B585" s="1">
        <v>-287.65260000000001</v>
      </c>
      <c r="C585" s="1">
        <v>0</v>
      </c>
    </row>
    <row r="586" spans="2:3">
      <c r="B586" s="1">
        <v>-287.11399999999998</v>
      </c>
      <c r="C586" s="1">
        <v>0</v>
      </c>
    </row>
    <row r="587" spans="2:3">
      <c r="B587" s="1">
        <v>-286.57530000000003</v>
      </c>
      <c r="C587" s="1">
        <v>0</v>
      </c>
    </row>
    <row r="588" spans="2:3">
      <c r="B588" s="1">
        <v>-286.03660000000002</v>
      </c>
      <c r="C588" s="1">
        <v>0</v>
      </c>
    </row>
    <row r="589" spans="2:3">
      <c r="B589" s="1">
        <v>-285.49790000000002</v>
      </c>
      <c r="C589" s="1">
        <v>0</v>
      </c>
    </row>
    <row r="590" spans="2:3">
      <c r="B590" s="1">
        <v>-284.95929999999998</v>
      </c>
      <c r="C590" s="1">
        <v>0</v>
      </c>
    </row>
    <row r="591" spans="2:3">
      <c r="B591" s="1">
        <v>-284.42059999999998</v>
      </c>
      <c r="C591" s="1">
        <v>0</v>
      </c>
    </row>
    <row r="592" spans="2:3">
      <c r="B592" s="1">
        <v>-283.88189999999997</v>
      </c>
      <c r="C592" s="1">
        <v>0</v>
      </c>
    </row>
    <row r="593" spans="2:3">
      <c r="B593" s="1">
        <v>-283.34320000000002</v>
      </c>
      <c r="C593" s="1">
        <v>0</v>
      </c>
    </row>
    <row r="594" spans="2:3">
      <c r="B594" s="1">
        <v>-282.80459999999999</v>
      </c>
      <c r="C594" s="1">
        <v>0</v>
      </c>
    </row>
    <row r="595" spans="2:3">
      <c r="B595" s="1">
        <v>-282.26589999999999</v>
      </c>
      <c r="C595" s="1">
        <v>0</v>
      </c>
    </row>
    <row r="596" spans="2:3">
      <c r="B596" s="1">
        <v>-281.72719999999998</v>
      </c>
      <c r="C596" s="1">
        <v>0</v>
      </c>
    </row>
    <row r="597" spans="2:3">
      <c r="B597" s="1">
        <v>-281.18849999999998</v>
      </c>
      <c r="C597" s="1">
        <v>0</v>
      </c>
    </row>
    <row r="598" spans="2:3">
      <c r="B598" s="1">
        <v>-280.64980000000003</v>
      </c>
      <c r="C598" s="1">
        <v>0</v>
      </c>
    </row>
    <row r="599" spans="2:3">
      <c r="B599" s="1">
        <v>-280.1112</v>
      </c>
      <c r="C599" s="1">
        <v>0</v>
      </c>
    </row>
    <row r="600" spans="2:3">
      <c r="B600" s="1">
        <v>-279.57249999999999</v>
      </c>
      <c r="C600" s="1">
        <v>0</v>
      </c>
    </row>
    <row r="601" spans="2:3">
      <c r="B601" s="1">
        <v>-279.03379999999999</v>
      </c>
      <c r="C601" s="1">
        <v>0</v>
      </c>
    </row>
    <row r="602" spans="2:3">
      <c r="B602" s="1">
        <v>-278.49520000000001</v>
      </c>
      <c r="C602" s="1">
        <v>0</v>
      </c>
    </row>
    <row r="603" spans="2:3">
      <c r="B603" s="1">
        <v>-277.95650000000001</v>
      </c>
      <c r="C603" s="1">
        <v>0</v>
      </c>
    </row>
    <row r="604" spans="2:3">
      <c r="B604" s="1">
        <v>-277.4178</v>
      </c>
      <c r="C604" s="1">
        <v>0</v>
      </c>
    </row>
    <row r="605" spans="2:3">
      <c r="B605" s="1">
        <v>-276.87909999999999</v>
      </c>
      <c r="C605" s="1">
        <v>0</v>
      </c>
    </row>
    <row r="606" spans="2:3">
      <c r="B606" s="1">
        <v>-276.34050000000002</v>
      </c>
      <c r="C606" s="1">
        <v>0</v>
      </c>
    </row>
    <row r="607" spans="2:3">
      <c r="B607" s="1">
        <v>-275.80180000000001</v>
      </c>
      <c r="C607" s="1">
        <v>0</v>
      </c>
    </row>
    <row r="608" spans="2:3">
      <c r="B608" s="1">
        <v>-275.26310000000001</v>
      </c>
      <c r="C608" s="1">
        <v>0</v>
      </c>
    </row>
    <row r="609" spans="2:3">
      <c r="B609" s="1">
        <v>-274.7244</v>
      </c>
      <c r="C609" s="1">
        <v>0</v>
      </c>
    </row>
    <row r="610" spans="2:3">
      <c r="B610" s="1">
        <v>-274.18579999999997</v>
      </c>
      <c r="C610" s="1">
        <v>0</v>
      </c>
    </row>
    <row r="611" spans="2:3">
      <c r="B611" s="1">
        <v>-273.64710000000002</v>
      </c>
      <c r="C611" s="1">
        <v>0</v>
      </c>
    </row>
    <row r="612" spans="2:3">
      <c r="B612" s="1">
        <v>-273.10840000000002</v>
      </c>
      <c r="C612" s="1">
        <v>0</v>
      </c>
    </row>
    <row r="613" spans="2:3">
      <c r="B613" s="1">
        <v>-272.56970000000001</v>
      </c>
      <c r="C613" s="1">
        <v>0</v>
      </c>
    </row>
    <row r="614" spans="2:3">
      <c r="B614" s="1">
        <v>-272.03100000000001</v>
      </c>
      <c r="C614" s="1">
        <v>0</v>
      </c>
    </row>
    <row r="615" spans="2:3">
      <c r="B615" s="1">
        <v>-271.49239999999998</v>
      </c>
      <c r="C615" s="1">
        <v>0</v>
      </c>
    </row>
    <row r="616" spans="2:3">
      <c r="B616" s="1">
        <v>-270.95370000000003</v>
      </c>
      <c r="C616" s="1">
        <v>0</v>
      </c>
    </row>
    <row r="617" spans="2:3">
      <c r="B617" s="1">
        <v>-270.41500000000002</v>
      </c>
      <c r="C617" s="1">
        <v>0</v>
      </c>
    </row>
    <row r="618" spans="2:3">
      <c r="B618" s="1">
        <v>-269.87630000000001</v>
      </c>
      <c r="C618" s="1">
        <v>0</v>
      </c>
    </row>
    <row r="619" spans="2:3">
      <c r="B619" s="1">
        <v>-269.33769999999998</v>
      </c>
      <c r="C619" s="1">
        <v>0</v>
      </c>
    </row>
    <row r="620" spans="2:3">
      <c r="B620" s="1">
        <v>-268.79899999999998</v>
      </c>
      <c r="C620" s="1">
        <v>0</v>
      </c>
    </row>
    <row r="621" spans="2:3">
      <c r="B621" s="1">
        <v>-268.26029999999997</v>
      </c>
      <c r="C621" s="1">
        <v>0</v>
      </c>
    </row>
    <row r="622" spans="2:3">
      <c r="B622" s="1">
        <v>-267.7217</v>
      </c>
      <c r="C622" s="1">
        <v>0</v>
      </c>
    </row>
    <row r="623" spans="2:3">
      <c r="B623" s="1">
        <v>-267.18299999999999</v>
      </c>
      <c r="C623" s="1">
        <v>0</v>
      </c>
    </row>
    <row r="624" spans="2:3">
      <c r="B624" s="1">
        <v>-266.64429999999999</v>
      </c>
      <c r="C624" s="1">
        <v>0</v>
      </c>
    </row>
    <row r="625" spans="2:3">
      <c r="B625" s="1">
        <v>-266.10559999999998</v>
      </c>
      <c r="C625" s="1">
        <v>0</v>
      </c>
    </row>
    <row r="626" spans="2:3">
      <c r="B626" s="1">
        <v>-265.56700000000001</v>
      </c>
      <c r="C626" s="1">
        <v>0</v>
      </c>
    </row>
    <row r="627" spans="2:3">
      <c r="B627" s="1">
        <v>-265.0283</v>
      </c>
      <c r="C627" s="1">
        <v>0</v>
      </c>
    </row>
    <row r="628" spans="2:3">
      <c r="B628" s="1">
        <v>-264.4896</v>
      </c>
      <c r="C628" s="1">
        <v>0</v>
      </c>
    </row>
    <row r="629" spans="2:3">
      <c r="B629" s="1">
        <v>-263.95089999999999</v>
      </c>
      <c r="C629" s="1">
        <v>0</v>
      </c>
    </row>
    <row r="630" spans="2:3">
      <c r="B630" s="1">
        <v>-263.41219999999998</v>
      </c>
      <c r="C630" s="1">
        <v>0</v>
      </c>
    </row>
    <row r="631" spans="2:3">
      <c r="B631" s="1">
        <v>-262.87360000000001</v>
      </c>
      <c r="C631" s="1">
        <v>0</v>
      </c>
    </row>
    <row r="632" spans="2:3">
      <c r="B632" s="1">
        <v>-262.3349</v>
      </c>
      <c r="C632" s="1">
        <v>0</v>
      </c>
    </row>
    <row r="633" spans="2:3">
      <c r="B633" s="1">
        <v>-261.7962</v>
      </c>
      <c r="C633" s="1">
        <v>0</v>
      </c>
    </row>
    <row r="634" spans="2:3">
      <c r="B634" s="1">
        <v>-261.25749999999999</v>
      </c>
      <c r="C634" s="1">
        <v>0</v>
      </c>
    </row>
    <row r="635" spans="2:3">
      <c r="B635" s="1">
        <v>-260.71890000000002</v>
      </c>
      <c r="C635" s="1">
        <v>0</v>
      </c>
    </row>
    <row r="636" spans="2:3">
      <c r="B636" s="1">
        <v>-260.18020000000001</v>
      </c>
      <c r="C636" s="1">
        <v>0</v>
      </c>
    </row>
    <row r="637" spans="2:3">
      <c r="B637" s="1">
        <v>-259.64150000000001</v>
      </c>
      <c r="C637" s="1">
        <v>0</v>
      </c>
    </row>
    <row r="638" spans="2:3">
      <c r="B638" s="1">
        <v>-259.1028</v>
      </c>
      <c r="C638" s="1">
        <v>0</v>
      </c>
    </row>
    <row r="639" spans="2:3">
      <c r="B639" s="1">
        <v>-258.56420000000003</v>
      </c>
      <c r="C639" s="1">
        <v>0</v>
      </c>
    </row>
    <row r="640" spans="2:3">
      <c r="B640" s="1">
        <v>-258.02550000000002</v>
      </c>
      <c r="C640" s="1">
        <v>0</v>
      </c>
    </row>
    <row r="641" spans="2:3">
      <c r="B641" s="1">
        <v>-257.48680000000002</v>
      </c>
      <c r="C641" s="1">
        <v>0</v>
      </c>
    </row>
    <row r="642" spans="2:3">
      <c r="B642" s="1">
        <v>-256.94819999999999</v>
      </c>
      <c r="C642" s="1">
        <v>0</v>
      </c>
    </row>
    <row r="643" spans="2:3">
      <c r="B643" s="1">
        <v>-256.40949999999998</v>
      </c>
      <c r="C643" s="1">
        <v>0</v>
      </c>
    </row>
    <row r="644" spans="2:3">
      <c r="B644" s="1">
        <v>-255.8708</v>
      </c>
      <c r="C644" s="1">
        <v>0</v>
      </c>
    </row>
    <row r="645" spans="2:3">
      <c r="B645" s="1">
        <v>-255.3321</v>
      </c>
      <c r="C645" s="1">
        <v>0</v>
      </c>
    </row>
    <row r="646" spans="2:3">
      <c r="B646" s="1">
        <v>-254.79339999999999</v>
      </c>
      <c r="C646" s="1">
        <v>0</v>
      </c>
    </row>
    <row r="647" spans="2:3">
      <c r="B647" s="1">
        <v>-254.25479999999999</v>
      </c>
      <c r="C647" s="1">
        <v>0</v>
      </c>
    </row>
    <row r="648" spans="2:3">
      <c r="B648" s="1">
        <v>-253.71610000000001</v>
      </c>
      <c r="C648" s="1">
        <v>0</v>
      </c>
    </row>
    <row r="649" spans="2:3">
      <c r="B649" s="1">
        <v>-253.17740000000001</v>
      </c>
      <c r="C649" s="1">
        <v>0</v>
      </c>
    </row>
    <row r="650" spans="2:3">
      <c r="B650" s="1">
        <v>-252.6387</v>
      </c>
      <c r="C650" s="1">
        <v>0</v>
      </c>
    </row>
    <row r="651" spans="2:3">
      <c r="B651" s="1">
        <v>-252.1001</v>
      </c>
      <c r="C651" s="1">
        <v>0</v>
      </c>
    </row>
    <row r="652" spans="2:3">
      <c r="B652" s="1">
        <v>-251.56139999999999</v>
      </c>
      <c r="C652" s="1">
        <v>0</v>
      </c>
    </row>
    <row r="653" spans="2:3">
      <c r="B653" s="1">
        <v>-251.02269999999999</v>
      </c>
      <c r="C653" s="1">
        <v>0</v>
      </c>
    </row>
    <row r="654" spans="2:3">
      <c r="B654" s="1">
        <v>-250.48400000000001</v>
      </c>
      <c r="C654" s="1">
        <v>0</v>
      </c>
    </row>
    <row r="655" spans="2:3">
      <c r="B655" s="1">
        <v>-249.94540000000001</v>
      </c>
      <c r="C655" s="1">
        <v>0</v>
      </c>
    </row>
    <row r="656" spans="2:3">
      <c r="B656" s="1">
        <v>-249.4067</v>
      </c>
      <c r="C656" s="1">
        <v>0</v>
      </c>
    </row>
    <row r="657" spans="2:3">
      <c r="B657" s="1">
        <v>-248.86799999999999</v>
      </c>
      <c r="C657" s="1">
        <v>0</v>
      </c>
    </row>
    <row r="658" spans="2:3">
      <c r="B658" s="1">
        <v>-248.32929999999999</v>
      </c>
      <c r="C658" s="1">
        <v>0</v>
      </c>
    </row>
    <row r="659" spans="2:3">
      <c r="B659" s="1">
        <v>-247.79069999999999</v>
      </c>
      <c r="C659" s="1">
        <v>0</v>
      </c>
    </row>
    <row r="660" spans="2:3">
      <c r="B660" s="1">
        <v>-247.25200000000001</v>
      </c>
      <c r="C660" s="1">
        <v>0</v>
      </c>
    </row>
    <row r="661" spans="2:3">
      <c r="B661" s="1">
        <v>-246.7133</v>
      </c>
      <c r="C661" s="1">
        <v>0</v>
      </c>
    </row>
    <row r="662" spans="2:3">
      <c r="B662" s="1">
        <v>-246.1746</v>
      </c>
      <c r="C662" s="1">
        <v>0</v>
      </c>
    </row>
    <row r="663" spans="2:3">
      <c r="B663" s="1">
        <v>-245.636</v>
      </c>
      <c r="C663" s="1">
        <v>0</v>
      </c>
    </row>
    <row r="664" spans="2:3">
      <c r="B664" s="1">
        <v>-245.09729999999999</v>
      </c>
      <c r="C664" s="1">
        <v>0</v>
      </c>
    </row>
    <row r="665" spans="2:3">
      <c r="B665" s="1">
        <v>-244.55860000000001</v>
      </c>
      <c r="C665" s="1">
        <v>0</v>
      </c>
    </row>
    <row r="666" spans="2:3">
      <c r="B666" s="1">
        <v>-244.01990000000001</v>
      </c>
      <c r="C666" s="1">
        <v>0</v>
      </c>
    </row>
    <row r="667" spans="2:3">
      <c r="B667" s="1">
        <v>-243.4813</v>
      </c>
      <c r="C667" s="1">
        <v>0</v>
      </c>
    </row>
    <row r="668" spans="2:3">
      <c r="B668" s="1">
        <v>-242.9426</v>
      </c>
      <c r="C668" s="1">
        <v>0</v>
      </c>
    </row>
    <row r="669" spans="2:3">
      <c r="B669" s="1">
        <v>-242.40389999999999</v>
      </c>
      <c r="C669" s="1">
        <v>0</v>
      </c>
    </row>
    <row r="670" spans="2:3">
      <c r="B670" s="1">
        <v>-241.86519999999999</v>
      </c>
      <c r="C670" s="1">
        <v>0</v>
      </c>
    </row>
    <row r="671" spans="2:3">
      <c r="B671" s="1">
        <v>-241.32660000000001</v>
      </c>
      <c r="C671" s="1">
        <v>0</v>
      </c>
    </row>
    <row r="672" spans="2:3">
      <c r="B672" s="1">
        <v>-240.78790000000001</v>
      </c>
      <c r="C672" s="1">
        <v>0</v>
      </c>
    </row>
    <row r="673" spans="2:3">
      <c r="B673" s="1">
        <v>-240.2492</v>
      </c>
      <c r="C673" s="1">
        <v>0</v>
      </c>
    </row>
    <row r="674" spans="2:3">
      <c r="B674" s="1">
        <v>-239.7105</v>
      </c>
      <c r="C674" s="1">
        <v>0</v>
      </c>
    </row>
    <row r="675" spans="2:3">
      <c r="B675" s="1">
        <v>-239.17179999999999</v>
      </c>
      <c r="C675" s="1">
        <v>0</v>
      </c>
    </row>
    <row r="676" spans="2:3">
      <c r="B676" s="1">
        <v>-238.63319999999999</v>
      </c>
      <c r="C676" s="1">
        <v>0</v>
      </c>
    </row>
    <row r="677" spans="2:3">
      <c r="B677" s="1">
        <v>-238.09450000000001</v>
      </c>
      <c r="C677" s="1">
        <v>0</v>
      </c>
    </row>
    <row r="678" spans="2:3">
      <c r="B678" s="1">
        <v>-237.5558</v>
      </c>
      <c r="C678" s="1">
        <v>0</v>
      </c>
    </row>
    <row r="679" spans="2:3">
      <c r="B679" s="1">
        <v>-237.0172</v>
      </c>
      <c r="C679" s="1">
        <v>0</v>
      </c>
    </row>
    <row r="680" spans="2:3">
      <c r="B680" s="1">
        <v>-236.4785</v>
      </c>
      <c r="C680" s="1">
        <v>0</v>
      </c>
    </row>
    <row r="681" spans="2:3">
      <c r="B681" s="1">
        <v>-235.93979999999999</v>
      </c>
      <c r="C681" s="1">
        <v>0</v>
      </c>
    </row>
    <row r="682" spans="2:3">
      <c r="B682" s="1">
        <v>-235.40110000000001</v>
      </c>
      <c r="C682" s="1">
        <v>0</v>
      </c>
    </row>
    <row r="683" spans="2:3">
      <c r="B683" s="1">
        <v>-234.86240000000001</v>
      </c>
      <c r="C683" s="1">
        <v>0</v>
      </c>
    </row>
    <row r="684" spans="2:3">
      <c r="B684" s="1">
        <v>-234.32380000000001</v>
      </c>
      <c r="C684" s="1">
        <v>0</v>
      </c>
    </row>
    <row r="685" spans="2:3">
      <c r="B685" s="1">
        <v>-233.7851</v>
      </c>
      <c r="C685" s="1">
        <v>0</v>
      </c>
    </row>
    <row r="686" spans="2:3">
      <c r="B686" s="1">
        <v>-233.24639999999999</v>
      </c>
      <c r="C686" s="1">
        <v>0</v>
      </c>
    </row>
    <row r="687" spans="2:3">
      <c r="B687" s="1">
        <v>-232.70779999999999</v>
      </c>
      <c r="C687" s="1">
        <v>0</v>
      </c>
    </row>
    <row r="688" spans="2:3">
      <c r="B688" s="1">
        <v>-232.16909999999999</v>
      </c>
      <c r="C688" s="1">
        <v>0</v>
      </c>
    </row>
    <row r="689" spans="2:3">
      <c r="B689" s="1">
        <v>-231.63040000000001</v>
      </c>
      <c r="C689" s="1">
        <v>0</v>
      </c>
    </row>
    <row r="690" spans="2:3">
      <c r="B690" s="1">
        <v>-231.0917</v>
      </c>
      <c r="C690" s="1">
        <v>0</v>
      </c>
    </row>
    <row r="691" spans="2:3">
      <c r="B691" s="1">
        <v>-230.553</v>
      </c>
      <c r="C691" s="1">
        <v>0</v>
      </c>
    </row>
    <row r="692" spans="2:3">
      <c r="B692" s="1">
        <v>-230.01439999999999</v>
      </c>
      <c r="C692" s="1">
        <v>0</v>
      </c>
    </row>
    <row r="693" spans="2:3">
      <c r="B693" s="1">
        <v>-229.47569999999999</v>
      </c>
      <c r="C693" s="1">
        <v>0</v>
      </c>
    </row>
    <row r="694" spans="2:3">
      <c r="B694" s="1">
        <v>-228.93700000000001</v>
      </c>
      <c r="C694" s="1">
        <v>0</v>
      </c>
    </row>
    <row r="695" spans="2:3">
      <c r="B695" s="1">
        <v>-228.39840000000001</v>
      </c>
      <c r="C695" s="1">
        <v>0</v>
      </c>
    </row>
    <row r="696" spans="2:3">
      <c r="B696" s="1">
        <v>-227.8597</v>
      </c>
      <c r="C696" s="1">
        <v>0</v>
      </c>
    </row>
    <row r="697" spans="2:3">
      <c r="B697" s="1">
        <v>-227.321</v>
      </c>
      <c r="C697" s="1">
        <v>0</v>
      </c>
    </row>
    <row r="698" spans="2:3">
      <c r="B698" s="1">
        <v>-226.78229999999999</v>
      </c>
      <c r="C698" s="1">
        <v>0</v>
      </c>
    </row>
    <row r="699" spans="2:3">
      <c r="B699" s="1">
        <v>-226.24359999999999</v>
      </c>
      <c r="C699" s="1">
        <v>0</v>
      </c>
    </row>
    <row r="700" spans="2:3">
      <c r="B700" s="1">
        <v>-225.70500000000001</v>
      </c>
      <c r="C700" s="1">
        <v>0</v>
      </c>
    </row>
    <row r="701" spans="2:3">
      <c r="B701" s="1">
        <v>-225.16630000000001</v>
      </c>
      <c r="C701" s="1">
        <v>0</v>
      </c>
    </row>
    <row r="702" spans="2:3">
      <c r="B702" s="1">
        <v>-224.6276</v>
      </c>
      <c r="C702" s="1">
        <v>0</v>
      </c>
    </row>
    <row r="703" spans="2:3">
      <c r="B703" s="1">
        <v>-224.0889</v>
      </c>
      <c r="C703" s="1">
        <v>0</v>
      </c>
    </row>
    <row r="704" spans="2:3">
      <c r="B704" s="1">
        <v>-223.55029999999999</v>
      </c>
      <c r="C704" s="1">
        <v>0</v>
      </c>
    </row>
    <row r="705" spans="2:3">
      <c r="B705" s="1">
        <v>-223.01159999999999</v>
      </c>
      <c r="C705" s="1">
        <v>0</v>
      </c>
    </row>
    <row r="706" spans="2:3">
      <c r="B706" s="1">
        <v>-222.47290000000001</v>
      </c>
      <c r="C706" s="1">
        <v>0</v>
      </c>
    </row>
    <row r="707" spans="2:3">
      <c r="B707" s="1">
        <v>-221.9342</v>
      </c>
      <c r="C707" s="1">
        <v>0</v>
      </c>
    </row>
    <row r="708" spans="2:3">
      <c r="B708" s="1">
        <v>-221.3956</v>
      </c>
      <c r="C708" s="1">
        <v>0</v>
      </c>
    </row>
    <row r="709" spans="2:3">
      <c r="B709" s="1">
        <v>-220.8569</v>
      </c>
      <c r="C709" s="1">
        <v>0</v>
      </c>
    </row>
    <row r="710" spans="2:3">
      <c r="B710" s="1">
        <v>-220.31819999999999</v>
      </c>
      <c r="C710" s="1">
        <v>0</v>
      </c>
    </row>
    <row r="711" spans="2:3">
      <c r="B711" s="1">
        <v>-219.77950000000001</v>
      </c>
      <c r="C711" s="1">
        <v>0</v>
      </c>
    </row>
    <row r="712" spans="2:3">
      <c r="B712" s="1">
        <v>-219.24090000000001</v>
      </c>
      <c r="C712" s="1">
        <v>0</v>
      </c>
    </row>
    <row r="713" spans="2:3">
      <c r="B713" s="1">
        <v>-218.7022</v>
      </c>
      <c r="C713" s="1">
        <v>0</v>
      </c>
    </row>
    <row r="714" spans="2:3">
      <c r="B714" s="1">
        <v>-218.1635</v>
      </c>
      <c r="C714" s="1">
        <v>0</v>
      </c>
    </row>
    <row r="715" spans="2:3">
      <c r="B715" s="1">
        <v>-217.62479999999999</v>
      </c>
      <c r="C715" s="1">
        <v>0</v>
      </c>
    </row>
    <row r="716" spans="2:3">
      <c r="B716" s="1">
        <v>-217.08619999999999</v>
      </c>
      <c r="C716" s="1">
        <v>0</v>
      </c>
    </row>
    <row r="717" spans="2:3">
      <c r="B717" s="1">
        <v>-216.54750000000001</v>
      </c>
      <c r="C717" s="1">
        <v>0</v>
      </c>
    </row>
    <row r="718" spans="2:3">
      <c r="B718" s="1">
        <v>-216.00880000000001</v>
      </c>
      <c r="C718" s="1">
        <v>0</v>
      </c>
    </row>
    <row r="719" spans="2:3">
      <c r="B719" s="1">
        <v>-215.4701</v>
      </c>
      <c r="C719" s="1">
        <v>0</v>
      </c>
    </row>
    <row r="720" spans="2:3">
      <c r="B720" s="1">
        <v>-214.9315</v>
      </c>
      <c r="C720" s="1">
        <v>0</v>
      </c>
    </row>
    <row r="721" spans="2:3">
      <c r="B721" s="1">
        <v>-214.39279999999999</v>
      </c>
      <c r="C721" s="1">
        <v>0</v>
      </c>
    </row>
    <row r="722" spans="2:3">
      <c r="B722" s="1">
        <v>-213.85409999999999</v>
      </c>
      <c r="C722" s="1">
        <v>0</v>
      </c>
    </row>
    <row r="723" spans="2:3">
      <c r="B723" s="1">
        <v>-213.31540000000001</v>
      </c>
      <c r="C723" s="1">
        <v>0</v>
      </c>
    </row>
    <row r="724" spans="2:3">
      <c r="B724" s="1">
        <v>-212.77680000000001</v>
      </c>
      <c r="C724" s="1">
        <v>0</v>
      </c>
    </row>
    <row r="725" spans="2:3">
      <c r="B725" s="1">
        <v>-212.2381</v>
      </c>
      <c r="C725" s="1">
        <v>0</v>
      </c>
    </row>
    <row r="726" spans="2:3">
      <c r="B726" s="1">
        <v>-211.6994</v>
      </c>
      <c r="C726" s="1">
        <v>0</v>
      </c>
    </row>
    <row r="727" spans="2:3">
      <c r="B727" s="1">
        <v>-211.16069999999999</v>
      </c>
      <c r="C727" s="1">
        <v>0</v>
      </c>
    </row>
    <row r="728" spans="2:3">
      <c r="B728" s="1">
        <v>-210.62209999999999</v>
      </c>
      <c r="C728" s="1">
        <v>0</v>
      </c>
    </row>
    <row r="729" spans="2:3">
      <c r="B729" s="1">
        <v>-210.08340000000001</v>
      </c>
      <c r="C729" s="1">
        <v>0</v>
      </c>
    </row>
    <row r="730" spans="2:3">
      <c r="B730" s="1">
        <v>-209.54470000000001</v>
      </c>
      <c r="C730" s="1">
        <v>0</v>
      </c>
    </row>
    <row r="731" spans="2:3">
      <c r="B731" s="1">
        <v>-209.006</v>
      </c>
      <c r="C731" s="1">
        <v>0</v>
      </c>
    </row>
    <row r="732" spans="2:3">
      <c r="B732" s="1">
        <v>-208.4674</v>
      </c>
      <c r="C732" s="1">
        <v>0</v>
      </c>
    </row>
    <row r="733" spans="2:3">
      <c r="B733" s="1">
        <v>-207.92869999999999</v>
      </c>
      <c r="C733" s="1">
        <v>0</v>
      </c>
    </row>
    <row r="734" spans="2:3">
      <c r="B734" s="1">
        <v>-207.39</v>
      </c>
      <c r="C734" s="1">
        <v>0</v>
      </c>
    </row>
    <row r="735" spans="2:3">
      <c r="B735" s="1">
        <v>-206.85130000000001</v>
      </c>
      <c r="C735" s="1">
        <v>0</v>
      </c>
    </row>
    <row r="736" spans="2:3">
      <c r="B736" s="1">
        <v>-206.31270000000001</v>
      </c>
      <c r="C736" s="1">
        <v>0</v>
      </c>
    </row>
    <row r="737" spans="2:3">
      <c r="B737" s="1">
        <v>-205.774</v>
      </c>
      <c r="C737" s="1">
        <v>0</v>
      </c>
    </row>
    <row r="738" spans="2:3">
      <c r="B738" s="1">
        <v>-205.2353</v>
      </c>
      <c r="C738" s="1">
        <v>0</v>
      </c>
    </row>
    <row r="739" spans="2:3">
      <c r="B739" s="1">
        <v>-204.69659999999999</v>
      </c>
      <c r="C739" s="1">
        <v>0</v>
      </c>
    </row>
    <row r="740" spans="2:3">
      <c r="B740" s="1">
        <v>-204.15799999999999</v>
      </c>
      <c r="C740" s="1">
        <v>0</v>
      </c>
    </row>
    <row r="741" spans="2:3">
      <c r="B741" s="1">
        <v>-203.61930000000001</v>
      </c>
      <c r="C741" s="1">
        <v>0</v>
      </c>
    </row>
    <row r="742" spans="2:3">
      <c r="B742" s="1">
        <v>-203.0806</v>
      </c>
      <c r="C742" s="1">
        <v>0</v>
      </c>
    </row>
    <row r="743" spans="2:3">
      <c r="B743" s="1">
        <v>-202.5419</v>
      </c>
      <c r="C743" s="1">
        <v>0</v>
      </c>
    </row>
    <row r="744" spans="2:3">
      <c r="B744" s="1">
        <v>-202.0033</v>
      </c>
      <c r="C744" s="1">
        <v>0</v>
      </c>
    </row>
    <row r="745" spans="2:3">
      <c r="B745" s="1">
        <v>-201.46459999999999</v>
      </c>
      <c r="C745" s="1">
        <v>0</v>
      </c>
    </row>
    <row r="746" spans="2:3">
      <c r="B746" s="1">
        <v>-200.92590000000001</v>
      </c>
      <c r="C746" s="1">
        <v>0</v>
      </c>
    </row>
    <row r="747" spans="2:3">
      <c r="B747" s="1">
        <v>-200.38720000000001</v>
      </c>
      <c r="C747" s="1">
        <v>0</v>
      </c>
    </row>
    <row r="748" spans="2:3">
      <c r="B748" s="1">
        <v>-199.8486</v>
      </c>
      <c r="C748" s="1">
        <v>0</v>
      </c>
    </row>
    <row r="749" spans="2:3">
      <c r="B749" s="1">
        <v>-199.3099</v>
      </c>
      <c r="C749" s="1">
        <v>0</v>
      </c>
    </row>
    <row r="750" spans="2:3">
      <c r="B750" s="1">
        <v>-198.77119999999999</v>
      </c>
      <c r="C750" s="1">
        <v>0</v>
      </c>
    </row>
    <row r="751" spans="2:3">
      <c r="B751" s="1">
        <v>-198.23249999999999</v>
      </c>
      <c r="C751" s="1">
        <v>0</v>
      </c>
    </row>
    <row r="752" spans="2:3">
      <c r="B752" s="1">
        <v>-197.69390000000001</v>
      </c>
      <c r="C752" s="1">
        <v>0</v>
      </c>
    </row>
    <row r="753" spans="2:3">
      <c r="B753" s="1">
        <v>-197.15520000000001</v>
      </c>
      <c r="C753" s="1">
        <v>0</v>
      </c>
    </row>
    <row r="754" spans="2:3">
      <c r="B754" s="1">
        <v>-196.6165</v>
      </c>
      <c r="C754" s="1">
        <v>0</v>
      </c>
    </row>
    <row r="755" spans="2:3">
      <c r="B755" s="1">
        <v>-196.0778</v>
      </c>
      <c r="C755" s="1">
        <v>0</v>
      </c>
    </row>
    <row r="756" spans="2:3">
      <c r="B756" s="1">
        <v>-195.53919999999999</v>
      </c>
      <c r="C756" s="1">
        <v>0</v>
      </c>
    </row>
    <row r="757" spans="2:3">
      <c r="B757" s="1">
        <v>-195.00049999999999</v>
      </c>
      <c r="C757" s="1">
        <v>0</v>
      </c>
    </row>
    <row r="758" spans="2:3">
      <c r="B758" s="1">
        <v>-194.46180000000001</v>
      </c>
      <c r="C758" s="1">
        <v>0</v>
      </c>
    </row>
    <row r="759" spans="2:3">
      <c r="B759" s="1">
        <v>-193.92310000000001</v>
      </c>
      <c r="C759" s="1">
        <v>0</v>
      </c>
    </row>
    <row r="760" spans="2:3">
      <c r="B760" s="1">
        <v>-193.3845</v>
      </c>
      <c r="C760" s="1">
        <v>0</v>
      </c>
    </row>
    <row r="761" spans="2:3">
      <c r="B761" s="1">
        <v>-192.8458</v>
      </c>
      <c r="C761" s="1">
        <v>0</v>
      </c>
    </row>
    <row r="762" spans="2:3">
      <c r="B762" s="1">
        <v>-192.30709999999999</v>
      </c>
      <c r="C762" s="1">
        <v>0</v>
      </c>
    </row>
    <row r="763" spans="2:3">
      <c r="B763" s="1">
        <v>-191.76840000000001</v>
      </c>
      <c r="C763" s="1">
        <v>0</v>
      </c>
    </row>
    <row r="764" spans="2:3">
      <c r="B764" s="1">
        <v>-191.22980000000001</v>
      </c>
      <c r="C764" s="1">
        <v>0</v>
      </c>
    </row>
    <row r="765" spans="2:3">
      <c r="B765" s="1">
        <v>-190.69110000000001</v>
      </c>
      <c r="C765" s="1">
        <v>0</v>
      </c>
    </row>
    <row r="766" spans="2:3">
      <c r="B766" s="1">
        <v>-190.1524</v>
      </c>
      <c r="C766" s="1">
        <v>0</v>
      </c>
    </row>
    <row r="767" spans="2:3">
      <c r="B767" s="1">
        <v>-189.61369999999999</v>
      </c>
      <c r="C767" s="1">
        <v>0</v>
      </c>
    </row>
    <row r="768" spans="2:3">
      <c r="B768" s="1">
        <v>-189.07499999999999</v>
      </c>
      <c r="C768" s="1">
        <v>0</v>
      </c>
    </row>
    <row r="769" spans="2:3">
      <c r="B769" s="1">
        <v>-188.53639999999999</v>
      </c>
      <c r="C769" s="1">
        <v>0</v>
      </c>
    </row>
    <row r="770" spans="2:3">
      <c r="B770" s="1">
        <v>-187.99770000000001</v>
      </c>
      <c r="C770" s="1">
        <v>0</v>
      </c>
    </row>
    <row r="771" spans="2:3">
      <c r="B771" s="1">
        <v>-187.459</v>
      </c>
      <c r="C771" s="1">
        <v>0</v>
      </c>
    </row>
    <row r="772" spans="2:3">
      <c r="B772" s="1">
        <v>-186.9204</v>
      </c>
      <c r="C772" s="1">
        <v>0</v>
      </c>
    </row>
    <row r="773" spans="2:3">
      <c r="B773" s="1">
        <v>-186.3817</v>
      </c>
      <c r="C773" s="1">
        <v>0</v>
      </c>
    </row>
    <row r="774" spans="2:3">
      <c r="B774" s="1">
        <v>-185.84299999999999</v>
      </c>
      <c r="C774" s="1">
        <v>0</v>
      </c>
    </row>
    <row r="775" spans="2:3">
      <c r="B775" s="1">
        <v>-185.30430000000001</v>
      </c>
      <c r="C775" s="1">
        <v>0</v>
      </c>
    </row>
    <row r="776" spans="2:3">
      <c r="B776" s="1">
        <v>-184.76560000000001</v>
      </c>
      <c r="C776" s="1">
        <v>0</v>
      </c>
    </row>
    <row r="777" spans="2:3">
      <c r="B777" s="1">
        <v>-184.227</v>
      </c>
      <c r="C777" s="1">
        <v>0</v>
      </c>
    </row>
    <row r="778" spans="2:3">
      <c r="B778" s="1">
        <v>-183.6883</v>
      </c>
      <c r="C778" s="1">
        <v>0</v>
      </c>
    </row>
    <row r="779" spans="2:3">
      <c r="B779" s="1">
        <v>-183.14959999999999</v>
      </c>
      <c r="C779" s="1">
        <v>0</v>
      </c>
    </row>
    <row r="780" spans="2:3">
      <c r="B780" s="1">
        <v>-182.61099999999999</v>
      </c>
      <c r="C780" s="1">
        <v>0</v>
      </c>
    </row>
    <row r="781" spans="2:3">
      <c r="B781" s="1">
        <v>-182.07230000000001</v>
      </c>
      <c r="C781" s="1">
        <v>0</v>
      </c>
    </row>
    <row r="782" spans="2:3">
      <c r="B782" s="1">
        <v>-181.53360000000001</v>
      </c>
      <c r="C782" s="1">
        <v>0</v>
      </c>
    </row>
    <row r="783" spans="2:3">
      <c r="B783" s="1">
        <v>-180.9949</v>
      </c>
      <c r="C783" s="1">
        <v>0</v>
      </c>
    </row>
    <row r="784" spans="2:3">
      <c r="B784" s="1">
        <v>-180.4562</v>
      </c>
      <c r="C784" s="1">
        <v>0</v>
      </c>
    </row>
    <row r="785" spans="2:3">
      <c r="B785" s="1">
        <v>-179.91759999999999</v>
      </c>
      <c r="C785" s="1">
        <v>0</v>
      </c>
    </row>
    <row r="786" spans="2:3">
      <c r="B786" s="1">
        <v>-179.37889999999999</v>
      </c>
      <c r="C786" s="1">
        <v>0</v>
      </c>
    </row>
    <row r="787" spans="2:3">
      <c r="B787" s="1">
        <v>-178.84020000000001</v>
      </c>
      <c r="C787" s="1">
        <v>0</v>
      </c>
    </row>
    <row r="788" spans="2:3">
      <c r="B788" s="1">
        <v>-178.3015</v>
      </c>
      <c r="C788" s="1">
        <v>0</v>
      </c>
    </row>
    <row r="789" spans="2:3">
      <c r="B789" s="1">
        <v>-177.7629</v>
      </c>
      <c r="C789" s="1">
        <v>0</v>
      </c>
    </row>
    <row r="790" spans="2:3">
      <c r="B790" s="1">
        <v>-177.2242</v>
      </c>
      <c r="C790" s="1">
        <v>0</v>
      </c>
    </row>
    <row r="791" spans="2:3">
      <c r="B791" s="1">
        <v>-176.68549999999999</v>
      </c>
      <c r="C791" s="1">
        <v>0</v>
      </c>
    </row>
    <row r="792" spans="2:3">
      <c r="B792" s="1">
        <v>-176.14680000000001</v>
      </c>
      <c r="C792" s="1">
        <v>0</v>
      </c>
    </row>
    <row r="793" spans="2:3">
      <c r="B793" s="1">
        <v>-175.60820000000001</v>
      </c>
      <c r="C793" s="1">
        <v>0</v>
      </c>
    </row>
    <row r="794" spans="2:3">
      <c r="B794" s="1">
        <v>-175.06950000000001</v>
      </c>
      <c r="C794" s="1">
        <v>0</v>
      </c>
    </row>
    <row r="795" spans="2:3">
      <c r="B795" s="1">
        <v>-174.5308</v>
      </c>
      <c r="C795" s="1">
        <v>0</v>
      </c>
    </row>
    <row r="796" spans="2:3">
      <c r="B796" s="1">
        <v>-173.99209999999999</v>
      </c>
      <c r="C796" s="1">
        <v>0</v>
      </c>
    </row>
    <row r="797" spans="2:3">
      <c r="B797" s="1">
        <v>-173.45349999999999</v>
      </c>
      <c r="C797" s="1">
        <v>0</v>
      </c>
    </row>
    <row r="798" spans="2:3">
      <c r="B798" s="1">
        <v>-172.91480000000001</v>
      </c>
      <c r="C798" s="1">
        <v>0</v>
      </c>
    </row>
    <row r="799" spans="2:3">
      <c r="B799" s="1">
        <v>-172.37610000000001</v>
      </c>
      <c r="C799" s="1">
        <v>0</v>
      </c>
    </row>
    <row r="800" spans="2:3">
      <c r="B800" s="1">
        <v>-171.8374</v>
      </c>
      <c r="C800" s="1">
        <v>0</v>
      </c>
    </row>
    <row r="801" spans="2:3">
      <c r="B801" s="1">
        <v>-171.2988</v>
      </c>
      <c r="C801" s="1">
        <v>0</v>
      </c>
    </row>
    <row r="802" spans="2:3">
      <c r="B802" s="1">
        <v>-170.76009999999999</v>
      </c>
      <c r="C802" s="1">
        <v>0</v>
      </c>
    </row>
    <row r="803" spans="2:3">
      <c r="B803" s="1">
        <v>-170.22139999999999</v>
      </c>
      <c r="C803" s="1">
        <v>0</v>
      </c>
    </row>
    <row r="804" spans="2:3">
      <c r="B804" s="1">
        <v>-169.68270000000001</v>
      </c>
      <c r="C804" s="1">
        <v>0</v>
      </c>
    </row>
    <row r="805" spans="2:3">
      <c r="B805" s="1">
        <v>-169.14410000000001</v>
      </c>
      <c r="C805" s="1">
        <v>0</v>
      </c>
    </row>
    <row r="806" spans="2:3">
      <c r="B806" s="1">
        <v>-168.6054</v>
      </c>
      <c r="C806" s="1">
        <v>0</v>
      </c>
    </row>
    <row r="807" spans="2:3">
      <c r="B807" s="1">
        <v>-168.0667</v>
      </c>
      <c r="C807" s="1">
        <v>0</v>
      </c>
    </row>
    <row r="808" spans="2:3">
      <c r="B808" s="1">
        <v>-167.52799999999999</v>
      </c>
      <c r="C808" s="1">
        <v>0</v>
      </c>
    </row>
    <row r="809" spans="2:3">
      <c r="B809" s="1">
        <v>-166.98939999999999</v>
      </c>
      <c r="C809" s="1">
        <v>0</v>
      </c>
    </row>
    <row r="810" spans="2:3">
      <c r="B810" s="1">
        <v>-166.45070000000001</v>
      </c>
      <c r="C810" s="1">
        <v>0</v>
      </c>
    </row>
    <row r="811" spans="2:3">
      <c r="B811" s="1">
        <v>-165.91200000000001</v>
      </c>
      <c r="C811" s="1">
        <v>0</v>
      </c>
    </row>
    <row r="812" spans="2:3">
      <c r="B812" s="1">
        <v>-165.3733</v>
      </c>
      <c r="C812" s="1">
        <v>0</v>
      </c>
    </row>
    <row r="813" spans="2:3">
      <c r="B813" s="1">
        <v>-164.8347</v>
      </c>
      <c r="C813" s="1">
        <v>0</v>
      </c>
    </row>
    <row r="814" spans="2:3">
      <c r="B814" s="1">
        <v>-164.29599999999999</v>
      </c>
      <c r="C814" s="1">
        <v>0</v>
      </c>
    </row>
    <row r="815" spans="2:3">
      <c r="B815" s="1">
        <v>-163.75729999999999</v>
      </c>
      <c r="C815" s="1">
        <v>0</v>
      </c>
    </row>
    <row r="816" spans="2:3">
      <c r="B816" s="1">
        <v>-163.21860000000001</v>
      </c>
      <c r="C816" s="1">
        <v>0</v>
      </c>
    </row>
    <row r="817" spans="2:3">
      <c r="B817" s="1">
        <v>-162.68</v>
      </c>
      <c r="C817" s="1">
        <v>0</v>
      </c>
    </row>
    <row r="818" spans="2:3">
      <c r="B818" s="1">
        <v>-162.1413</v>
      </c>
      <c r="C818" s="1">
        <v>0</v>
      </c>
    </row>
    <row r="819" spans="2:3">
      <c r="B819" s="1">
        <v>-161.6026</v>
      </c>
      <c r="C819" s="1">
        <v>0</v>
      </c>
    </row>
    <row r="820" spans="2:3">
      <c r="B820" s="1">
        <v>-161.06389999999999</v>
      </c>
      <c r="C820" s="1">
        <v>0</v>
      </c>
    </row>
    <row r="821" spans="2:3">
      <c r="B821" s="1">
        <v>-160.52529999999999</v>
      </c>
      <c r="C821" s="1">
        <v>0</v>
      </c>
    </row>
    <row r="822" spans="2:3">
      <c r="B822" s="1">
        <v>-159.98660000000001</v>
      </c>
      <c r="C822" s="1">
        <v>0</v>
      </c>
    </row>
    <row r="823" spans="2:3">
      <c r="B823" s="1">
        <v>-159.4479</v>
      </c>
      <c r="C823" s="1">
        <v>6.8643600000000001E-4</v>
      </c>
    </row>
    <row r="824" spans="2:3">
      <c r="B824" s="1">
        <v>-158.9092</v>
      </c>
      <c r="C824" s="1">
        <v>1.384803E-3</v>
      </c>
    </row>
    <row r="825" spans="2:3">
      <c r="B825" s="1">
        <v>-158.37049999999999</v>
      </c>
      <c r="C825" s="1">
        <v>1.060142E-3</v>
      </c>
    </row>
    <row r="826" spans="2:3">
      <c r="B826" s="1">
        <v>-157.83189999999999</v>
      </c>
      <c r="C826" s="1">
        <v>3.0301699999999999E-4</v>
      </c>
    </row>
    <row r="827" spans="2:3">
      <c r="B827" s="1">
        <v>-157.29320000000001</v>
      </c>
      <c r="C827" s="1">
        <v>0</v>
      </c>
    </row>
    <row r="828" spans="2:3">
      <c r="B828" s="1">
        <v>-156.75450000000001</v>
      </c>
      <c r="C828" s="1">
        <v>6.4159600000000003E-4</v>
      </c>
    </row>
    <row r="829" spans="2:3">
      <c r="B829" s="1">
        <v>-156.2159</v>
      </c>
      <c r="C829" s="1">
        <v>2.2769679999999999E-3</v>
      </c>
    </row>
    <row r="830" spans="2:3">
      <c r="B830" s="1">
        <v>-155.6772</v>
      </c>
      <c r="C830" s="1">
        <v>4.4711480000000003E-3</v>
      </c>
    </row>
    <row r="831" spans="2:3">
      <c r="B831" s="1">
        <v>-155.13849999999999</v>
      </c>
      <c r="C831" s="1">
        <v>6.6944839999999997E-3</v>
      </c>
    </row>
    <row r="832" spans="2:3">
      <c r="B832" s="1">
        <v>-154.59979999999999</v>
      </c>
      <c r="C832" s="1">
        <v>8.5044690000000006E-3</v>
      </c>
    </row>
    <row r="833" spans="2:3">
      <c r="B833" s="1">
        <v>-154.06110000000001</v>
      </c>
      <c r="C833" s="1">
        <v>9.6228080000000001E-3</v>
      </c>
    </row>
    <row r="834" spans="2:3">
      <c r="B834" s="1">
        <v>-153.52250000000001</v>
      </c>
      <c r="C834" s="1">
        <v>9.8887479999999993E-3</v>
      </c>
    </row>
    <row r="835" spans="2:3">
      <c r="B835" s="1">
        <v>-152.9838</v>
      </c>
      <c r="C835" s="1">
        <v>9.2395150000000002E-3</v>
      </c>
    </row>
    <row r="836" spans="2:3">
      <c r="B836" s="1">
        <v>-152.4451</v>
      </c>
      <c r="C836" s="1">
        <v>7.8567080000000004E-3</v>
      </c>
    </row>
    <row r="837" spans="2:3">
      <c r="B837" s="1">
        <v>-151.90649999999999</v>
      </c>
      <c r="C837" s="1">
        <v>6.2463750000000002E-3</v>
      </c>
    </row>
    <row r="838" spans="2:3">
      <c r="B838" s="1">
        <v>-151.36779999999999</v>
      </c>
      <c r="C838" s="1">
        <v>4.9500430000000003E-3</v>
      </c>
    </row>
    <row r="839" spans="2:3">
      <c r="B839" s="1">
        <v>-150.82910000000001</v>
      </c>
      <c r="C839" s="1">
        <v>4.0938069999999997E-3</v>
      </c>
    </row>
    <row r="840" spans="2:3">
      <c r="B840" s="1">
        <v>-150.29040000000001</v>
      </c>
      <c r="C840" s="1">
        <v>3.3204369999999999E-3</v>
      </c>
    </row>
    <row r="841" spans="2:3">
      <c r="B841" s="1">
        <v>-149.7517</v>
      </c>
      <c r="C841" s="1">
        <v>2.2204249999999998E-3</v>
      </c>
    </row>
    <row r="842" spans="2:3">
      <c r="B842" s="1">
        <v>-149.2131</v>
      </c>
      <c r="C842" s="1">
        <v>7.7063800000000003E-4</v>
      </c>
    </row>
    <row r="843" spans="2:3">
      <c r="B843" s="1">
        <v>-148.67439999999999</v>
      </c>
      <c r="C843" s="1">
        <v>0</v>
      </c>
    </row>
    <row r="844" spans="2:3">
      <c r="B844" s="1">
        <v>-148.13570000000001</v>
      </c>
      <c r="C844" s="1">
        <v>0</v>
      </c>
    </row>
    <row r="845" spans="2:3">
      <c r="B845" s="1">
        <v>-147.59710000000001</v>
      </c>
      <c r="C845" s="1">
        <v>0</v>
      </c>
    </row>
    <row r="846" spans="2:3">
      <c r="B846" s="1">
        <v>-147.05840000000001</v>
      </c>
      <c r="C846" s="1">
        <v>0</v>
      </c>
    </row>
    <row r="847" spans="2:3">
      <c r="B847" s="1">
        <v>-146.5197</v>
      </c>
      <c r="C847" s="1">
        <v>0</v>
      </c>
    </row>
    <row r="848" spans="2:3">
      <c r="B848" s="1">
        <v>-145.98099999999999</v>
      </c>
      <c r="C848" s="1">
        <v>5.05983E-4</v>
      </c>
    </row>
    <row r="849" spans="2:3">
      <c r="B849" s="1">
        <v>-145.44229999999999</v>
      </c>
      <c r="C849" s="1">
        <v>1.5789619999999999E-3</v>
      </c>
    </row>
    <row r="850" spans="2:3">
      <c r="B850" s="1">
        <v>-144.90369999999999</v>
      </c>
      <c r="C850" s="1">
        <v>2.6929900000000001E-3</v>
      </c>
    </row>
    <row r="851" spans="2:3">
      <c r="B851" s="1">
        <v>-144.36500000000001</v>
      </c>
      <c r="C851" s="1">
        <v>3.7011710000000001E-3</v>
      </c>
    </row>
    <row r="852" spans="2:3">
      <c r="B852" s="1">
        <v>-143.8263</v>
      </c>
      <c r="C852" s="1">
        <v>4.2811480000000002E-3</v>
      </c>
    </row>
    <row r="853" spans="2:3">
      <c r="B853" s="1">
        <v>-143.2876</v>
      </c>
      <c r="C853" s="1">
        <v>4.2257170000000004E-3</v>
      </c>
    </row>
    <row r="854" spans="2:3">
      <c r="B854" s="1">
        <v>-142.749</v>
      </c>
      <c r="C854" s="1">
        <v>3.69265E-3</v>
      </c>
    </row>
    <row r="855" spans="2:3">
      <c r="B855" s="1">
        <v>-142.21029999999999</v>
      </c>
      <c r="C855" s="1">
        <v>3.101693E-3</v>
      </c>
    </row>
    <row r="856" spans="2:3">
      <c r="B856" s="1">
        <v>-141.67160000000001</v>
      </c>
      <c r="C856" s="1">
        <v>2.7651870000000001E-3</v>
      </c>
    </row>
    <row r="857" spans="2:3">
      <c r="B857" s="1">
        <v>-141.13290000000001</v>
      </c>
      <c r="C857" s="1">
        <v>2.686061E-3</v>
      </c>
    </row>
    <row r="858" spans="2:3">
      <c r="B858" s="1">
        <v>-140.5943</v>
      </c>
      <c r="C858" s="1">
        <v>2.7668300000000001E-3</v>
      </c>
    </row>
    <row r="859" spans="2:3">
      <c r="B859" s="1">
        <v>-140.0556</v>
      </c>
      <c r="C859" s="1">
        <v>3.0654900000000001E-3</v>
      </c>
    </row>
    <row r="860" spans="2:3">
      <c r="B860" s="1">
        <v>-139.51689999999999</v>
      </c>
      <c r="C860" s="1">
        <v>3.6830389999999999E-3</v>
      </c>
    </row>
    <row r="861" spans="2:3">
      <c r="B861" s="1">
        <v>-138.97819999999999</v>
      </c>
      <c r="C861" s="1">
        <v>4.5210379999999998E-3</v>
      </c>
    </row>
    <row r="862" spans="2:3">
      <c r="B862" s="1">
        <v>-138.43960000000001</v>
      </c>
      <c r="C862" s="1">
        <v>5.3271200000000003E-3</v>
      </c>
    </row>
    <row r="863" spans="2:3">
      <c r="B863" s="1">
        <v>-137.90090000000001</v>
      </c>
      <c r="C863" s="1">
        <v>5.9016700000000004E-3</v>
      </c>
    </row>
    <row r="864" spans="2:3">
      <c r="B864" s="1">
        <v>-137.3622</v>
      </c>
      <c r="C864" s="1">
        <v>6.1643749999999997E-3</v>
      </c>
    </row>
    <row r="865" spans="2:3">
      <c r="B865" s="1">
        <v>-136.8235</v>
      </c>
      <c r="C865" s="1">
        <v>6.1250000000000002E-3</v>
      </c>
    </row>
    <row r="866" spans="2:3">
      <c r="B866" s="1">
        <v>-136.28489999999999</v>
      </c>
      <c r="C866" s="1">
        <v>5.8891840000000004E-3</v>
      </c>
    </row>
    <row r="867" spans="2:3">
      <c r="B867" s="1">
        <v>-135.74619999999999</v>
      </c>
      <c r="C867" s="1">
        <v>5.6351980000000001E-3</v>
      </c>
    </row>
    <row r="868" spans="2:3">
      <c r="B868" s="1">
        <v>-135.20750000000001</v>
      </c>
      <c r="C868" s="1">
        <v>5.547059E-3</v>
      </c>
    </row>
    <row r="869" spans="2:3">
      <c r="B869" s="1">
        <v>-134.6688</v>
      </c>
      <c r="C869" s="1">
        <v>5.7686760000000004E-3</v>
      </c>
    </row>
    <row r="870" spans="2:3">
      <c r="B870" s="1">
        <v>-134.1302</v>
      </c>
      <c r="C870" s="1">
        <v>6.3181460000000002E-3</v>
      </c>
    </row>
    <row r="871" spans="2:3">
      <c r="B871" s="1">
        <v>-133.5915</v>
      </c>
      <c r="C871" s="1">
        <v>7.0191760000000002E-3</v>
      </c>
    </row>
    <row r="872" spans="2:3">
      <c r="B872" s="1">
        <v>-133.05279999999999</v>
      </c>
      <c r="C872" s="1">
        <v>7.6203640000000001E-3</v>
      </c>
    </row>
    <row r="873" spans="2:3">
      <c r="B873" s="1">
        <v>-132.51410000000001</v>
      </c>
      <c r="C873" s="1">
        <v>8.0038399999999999E-3</v>
      </c>
    </row>
    <row r="874" spans="2:3">
      <c r="B874" s="1">
        <v>-131.97550000000001</v>
      </c>
      <c r="C874" s="1">
        <v>8.2537359999999994E-3</v>
      </c>
    </row>
    <row r="875" spans="2:3">
      <c r="B875" s="1">
        <v>-131.43680000000001</v>
      </c>
      <c r="C875" s="1">
        <v>8.4988649999999995E-3</v>
      </c>
    </row>
    <row r="876" spans="2:3">
      <c r="B876" s="1">
        <v>-130.8981</v>
      </c>
      <c r="C876" s="1">
        <v>8.6713580000000005E-3</v>
      </c>
    </row>
    <row r="877" spans="2:3">
      <c r="B877" s="1">
        <v>-130.35939999999999</v>
      </c>
      <c r="C877" s="1">
        <v>8.5672920000000007E-3</v>
      </c>
    </row>
    <row r="878" spans="2:3">
      <c r="B878" s="1">
        <v>-129.82079999999999</v>
      </c>
      <c r="C878" s="1">
        <v>8.2392960000000001E-3</v>
      </c>
    </row>
    <row r="879" spans="2:3">
      <c r="B879" s="1">
        <v>-129.28210000000001</v>
      </c>
      <c r="C879" s="1">
        <v>8.1086479999999996E-3</v>
      </c>
    </row>
    <row r="880" spans="2:3">
      <c r="B880" s="1">
        <v>-128.74340000000001</v>
      </c>
      <c r="C880" s="1">
        <v>8.5783909999999994E-3</v>
      </c>
    </row>
    <row r="881" spans="2:3">
      <c r="B881" s="1">
        <v>-128.2047</v>
      </c>
      <c r="C881" s="1">
        <v>9.7005359999999992E-3</v>
      </c>
    </row>
    <row r="882" spans="2:3">
      <c r="B882" s="1">
        <v>-127.6661</v>
      </c>
      <c r="C882" s="1">
        <v>1.119328E-2</v>
      </c>
    </row>
    <row r="883" spans="2:3">
      <c r="B883" s="1">
        <v>-127.12739999999999</v>
      </c>
      <c r="C883" s="1">
        <v>1.259484E-2</v>
      </c>
    </row>
    <row r="884" spans="2:3">
      <c r="B884" s="1">
        <v>-126.5887</v>
      </c>
      <c r="C884" s="1">
        <v>1.352224E-2</v>
      </c>
    </row>
    <row r="885" spans="2:3">
      <c r="B885" s="1">
        <v>-126.05</v>
      </c>
      <c r="C885" s="1">
        <v>1.4017440000000001E-2</v>
      </c>
    </row>
    <row r="886" spans="2:3">
      <c r="B886" s="1">
        <v>-125.51139999999999</v>
      </c>
      <c r="C886" s="1">
        <v>1.45775E-2</v>
      </c>
    </row>
    <row r="887" spans="2:3">
      <c r="B887" s="1">
        <v>-124.9727</v>
      </c>
      <c r="C887" s="1">
        <v>1.5658600000000002E-2</v>
      </c>
    </row>
    <row r="888" spans="2:3">
      <c r="B888" s="1">
        <v>-124.434</v>
      </c>
      <c r="C888" s="1">
        <v>1.7099509999999998E-2</v>
      </c>
    </row>
    <row r="889" spans="2:3">
      <c r="B889" s="1">
        <v>-123.89530000000001</v>
      </c>
      <c r="C889" s="1">
        <v>1.814257E-2</v>
      </c>
    </row>
    <row r="890" spans="2:3">
      <c r="B890" s="1">
        <v>-123.3567</v>
      </c>
      <c r="C890" s="1">
        <v>1.8239060000000001E-2</v>
      </c>
    </row>
    <row r="891" spans="2:3">
      <c r="B891" s="1">
        <v>-122.818</v>
      </c>
      <c r="C891" s="1">
        <v>1.7821730000000001E-2</v>
      </c>
    </row>
    <row r="892" spans="2:3">
      <c r="B892" s="1">
        <v>-122.27930000000001</v>
      </c>
      <c r="C892" s="1">
        <v>1.7968990000000001E-2</v>
      </c>
    </row>
    <row r="893" spans="2:3">
      <c r="B893" s="1">
        <v>-121.7406</v>
      </c>
      <c r="C893" s="1">
        <v>1.93248E-2</v>
      </c>
    </row>
    <row r="894" spans="2:3">
      <c r="B894" s="1">
        <v>-121.202</v>
      </c>
      <c r="C894" s="1">
        <v>2.175682E-2</v>
      </c>
    </row>
    <row r="895" spans="2:3">
      <c r="B895" s="1">
        <v>-120.66330000000001</v>
      </c>
      <c r="C895" s="1">
        <v>2.4990040000000002E-2</v>
      </c>
    </row>
    <row r="896" spans="2:3">
      <c r="B896" s="1">
        <v>-120.1246</v>
      </c>
      <c r="C896" s="1">
        <v>2.895319E-2</v>
      </c>
    </row>
    <row r="897" spans="2:3">
      <c r="B897" s="1">
        <v>-119.5859</v>
      </c>
      <c r="C897" s="1">
        <v>3.3420940000000003E-2</v>
      </c>
    </row>
    <row r="898" spans="2:3">
      <c r="B898" s="1">
        <v>-119.04730000000001</v>
      </c>
      <c r="C898" s="1">
        <v>3.787621E-2</v>
      </c>
    </row>
    <row r="899" spans="2:3">
      <c r="B899" s="1">
        <v>-118.5086</v>
      </c>
      <c r="C899" s="1">
        <v>4.1853149999999999E-2</v>
      </c>
    </row>
    <row r="900" spans="2:3">
      <c r="B900" s="1">
        <v>-117.9699</v>
      </c>
      <c r="C900" s="1">
        <v>4.5082049999999999E-2</v>
      </c>
    </row>
    <row r="901" spans="2:3">
      <c r="B901" s="1">
        <v>-117.4312</v>
      </c>
      <c r="C901" s="1">
        <v>4.7396229999999998E-2</v>
      </c>
    </row>
    <row r="902" spans="2:3">
      <c r="B902" s="1">
        <v>-116.8926</v>
      </c>
      <c r="C902" s="1">
        <v>4.8908979999999998E-2</v>
      </c>
    </row>
    <row r="903" spans="2:3">
      <c r="B903" s="1">
        <v>-116.3539</v>
      </c>
      <c r="C903" s="1">
        <v>5.0206679999999997E-2</v>
      </c>
    </row>
    <row r="904" spans="2:3">
      <c r="B904" s="1">
        <v>-115.8152</v>
      </c>
      <c r="C904" s="1">
        <v>5.1950370000000003E-2</v>
      </c>
    </row>
    <row r="905" spans="2:3">
      <c r="B905" s="1">
        <v>-115.2765</v>
      </c>
      <c r="C905" s="1">
        <v>5.4214470000000001E-2</v>
      </c>
    </row>
    <row r="906" spans="2:3">
      <c r="B906" s="1">
        <v>-114.7379</v>
      </c>
      <c r="C906" s="1">
        <v>5.6476739999999997E-2</v>
      </c>
    </row>
    <row r="907" spans="2:3">
      <c r="B907" s="1">
        <v>-114.1992</v>
      </c>
      <c r="C907" s="1">
        <v>5.829413E-2</v>
      </c>
    </row>
    <row r="908" spans="2:3">
      <c r="B908" s="1">
        <v>-113.6605</v>
      </c>
      <c r="C908" s="1">
        <v>5.9734000000000002E-2</v>
      </c>
    </row>
    <row r="909" spans="2:3">
      <c r="B909" s="1">
        <v>-113.12179999999999</v>
      </c>
      <c r="C909" s="1">
        <v>6.1076890000000002E-2</v>
      </c>
    </row>
    <row r="910" spans="2:3">
      <c r="B910" s="1">
        <v>-112.58320000000001</v>
      </c>
      <c r="C910" s="1">
        <v>6.2328160000000001E-2</v>
      </c>
    </row>
    <row r="911" spans="2:3">
      <c r="B911" s="1">
        <v>-112.0445</v>
      </c>
      <c r="C911" s="1">
        <v>6.3222269999999997E-2</v>
      </c>
    </row>
    <row r="912" spans="2:3">
      <c r="B912" s="1">
        <v>-111.50579999999999</v>
      </c>
      <c r="C912" s="1">
        <v>6.3733010000000007E-2</v>
      </c>
    </row>
    <row r="913" spans="2:3">
      <c r="B913" s="1">
        <v>-110.9671</v>
      </c>
      <c r="C913" s="1">
        <v>6.4452540000000003E-2</v>
      </c>
    </row>
    <row r="914" spans="2:3">
      <c r="B914" s="1">
        <v>-110.4284</v>
      </c>
      <c r="C914" s="1">
        <v>6.6331420000000002E-2</v>
      </c>
    </row>
    <row r="915" spans="2:3">
      <c r="B915" s="1">
        <v>-109.88979999999999</v>
      </c>
      <c r="C915" s="1">
        <v>7.0100250000000003E-2</v>
      </c>
    </row>
    <row r="916" spans="2:3">
      <c r="B916" s="1">
        <v>-109.3511</v>
      </c>
      <c r="C916" s="1">
        <v>7.5951489999999997E-2</v>
      </c>
    </row>
    <row r="917" spans="2:3">
      <c r="B917" s="1">
        <v>-108.8124</v>
      </c>
      <c r="C917" s="1">
        <v>8.343768E-2</v>
      </c>
    </row>
    <row r="918" spans="2:3">
      <c r="B918" s="1">
        <v>-108.27370000000001</v>
      </c>
      <c r="C918" s="1">
        <v>9.1472419999999999E-2</v>
      </c>
    </row>
    <row r="919" spans="2:3">
      <c r="B919" s="1">
        <v>-107.7351</v>
      </c>
      <c r="C919" s="1">
        <v>9.8767489999999999E-2</v>
      </c>
    </row>
    <row r="920" spans="2:3">
      <c r="B920" s="1">
        <v>-107.1964</v>
      </c>
      <c r="C920" s="1">
        <v>0.10463409999999999</v>
      </c>
    </row>
    <row r="921" spans="2:3">
      <c r="B921" s="1">
        <v>-106.65770000000001</v>
      </c>
      <c r="C921" s="1">
        <v>0.1092968</v>
      </c>
    </row>
    <row r="922" spans="2:3">
      <c r="B922" s="1">
        <v>-106.119</v>
      </c>
      <c r="C922" s="1">
        <v>0.1133506</v>
      </c>
    </row>
    <row r="923" spans="2:3">
      <c r="B923" s="1">
        <v>-105.5804</v>
      </c>
      <c r="C923" s="1">
        <v>0.11713270000000001</v>
      </c>
    </row>
    <row r="924" spans="2:3">
      <c r="B924" s="1">
        <v>-105.04170000000001</v>
      </c>
      <c r="C924" s="1">
        <v>0.120685</v>
      </c>
    </row>
    <row r="925" spans="2:3">
      <c r="B925" s="1">
        <v>-104.503</v>
      </c>
      <c r="C925" s="1">
        <v>0.12402820000000001</v>
      </c>
    </row>
    <row r="926" spans="2:3">
      <c r="B926" s="1">
        <v>-103.96429999999999</v>
      </c>
      <c r="C926" s="1">
        <v>0.12721450000000001</v>
      </c>
    </row>
    <row r="927" spans="2:3">
      <c r="B927" s="1">
        <v>-103.42570000000001</v>
      </c>
      <c r="C927" s="1">
        <v>0.13004740000000001</v>
      </c>
    </row>
    <row r="928" spans="2:3">
      <c r="B928" s="1">
        <v>-102.887</v>
      </c>
      <c r="C928" s="1">
        <v>0.13185730000000001</v>
      </c>
    </row>
    <row r="929" spans="2:3">
      <c r="B929" s="1">
        <v>-102.34829999999999</v>
      </c>
      <c r="C929" s="1">
        <v>0.13185540000000001</v>
      </c>
    </row>
    <row r="930" spans="2:3">
      <c r="B930" s="1">
        <v>-101.8096</v>
      </c>
      <c r="C930" s="1">
        <v>0.12989339999999999</v>
      </c>
    </row>
    <row r="931" spans="2:3">
      <c r="B931" s="1">
        <v>-101.271</v>
      </c>
      <c r="C931" s="1">
        <v>0.1268029</v>
      </c>
    </row>
    <row r="932" spans="2:3">
      <c r="B932" s="1">
        <v>-100.7323</v>
      </c>
      <c r="C932" s="1">
        <v>0.1239857</v>
      </c>
    </row>
    <row r="933" spans="2:3">
      <c r="B933" s="1">
        <v>-100.1936</v>
      </c>
      <c r="C933" s="1">
        <v>0.1226414</v>
      </c>
    </row>
    <row r="934" spans="2:3">
      <c r="B934" s="1">
        <v>-99.654939999999996</v>
      </c>
      <c r="C934" s="1">
        <v>0.12309340000000001</v>
      </c>
    </row>
    <row r="935" spans="2:3">
      <c r="B935" s="1">
        <v>-99.116259999999997</v>
      </c>
      <c r="C935" s="1">
        <v>0.1245928</v>
      </c>
    </row>
    <row r="936" spans="2:3">
      <c r="B936" s="1">
        <v>-98.577579999999998</v>
      </c>
      <c r="C936" s="1">
        <v>0.12586649999999999</v>
      </c>
    </row>
    <row r="937" spans="2:3">
      <c r="B937" s="1">
        <v>-98.038910000000001</v>
      </c>
      <c r="C937" s="1">
        <v>0.1260898</v>
      </c>
    </row>
    <row r="938" spans="2:3">
      <c r="B938" s="1">
        <v>-97.500240000000005</v>
      </c>
      <c r="C938" s="1">
        <v>0.12539410000000001</v>
      </c>
    </row>
    <row r="939" spans="2:3">
      <c r="B939" s="1">
        <v>-96.961560000000006</v>
      </c>
      <c r="C939" s="1">
        <v>0.12454460000000001</v>
      </c>
    </row>
    <row r="940" spans="2:3">
      <c r="B940" s="1">
        <v>-96.422880000000006</v>
      </c>
      <c r="C940" s="1">
        <v>0.12436700000000001</v>
      </c>
    </row>
    <row r="941" spans="2:3">
      <c r="B941" s="1">
        <v>-95.884209999999996</v>
      </c>
      <c r="C941" s="1">
        <v>0.1254989</v>
      </c>
    </row>
    <row r="942" spans="2:3">
      <c r="B942" s="1">
        <v>-95.34554</v>
      </c>
      <c r="C942" s="1">
        <v>0.12856319999999999</v>
      </c>
    </row>
    <row r="943" spans="2:3">
      <c r="B943" s="1">
        <v>-94.80686</v>
      </c>
      <c r="C943" s="1">
        <v>0.1343541</v>
      </c>
    </row>
    <row r="944" spans="2:3">
      <c r="B944" s="1">
        <v>-94.268180000000001</v>
      </c>
      <c r="C944" s="1">
        <v>0.1433846</v>
      </c>
    </row>
    <row r="945" spans="2:3">
      <c r="B945" s="1">
        <v>-93.729510000000005</v>
      </c>
      <c r="C945" s="1">
        <v>0.1551353</v>
      </c>
    </row>
    <row r="946" spans="2:3">
      <c r="B946" s="1">
        <v>-93.190830000000005</v>
      </c>
      <c r="C946" s="1">
        <v>0.16811880000000001</v>
      </c>
    </row>
    <row r="947" spans="2:3">
      <c r="B947" s="1">
        <v>-92.652159999999995</v>
      </c>
      <c r="C947" s="1">
        <v>0.1805302</v>
      </c>
    </row>
    <row r="948" spans="2:3">
      <c r="B948" s="1">
        <v>-92.113479999999996</v>
      </c>
      <c r="C948" s="1">
        <v>0.19058890000000001</v>
      </c>
    </row>
    <row r="949" spans="2:3">
      <c r="B949" s="1">
        <v>-91.574809999999999</v>
      </c>
      <c r="C949" s="1">
        <v>0.19706750000000001</v>
      </c>
    </row>
    <row r="950" spans="2:3">
      <c r="B950" s="1">
        <v>-91.03613</v>
      </c>
      <c r="C950" s="1">
        <v>0.20035910000000001</v>
      </c>
    </row>
    <row r="951" spans="2:3">
      <c r="B951" s="1">
        <v>-90.497460000000004</v>
      </c>
      <c r="C951" s="1">
        <v>0.20273150000000001</v>
      </c>
    </row>
    <row r="952" spans="2:3">
      <c r="B952" s="1">
        <v>-89.958780000000004</v>
      </c>
      <c r="C952" s="1">
        <v>0.2069561</v>
      </c>
    </row>
    <row r="953" spans="2:3">
      <c r="B953" s="1">
        <v>-89.420109999999994</v>
      </c>
      <c r="C953" s="1">
        <v>0.2146091</v>
      </c>
    </row>
    <row r="954" spans="2:3">
      <c r="B954" s="1">
        <v>-88.881429999999995</v>
      </c>
      <c r="C954" s="1">
        <v>0.22551119999999999</v>
      </c>
    </row>
    <row r="955" spans="2:3">
      <c r="B955" s="1">
        <v>-88.342759999999998</v>
      </c>
      <c r="C955" s="1">
        <v>0.23842459999999999</v>
      </c>
    </row>
    <row r="956" spans="2:3">
      <c r="B956" s="1">
        <v>-87.804079999999999</v>
      </c>
      <c r="C956" s="1">
        <v>0.25228869999999998</v>
      </c>
    </row>
    <row r="957" spans="2:3">
      <c r="B957" s="1">
        <v>-87.2654</v>
      </c>
      <c r="C957" s="1">
        <v>0.26665539999999999</v>
      </c>
    </row>
    <row r="958" spans="2:3">
      <c r="B958" s="1">
        <v>-86.726730000000003</v>
      </c>
      <c r="C958" s="1">
        <v>0.28071859999999998</v>
      </c>
    </row>
    <row r="959" spans="2:3">
      <c r="B959" s="1">
        <v>-86.188059999999993</v>
      </c>
      <c r="C959" s="1">
        <v>0.29268630000000001</v>
      </c>
    </row>
    <row r="960" spans="2:3">
      <c r="B960" s="1">
        <v>-85.649379999999994</v>
      </c>
      <c r="C960" s="1">
        <v>0.3007629</v>
      </c>
    </row>
    <row r="961" spans="2:3">
      <c r="B961" s="1">
        <v>-85.110699999999994</v>
      </c>
      <c r="C961" s="1">
        <v>0.30424580000000001</v>
      </c>
    </row>
    <row r="962" spans="2:3">
      <c r="B962" s="1">
        <v>-84.572029999999998</v>
      </c>
      <c r="C962" s="1">
        <v>0.30377189999999998</v>
      </c>
    </row>
    <row r="963" spans="2:3">
      <c r="B963" s="1">
        <v>-84.033360000000002</v>
      </c>
      <c r="C963" s="1">
        <v>0.30155680000000001</v>
      </c>
    </row>
    <row r="964" spans="2:3">
      <c r="B964" s="1">
        <v>-83.494680000000002</v>
      </c>
      <c r="C964" s="1">
        <v>0.30123329999999998</v>
      </c>
    </row>
    <row r="965" spans="2:3">
      <c r="B965" s="1">
        <v>-82.956000000000003</v>
      </c>
      <c r="C965" s="1">
        <v>0.30611880000000002</v>
      </c>
    </row>
    <row r="966" spans="2:3">
      <c r="B966" s="1">
        <v>-82.417330000000007</v>
      </c>
      <c r="C966" s="1">
        <v>0.31689800000000001</v>
      </c>
    </row>
    <row r="967" spans="2:3">
      <c r="B967" s="1">
        <v>-81.878649999999993</v>
      </c>
      <c r="C967" s="1">
        <v>0.33075539999999998</v>
      </c>
    </row>
    <row r="968" spans="2:3">
      <c r="B968" s="1">
        <v>-81.339969999999994</v>
      </c>
      <c r="C968" s="1">
        <v>0.34280339999999998</v>
      </c>
    </row>
    <row r="969" spans="2:3">
      <c r="B969" s="1">
        <v>-80.801299999999998</v>
      </c>
      <c r="C969" s="1">
        <v>0.3493388</v>
      </c>
    </row>
    <row r="970" spans="2:3">
      <c r="B970" s="1">
        <v>-80.262630000000001</v>
      </c>
      <c r="C970" s="1">
        <v>0.35059770000000001</v>
      </c>
    </row>
    <row r="971" spans="2:3">
      <c r="B971" s="1">
        <v>-79.723950000000002</v>
      </c>
      <c r="C971" s="1">
        <v>0.34999740000000001</v>
      </c>
    </row>
    <row r="972" spans="2:3">
      <c r="B972" s="1">
        <v>-79.185270000000003</v>
      </c>
      <c r="C972" s="1">
        <v>0.35068959999999999</v>
      </c>
    </row>
    <row r="973" spans="2:3">
      <c r="B973" s="1">
        <v>-78.646600000000007</v>
      </c>
      <c r="C973" s="1">
        <v>0.35350769999999998</v>
      </c>
    </row>
    <row r="974" spans="2:3">
      <c r="B974" s="1">
        <v>-78.107929999999996</v>
      </c>
      <c r="C974" s="1">
        <v>0.35769139999999999</v>
      </c>
    </row>
    <row r="975" spans="2:3">
      <c r="B975" s="1">
        <v>-77.569249999999997</v>
      </c>
      <c r="C975" s="1">
        <v>0.36249510000000001</v>
      </c>
    </row>
    <row r="976" spans="2:3">
      <c r="B976" s="1">
        <v>-77.030569999999997</v>
      </c>
      <c r="C976" s="1">
        <v>0.36811840000000001</v>
      </c>
    </row>
    <row r="977" spans="2:3">
      <c r="B977" s="1">
        <v>-76.491900000000001</v>
      </c>
      <c r="C977" s="1">
        <v>0.37544810000000001</v>
      </c>
    </row>
    <row r="978" spans="2:3">
      <c r="B978" s="1">
        <v>-75.953220000000002</v>
      </c>
      <c r="C978" s="1">
        <v>0.38504949999999999</v>
      </c>
    </row>
    <row r="979" spans="2:3">
      <c r="B979" s="1">
        <v>-75.414550000000006</v>
      </c>
      <c r="C979" s="1">
        <v>0.39692650000000002</v>
      </c>
    </row>
    <row r="980" spans="2:3">
      <c r="B980" s="1">
        <v>-74.875870000000006</v>
      </c>
      <c r="C980" s="1">
        <v>0.41122730000000002</v>
      </c>
    </row>
    <row r="981" spans="2:3">
      <c r="B981" s="1">
        <v>-74.337199999999996</v>
      </c>
      <c r="C981" s="1">
        <v>0.42829610000000001</v>
      </c>
    </row>
    <row r="982" spans="2:3">
      <c r="B982" s="1">
        <v>-73.798519999999996</v>
      </c>
      <c r="C982" s="1">
        <v>0.4482411</v>
      </c>
    </row>
    <row r="983" spans="2:3">
      <c r="B983" s="1">
        <v>-73.25985</v>
      </c>
      <c r="C983" s="1">
        <v>0.47148119999999999</v>
      </c>
    </row>
    <row r="984" spans="2:3">
      <c r="B984" s="1">
        <v>-72.721170000000001</v>
      </c>
      <c r="C984" s="1">
        <v>0.49898870000000001</v>
      </c>
    </row>
    <row r="985" spans="2:3">
      <c r="B985" s="1">
        <v>-72.182500000000005</v>
      </c>
      <c r="C985" s="1">
        <v>0.53032230000000002</v>
      </c>
    </row>
    <row r="986" spans="2:3">
      <c r="B986" s="1">
        <v>-71.643820000000005</v>
      </c>
      <c r="C986" s="1">
        <v>0.56186270000000005</v>
      </c>
    </row>
    <row r="987" spans="2:3">
      <c r="B987" s="1">
        <v>-71.105140000000006</v>
      </c>
      <c r="C987" s="1">
        <v>0.58880880000000002</v>
      </c>
    </row>
    <row r="988" spans="2:3">
      <c r="B988" s="1">
        <v>-70.566469999999995</v>
      </c>
      <c r="C988" s="1">
        <v>0.60935110000000003</v>
      </c>
    </row>
    <row r="989" spans="2:3">
      <c r="B989" s="1">
        <v>-70.027789999999996</v>
      </c>
      <c r="C989" s="1">
        <v>0.62630520000000001</v>
      </c>
    </row>
    <row r="990" spans="2:3">
      <c r="B990" s="1">
        <v>-69.48912</v>
      </c>
      <c r="C990" s="1">
        <v>0.64455379999999995</v>
      </c>
    </row>
    <row r="991" spans="2:3">
      <c r="B991" s="1">
        <v>-68.95044</v>
      </c>
      <c r="C991" s="1">
        <v>0.66708529999999999</v>
      </c>
    </row>
    <row r="992" spans="2:3">
      <c r="B992" s="1">
        <v>-68.411770000000004</v>
      </c>
      <c r="C992" s="1">
        <v>0.69326140000000003</v>
      </c>
    </row>
    <row r="993" spans="2:3">
      <c r="B993" s="1">
        <v>-67.873090000000005</v>
      </c>
      <c r="C993" s="1">
        <v>0.71965840000000003</v>
      </c>
    </row>
    <row r="994" spans="2:3">
      <c r="B994" s="1">
        <v>-67.334419999999994</v>
      </c>
      <c r="C994" s="1">
        <v>0.74163349999999995</v>
      </c>
    </row>
    <row r="995" spans="2:3">
      <c r="B995" s="1">
        <v>-66.795739999999995</v>
      </c>
      <c r="C995" s="1">
        <v>0.75558099999999995</v>
      </c>
    </row>
    <row r="996" spans="2:3">
      <c r="B996" s="1">
        <v>-66.257069999999999</v>
      </c>
      <c r="C996" s="1">
        <v>0.76141409999999998</v>
      </c>
    </row>
    <row r="997" spans="2:3">
      <c r="B997" s="1">
        <v>-65.718389999999999</v>
      </c>
      <c r="C997" s="1">
        <v>0.76257129999999995</v>
      </c>
    </row>
    <row r="998" spans="2:3">
      <c r="B998" s="1">
        <v>-65.179720000000003</v>
      </c>
      <c r="C998" s="1">
        <v>0.76314400000000004</v>
      </c>
    </row>
    <row r="999" spans="2:3">
      <c r="B999" s="1">
        <v>-64.641040000000004</v>
      </c>
      <c r="C999" s="1">
        <v>0.76526899999999998</v>
      </c>
    </row>
    <row r="1000" spans="2:3">
      <c r="B1000" s="1">
        <v>-64.102360000000004</v>
      </c>
      <c r="C1000" s="1">
        <v>0.76907749999999997</v>
      </c>
    </row>
    <row r="1001" spans="2:3">
      <c r="B1001" s="1">
        <v>-63.563690000000001</v>
      </c>
      <c r="C1001" s="1">
        <v>0.7745088</v>
      </c>
    </row>
    <row r="1002" spans="2:3">
      <c r="B1002" s="1">
        <v>-63.025010000000002</v>
      </c>
      <c r="C1002" s="1">
        <v>0.78277580000000002</v>
      </c>
    </row>
    <row r="1003" spans="2:3">
      <c r="B1003" s="1">
        <v>-62.486339999999998</v>
      </c>
      <c r="C1003" s="1">
        <v>0.79600629999999994</v>
      </c>
    </row>
    <row r="1004" spans="2:3">
      <c r="B1004" s="1">
        <v>-61.947659999999999</v>
      </c>
      <c r="C1004" s="1">
        <v>0.81551980000000002</v>
      </c>
    </row>
    <row r="1005" spans="2:3">
      <c r="B1005" s="1">
        <v>-61.408990000000003</v>
      </c>
      <c r="C1005" s="1">
        <v>0.84048270000000003</v>
      </c>
    </row>
    <row r="1006" spans="2:3">
      <c r="B1006" s="1">
        <v>-60.870310000000003</v>
      </c>
      <c r="C1006" s="1">
        <v>0.86808649999999998</v>
      </c>
    </row>
    <row r="1007" spans="2:3">
      <c r="B1007" s="1">
        <v>-60.33164</v>
      </c>
      <c r="C1007" s="1">
        <v>0.89485930000000002</v>
      </c>
    </row>
    <row r="1008" spans="2:3">
      <c r="B1008" s="1">
        <v>-59.792960000000001</v>
      </c>
      <c r="C1008" s="1">
        <v>0.91845619999999994</v>
      </c>
    </row>
    <row r="1009" spans="2:3">
      <c r="B1009" s="1">
        <v>-59.254289999999997</v>
      </c>
      <c r="C1009" s="1">
        <v>0.93867990000000001</v>
      </c>
    </row>
    <row r="1010" spans="2:3">
      <c r="B1010" s="1">
        <v>-58.715609999999998</v>
      </c>
      <c r="C1010" s="1">
        <v>0.95637260000000002</v>
      </c>
    </row>
    <row r="1011" spans="2:3">
      <c r="B1011" s="1">
        <v>-58.176940000000002</v>
      </c>
      <c r="C1011" s="1">
        <v>0.97214940000000005</v>
      </c>
    </row>
    <row r="1012" spans="2:3">
      <c r="B1012" s="1">
        <v>-57.638260000000002</v>
      </c>
      <c r="C1012" s="1">
        <v>0.98698620000000004</v>
      </c>
    </row>
    <row r="1013" spans="2:3">
      <c r="B1013" s="1">
        <v>-57.099589999999999</v>
      </c>
      <c r="C1013" s="1">
        <v>1.002823</v>
      </c>
    </row>
    <row r="1014" spans="2:3">
      <c r="B1014" s="1">
        <v>-56.56091</v>
      </c>
      <c r="C1014" s="1">
        <v>1.0221690000000001</v>
      </c>
    </row>
    <row r="1015" spans="2:3">
      <c r="B1015" s="1">
        <v>-56.022239999999996</v>
      </c>
      <c r="C1015" s="1">
        <v>1.0480069999999999</v>
      </c>
    </row>
    <row r="1016" spans="2:3">
      <c r="B1016" s="1">
        <v>-55.483559999999997</v>
      </c>
      <c r="C1016" s="1">
        <v>1.0828150000000001</v>
      </c>
    </row>
    <row r="1017" spans="2:3">
      <c r="B1017" s="1">
        <v>-54.944890000000001</v>
      </c>
      <c r="C1017" s="1">
        <v>1.125108</v>
      </c>
    </row>
    <row r="1018" spans="2:3">
      <c r="B1018" s="1">
        <v>-54.406210000000002</v>
      </c>
      <c r="C1018" s="1">
        <v>1.167697</v>
      </c>
    </row>
    <row r="1019" spans="2:3">
      <c r="B1019" s="1">
        <v>-53.867539999999998</v>
      </c>
      <c r="C1019" s="1">
        <v>1.2027049999999999</v>
      </c>
    </row>
    <row r="1020" spans="2:3">
      <c r="B1020" s="1">
        <v>-53.328859999999999</v>
      </c>
      <c r="C1020" s="1">
        <v>1.228621</v>
      </c>
    </row>
    <row r="1021" spans="2:3">
      <c r="B1021" s="1">
        <v>-52.790179999999999</v>
      </c>
      <c r="C1021" s="1">
        <v>1.249797</v>
      </c>
    </row>
    <row r="1022" spans="2:3">
      <c r="B1022" s="1">
        <v>-52.251510000000003</v>
      </c>
      <c r="C1022" s="1">
        <v>1.268966</v>
      </c>
    </row>
    <row r="1023" spans="2:3">
      <c r="B1023" s="1">
        <v>-51.712829999999997</v>
      </c>
      <c r="C1023" s="1">
        <v>1.283191</v>
      </c>
    </row>
    <row r="1024" spans="2:3">
      <c r="B1024" s="1">
        <v>-51.174160000000001</v>
      </c>
      <c r="C1024" s="1">
        <v>1.2882169999999999</v>
      </c>
    </row>
    <row r="1025" spans="2:3">
      <c r="B1025" s="1">
        <v>-50.635480000000001</v>
      </c>
      <c r="C1025" s="1">
        <v>1.2837700000000001</v>
      </c>
    </row>
    <row r="1026" spans="2:3">
      <c r="B1026" s="1">
        <v>-50.096809999999998</v>
      </c>
      <c r="C1026" s="1">
        <v>1.2724569999999999</v>
      </c>
    </row>
    <row r="1027" spans="2:3">
      <c r="B1027" s="1">
        <v>-49.558129999999998</v>
      </c>
      <c r="C1027" s="1">
        <v>1.256256</v>
      </c>
    </row>
    <row r="1028" spans="2:3">
      <c r="B1028" s="1">
        <v>-49.019460000000002</v>
      </c>
      <c r="C1028" s="1">
        <v>1.2360789999999999</v>
      </c>
    </row>
    <row r="1029" spans="2:3">
      <c r="B1029" s="1">
        <v>-48.480780000000003</v>
      </c>
      <c r="C1029" s="1">
        <v>1.2118089999999999</v>
      </c>
    </row>
    <row r="1030" spans="2:3">
      <c r="B1030" s="1">
        <v>-47.942100000000003</v>
      </c>
      <c r="C1030" s="1">
        <v>1.1809080000000001</v>
      </c>
    </row>
    <row r="1031" spans="2:3">
      <c r="B1031" s="1">
        <v>-47.40343</v>
      </c>
      <c r="C1031" s="1">
        <v>1.1399319999999999</v>
      </c>
    </row>
    <row r="1032" spans="2:3">
      <c r="B1032" s="1">
        <v>-46.864750000000001</v>
      </c>
      <c r="C1032" s="1">
        <v>1.089979</v>
      </c>
    </row>
    <row r="1033" spans="2:3">
      <c r="B1033" s="1">
        <v>-46.326079999999997</v>
      </c>
      <c r="C1033" s="1">
        <v>1.0385949999999999</v>
      </c>
    </row>
    <row r="1034" spans="2:3">
      <c r="B1034" s="1">
        <v>-45.787399999999998</v>
      </c>
      <c r="C1034" s="1">
        <v>0.99319120000000005</v>
      </c>
    </row>
    <row r="1035" spans="2:3">
      <c r="B1035" s="1">
        <v>-45.248730000000002</v>
      </c>
      <c r="C1035" s="1">
        <v>0.95335259999999999</v>
      </c>
    </row>
    <row r="1036" spans="2:3">
      <c r="B1036" s="1">
        <v>-44.710050000000003</v>
      </c>
      <c r="C1036" s="1">
        <v>0.91274049999999995</v>
      </c>
    </row>
    <row r="1037" spans="2:3">
      <c r="B1037" s="1">
        <v>-44.171379999999999</v>
      </c>
      <c r="C1037" s="1">
        <v>0.86897760000000002</v>
      </c>
    </row>
    <row r="1038" spans="2:3">
      <c r="B1038" s="1">
        <v>-43.6327</v>
      </c>
      <c r="C1038" s="1">
        <v>0.82879849999999999</v>
      </c>
    </row>
    <row r="1039" spans="2:3">
      <c r="B1039" s="1">
        <v>-43.094029999999997</v>
      </c>
      <c r="C1039" s="1">
        <v>0.8019558</v>
      </c>
    </row>
    <row r="1040" spans="2:3">
      <c r="B1040" s="1">
        <v>-42.555349999999997</v>
      </c>
      <c r="C1040" s="1">
        <v>0.79230929999999999</v>
      </c>
    </row>
    <row r="1041" spans="2:3">
      <c r="B1041" s="1">
        <v>-42.016680000000001</v>
      </c>
      <c r="C1041" s="1">
        <v>0.79588579999999998</v>
      </c>
    </row>
    <row r="1042" spans="2:3">
      <c r="B1042" s="1">
        <v>-41.478000000000002</v>
      </c>
      <c r="C1042" s="1">
        <v>0.80437860000000005</v>
      </c>
    </row>
    <row r="1043" spans="2:3">
      <c r="B1043" s="1">
        <v>-40.939329999999998</v>
      </c>
      <c r="C1043" s="1">
        <v>0.80876490000000001</v>
      </c>
    </row>
    <row r="1044" spans="2:3">
      <c r="B1044" s="1">
        <v>-40.400649999999999</v>
      </c>
      <c r="C1044" s="1">
        <v>0.80270010000000003</v>
      </c>
    </row>
    <row r="1045" spans="2:3">
      <c r="B1045" s="1">
        <v>-39.861980000000003</v>
      </c>
      <c r="C1045" s="1">
        <v>0.78544740000000002</v>
      </c>
    </row>
    <row r="1046" spans="2:3">
      <c r="B1046" s="1">
        <v>-39.323300000000003</v>
      </c>
      <c r="C1046" s="1">
        <v>0.76102650000000005</v>
      </c>
    </row>
    <row r="1047" spans="2:3">
      <c r="B1047" s="1">
        <v>-38.78463</v>
      </c>
      <c r="C1047" s="1">
        <v>0.73369479999999998</v>
      </c>
    </row>
    <row r="1048" spans="2:3">
      <c r="B1048" s="1">
        <v>-38.245950000000001</v>
      </c>
      <c r="C1048" s="1">
        <v>0.70503280000000002</v>
      </c>
    </row>
    <row r="1049" spans="2:3">
      <c r="B1049" s="1">
        <v>-37.707279999999997</v>
      </c>
      <c r="C1049" s="1">
        <v>0.67544360000000003</v>
      </c>
    </row>
    <row r="1050" spans="2:3">
      <c r="B1050" s="1">
        <v>-37.168599999999998</v>
      </c>
      <c r="C1050" s="1">
        <v>0.64683199999999996</v>
      </c>
    </row>
    <row r="1051" spans="2:3">
      <c r="B1051" s="1">
        <v>-36.629930000000002</v>
      </c>
      <c r="C1051" s="1">
        <v>0.62254880000000001</v>
      </c>
    </row>
    <row r="1052" spans="2:3">
      <c r="B1052" s="1">
        <v>-36.091250000000002</v>
      </c>
      <c r="C1052" s="1">
        <v>0.60485109999999997</v>
      </c>
    </row>
    <row r="1053" spans="2:3">
      <c r="B1053" s="1">
        <v>-35.552570000000003</v>
      </c>
      <c r="C1053" s="1">
        <v>0.59269819999999995</v>
      </c>
    </row>
    <row r="1054" spans="2:3">
      <c r="B1054" s="1">
        <v>-35.0139</v>
      </c>
      <c r="C1054" s="1">
        <v>0.58174550000000003</v>
      </c>
    </row>
    <row r="1055" spans="2:3">
      <c r="B1055" s="1">
        <v>-34.47522</v>
      </c>
      <c r="C1055" s="1">
        <v>0.56684380000000001</v>
      </c>
    </row>
    <row r="1056" spans="2:3">
      <c r="B1056" s="1">
        <v>-33.936549999999997</v>
      </c>
      <c r="C1056" s="1">
        <v>0.54593780000000003</v>
      </c>
    </row>
    <row r="1057" spans="2:3">
      <c r="B1057" s="1">
        <v>-33.397869999999998</v>
      </c>
      <c r="C1057" s="1">
        <v>0.52219230000000005</v>
      </c>
    </row>
    <row r="1058" spans="2:3">
      <c r="B1058" s="1">
        <v>-32.859200000000001</v>
      </c>
      <c r="C1058" s="1">
        <v>0.50175999999999998</v>
      </c>
    </row>
    <row r="1059" spans="2:3">
      <c r="B1059" s="1">
        <v>-32.320520000000002</v>
      </c>
      <c r="C1059" s="1">
        <v>0.48893019999999998</v>
      </c>
    </row>
    <row r="1060" spans="2:3">
      <c r="B1060" s="1">
        <v>-31.781849999999999</v>
      </c>
      <c r="C1060" s="1">
        <v>0.48328589999999999</v>
      </c>
    </row>
    <row r="1061" spans="2:3">
      <c r="B1061" s="1">
        <v>-31.243169999999999</v>
      </c>
      <c r="C1061" s="1">
        <v>0.48129</v>
      </c>
    </row>
    <row r="1062" spans="2:3">
      <c r="B1062" s="1">
        <v>-30.70449</v>
      </c>
      <c r="C1062" s="1">
        <v>0.47983340000000002</v>
      </c>
    </row>
    <row r="1063" spans="2:3">
      <c r="B1063" s="1">
        <v>-30.16582</v>
      </c>
      <c r="C1063" s="1">
        <v>0.4777053</v>
      </c>
    </row>
    <row r="1064" spans="2:3">
      <c r="B1064" s="1">
        <v>-29.627140000000001</v>
      </c>
      <c r="C1064" s="1">
        <v>0.47434660000000001</v>
      </c>
    </row>
    <row r="1065" spans="2:3">
      <c r="B1065" s="1">
        <v>-29.088470000000001</v>
      </c>
      <c r="C1065" s="1">
        <v>0.46867140000000002</v>
      </c>
    </row>
    <row r="1066" spans="2:3">
      <c r="B1066" s="1">
        <v>-28.549790000000002</v>
      </c>
      <c r="C1066" s="1">
        <v>0.45974619999999999</v>
      </c>
    </row>
    <row r="1067" spans="2:3">
      <c r="B1067" s="1">
        <v>-28.011119999999998</v>
      </c>
      <c r="C1067" s="1">
        <v>0.44770219999999999</v>
      </c>
    </row>
    <row r="1068" spans="2:3">
      <c r="B1068" s="1">
        <v>-27.472439999999999</v>
      </c>
      <c r="C1068" s="1">
        <v>0.43335829999999997</v>
      </c>
    </row>
    <row r="1069" spans="2:3">
      <c r="B1069" s="1">
        <v>-26.933769999999999</v>
      </c>
      <c r="C1069" s="1">
        <v>0.41794799999999999</v>
      </c>
    </row>
    <row r="1070" spans="2:3">
      <c r="B1070" s="1">
        <v>-26.39509</v>
      </c>
      <c r="C1070" s="1">
        <v>0.4036034</v>
      </c>
    </row>
    <row r="1071" spans="2:3">
      <c r="B1071" s="1">
        <v>-25.85642</v>
      </c>
      <c r="C1071" s="1">
        <v>0.39275759999999998</v>
      </c>
    </row>
    <row r="1072" spans="2:3">
      <c r="B1072" s="1">
        <v>-25.317740000000001</v>
      </c>
      <c r="C1072" s="1">
        <v>0.38635580000000003</v>
      </c>
    </row>
    <row r="1073" spans="2:3">
      <c r="B1073" s="1">
        <v>-24.779070000000001</v>
      </c>
      <c r="C1073" s="1">
        <v>0.38318449999999998</v>
      </c>
    </row>
    <row r="1074" spans="2:3">
      <c r="B1074" s="1">
        <v>-24.240390000000001</v>
      </c>
      <c r="C1074" s="1">
        <v>0.3809671</v>
      </c>
    </row>
    <row r="1075" spans="2:3">
      <c r="B1075" s="1">
        <v>-23.701720000000002</v>
      </c>
      <c r="C1075" s="1">
        <v>0.37760870000000002</v>
      </c>
    </row>
    <row r="1076" spans="2:3">
      <c r="B1076" s="1">
        <v>-23.163039999999999</v>
      </c>
      <c r="C1076" s="1">
        <v>0.37159180000000003</v>
      </c>
    </row>
    <row r="1077" spans="2:3">
      <c r="B1077" s="1">
        <v>-22.624369999999999</v>
      </c>
      <c r="C1077" s="1">
        <v>0.36204969999999997</v>
      </c>
    </row>
    <row r="1078" spans="2:3">
      <c r="B1078" s="1">
        <v>-22.08569</v>
      </c>
      <c r="C1078" s="1">
        <v>0.34902450000000002</v>
      </c>
    </row>
    <row r="1079" spans="2:3">
      <c r="B1079" s="1">
        <v>-21.54701</v>
      </c>
      <c r="C1079" s="1">
        <v>0.33367760000000002</v>
      </c>
    </row>
    <row r="1080" spans="2:3">
      <c r="B1080" s="1">
        <v>-21.00834</v>
      </c>
      <c r="C1080" s="1">
        <v>0.31794070000000002</v>
      </c>
    </row>
    <row r="1081" spans="2:3">
      <c r="B1081" s="1">
        <v>-20.469660000000001</v>
      </c>
      <c r="C1081" s="1">
        <v>0.30361250000000001</v>
      </c>
    </row>
    <row r="1082" spans="2:3">
      <c r="B1082" s="1">
        <v>-19.930990000000001</v>
      </c>
      <c r="C1082" s="1">
        <v>0.29166120000000001</v>
      </c>
    </row>
    <row r="1083" spans="2:3">
      <c r="B1083" s="1">
        <v>-19.392309999999998</v>
      </c>
      <c r="C1083" s="1">
        <v>0.28213549999999998</v>
      </c>
    </row>
    <row r="1084" spans="2:3">
      <c r="B1084" s="1">
        <v>-18.853639999999999</v>
      </c>
      <c r="C1084" s="1">
        <v>0.2741883</v>
      </c>
    </row>
    <row r="1085" spans="2:3">
      <c r="B1085" s="1">
        <v>-18.314959999999999</v>
      </c>
      <c r="C1085" s="1">
        <v>0.2661792</v>
      </c>
    </row>
    <row r="1086" spans="2:3">
      <c r="B1086" s="1">
        <v>-17.776289999999999</v>
      </c>
      <c r="C1086" s="1">
        <v>0.2562778</v>
      </c>
    </row>
    <row r="1087" spans="2:3">
      <c r="B1087" s="1">
        <v>-17.23761</v>
      </c>
      <c r="C1087" s="1">
        <v>0.24333060000000001</v>
      </c>
    </row>
    <row r="1088" spans="2:3">
      <c r="B1088" s="1">
        <v>-16.69894</v>
      </c>
      <c r="C1088" s="1">
        <v>0.22761509999999999</v>
      </c>
    </row>
    <row r="1089" spans="2:3">
      <c r="B1089" s="1">
        <v>-16.160260000000001</v>
      </c>
      <c r="C1089" s="1">
        <v>0.21105950000000001</v>
      </c>
    </row>
    <row r="1090" spans="2:3">
      <c r="B1090" s="1">
        <v>-15.621589999999999</v>
      </c>
      <c r="C1090" s="1">
        <v>0.1963888</v>
      </c>
    </row>
    <row r="1091" spans="2:3">
      <c r="B1091" s="1">
        <v>-15.08291</v>
      </c>
      <c r="C1091" s="1">
        <v>0.18563569999999999</v>
      </c>
    </row>
    <row r="1092" spans="2:3">
      <c r="B1092" s="1">
        <v>-14.544230000000001</v>
      </c>
      <c r="C1092" s="1">
        <v>0.17929339999999999</v>
      </c>
    </row>
    <row r="1093" spans="2:3">
      <c r="B1093" s="1">
        <v>-14.005559999999999</v>
      </c>
      <c r="C1093" s="1">
        <v>0.1765119</v>
      </c>
    </row>
    <row r="1094" spans="2:3">
      <c r="B1094" s="1">
        <v>-13.46688</v>
      </c>
      <c r="C1094" s="1">
        <v>0.1756566</v>
      </c>
    </row>
    <row r="1095" spans="2:3">
      <c r="B1095" s="1">
        <v>-12.92821</v>
      </c>
      <c r="C1095" s="1">
        <v>0.17499029999999999</v>
      </c>
    </row>
    <row r="1096" spans="2:3">
      <c r="B1096" s="1">
        <v>-12.389530000000001</v>
      </c>
      <c r="C1096" s="1">
        <v>0.17337540000000001</v>
      </c>
    </row>
    <row r="1097" spans="2:3">
      <c r="B1097" s="1">
        <v>-11.850860000000001</v>
      </c>
      <c r="C1097" s="1">
        <v>0.17038710000000001</v>
      </c>
    </row>
    <row r="1098" spans="2:3">
      <c r="B1098" s="1">
        <v>-11.31218</v>
      </c>
      <c r="C1098" s="1">
        <v>0.16603039999999999</v>
      </c>
    </row>
    <row r="1099" spans="2:3">
      <c r="B1099" s="1">
        <v>-10.77351</v>
      </c>
      <c r="C1099" s="1">
        <v>0.1607838</v>
      </c>
    </row>
    <row r="1100" spans="2:3">
      <c r="B1100" s="1">
        <v>-10.234830000000001</v>
      </c>
      <c r="C1100" s="1">
        <v>0.1554941</v>
      </c>
    </row>
    <row r="1101" spans="2:3">
      <c r="B1101" s="1">
        <v>-9.6961580000000005</v>
      </c>
      <c r="C1101" s="1">
        <v>0.150675</v>
      </c>
    </row>
    <row r="1102" spans="2:3">
      <c r="B1102" s="1">
        <v>-9.1574810000000006</v>
      </c>
      <c r="C1102" s="1">
        <v>0.14619270000000001</v>
      </c>
    </row>
    <row r="1103" spans="2:3">
      <c r="B1103" s="1">
        <v>-8.618805</v>
      </c>
      <c r="C1103" s="1">
        <v>0.14176059999999999</v>
      </c>
    </row>
    <row r="1104" spans="2:3">
      <c r="B1104" s="1">
        <v>-8.0801300000000005</v>
      </c>
      <c r="C1104" s="1">
        <v>0.13737250000000001</v>
      </c>
    </row>
    <row r="1105" spans="2:3">
      <c r="B1105" s="1">
        <v>-7.541455</v>
      </c>
      <c r="C1105" s="1">
        <v>0.1333433</v>
      </c>
    </row>
    <row r="1106" spans="2:3">
      <c r="B1106" s="1">
        <v>-7.0027799999999996</v>
      </c>
      <c r="C1106" s="1">
        <v>0.13020499999999999</v>
      </c>
    </row>
    <row r="1107" spans="2:3">
      <c r="B1107" s="1">
        <v>-6.4641039999999998</v>
      </c>
      <c r="C1107" s="1">
        <v>0.12826399999999999</v>
      </c>
    </row>
    <row r="1108" spans="2:3">
      <c r="B1108" s="1">
        <v>-5.9254290000000003</v>
      </c>
      <c r="C1108" s="1">
        <v>0.12701200000000001</v>
      </c>
    </row>
    <row r="1109" spans="2:3">
      <c r="B1109" s="1">
        <v>-5.3867539999999998</v>
      </c>
      <c r="C1109" s="1">
        <v>0.1252944</v>
      </c>
    </row>
    <row r="1110" spans="2:3">
      <c r="B1110" s="1">
        <v>-4.8480780000000001</v>
      </c>
      <c r="C1110" s="1">
        <v>0.1222246</v>
      </c>
    </row>
    <row r="1111" spans="2:3">
      <c r="B1111" s="1">
        <v>-4.3094029999999997</v>
      </c>
      <c r="C1111" s="1">
        <v>0.1177522</v>
      </c>
    </row>
    <row r="1112" spans="2:3">
      <c r="B1112" s="1">
        <v>-3.7707269999999999</v>
      </c>
      <c r="C1112" s="1">
        <v>0.1124281</v>
      </c>
    </row>
    <row r="1113" spans="2:3">
      <c r="B1113" s="1">
        <v>-3.2320519999999999</v>
      </c>
      <c r="C1113" s="1">
        <v>0.1068969</v>
      </c>
    </row>
    <row r="1114" spans="2:3">
      <c r="B1114" s="1">
        <v>-2.6933769999999999</v>
      </c>
      <c r="C1114" s="1">
        <v>0.10152410000000001</v>
      </c>
    </row>
    <row r="1115" spans="2:3">
      <c r="B1115" s="1">
        <v>-2.1547010000000002</v>
      </c>
      <c r="C1115" s="1">
        <v>9.6354919999999997E-2</v>
      </c>
    </row>
    <row r="1116" spans="2:3">
      <c r="B1116" s="1">
        <v>-1.616026</v>
      </c>
      <c r="C1116" s="1">
        <v>9.1513349999999993E-2</v>
      </c>
    </row>
    <row r="1117" spans="2:3">
      <c r="B1117" s="1">
        <v>-1.0773509999999999</v>
      </c>
      <c r="C1117" s="1">
        <v>8.7527069999999998E-2</v>
      </c>
    </row>
    <row r="1118" spans="2:3">
      <c r="B1118" s="1">
        <v>-0.53867529999999997</v>
      </c>
      <c r="C1118" s="1">
        <v>8.4953180000000003E-2</v>
      </c>
    </row>
    <row r="1119" spans="2:3">
      <c r="B1119" s="1">
        <v>0</v>
      </c>
      <c r="C1119" s="1">
        <v>8.3697969999999997E-2</v>
      </c>
    </row>
    <row r="1120" spans="2:3">
      <c r="B1120" s="1">
        <v>0.53867529999999997</v>
      </c>
      <c r="C1120" s="1">
        <v>8.2915390000000005E-2</v>
      </c>
    </row>
    <row r="1121" spans="2:3">
      <c r="B1121" s="1">
        <v>1.0773509999999999</v>
      </c>
      <c r="C1121" s="1">
        <v>8.1605380000000005E-2</v>
      </c>
    </row>
    <row r="1122" spans="2:3">
      <c r="B1122" s="1">
        <v>1.616026</v>
      </c>
      <c r="C1122" s="1">
        <v>7.9394820000000005E-2</v>
      </c>
    </row>
    <row r="1123" spans="2:3">
      <c r="B1123" s="1">
        <v>2.1547010000000002</v>
      </c>
      <c r="C1123" s="1">
        <v>7.6948520000000006E-2</v>
      </c>
    </row>
    <row r="1124" spans="2:3">
      <c r="B1124" s="1">
        <v>2.6933769999999999</v>
      </c>
      <c r="C1124" s="1">
        <v>7.5536480000000003E-2</v>
      </c>
    </row>
    <row r="1125" spans="2:3">
      <c r="B1125" s="1">
        <v>3.2320519999999999</v>
      </c>
      <c r="C1125" s="1">
        <v>7.5841619999999998E-2</v>
      </c>
    </row>
    <row r="1126" spans="2:3">
      <c r="B1126" s="1">
        <v>3.7707269999999999</v>
      </c>
      <c r="C1126" s="1">
        <v>7.7137520000000001E-2</v>
      </c>
    </row>
    <row r="1127" spans="2:3">
      <c r="B1127" s="1">
        <v>4.3094029999999997</v>
      </c>
      <c r="C1127" s="1">
        <v>7.7952069999999998E-2</v>
      </c>
    </row>
    <row r="1128" spans="2:3">
      <c r="B1128" s="1">
        <v>4.8480780000000001</v>
      </c>
      <c r="C1128" s="1">
        <v>7.7554399999999996E-2</v>
      </c>
    </row>
    <row r="1129" spans="2:3">
      <c r="B1129" s="1">
        <v>5.3867539999999998</v>
      </c>
      <c r="C1129" s="1">
        <v>7.6526289999999997E-2</v>
      </c>
    </row>
    <row r="1130" spans="2:3">
      <c r="B1130" s="1">
        <v>5.9254290000000003</v>
      </c>
      <c r="C1130" s="1">
        <v>7.5911030000000004E-2</v>
      </c>
    </row>
    <row r="1131" spans="2:3">
      <c r="B1131" s="1">
        <v>6.4641039999999998</v>
      </c>
      <c r="C1131" s="1">
        <v>7.5937459999999998E-2</v>
      </c>
    </row>
    <row r="1132" spans="2:3">
      <c r="B1132" s="1">
        <v>7.0027799999999996</v>
      </c>
      <c r="C1132" s="1">
        <v>7.5537229999999997E-2</v>
      </c>
    </row>
    <row r="1133" spans="2:3">
      <c r="B1133" s="1">
        <v>7.541455</v>
      </c>
      <c r="C1133" s="1">
        <v>7.321598E-2</v>
      </c>
    </row>
    <row r="1134" spans="2:3">
      <c r="B1134" s="1">
        <v>8.0801300000000005</v>
      </c>
      <c r="C1134" s="1">
        <v>6.8552109999999999E-2</v>
      </c>
    </row>
    <row r="1135" spans="2:3">
      <c r="B1135" s="1">
        <v>8.618805</v>
      </c>
      <c r="C1135" s="1">
        <v>6.2638910000000006E-2</v>
      </c>
    </row>
    <row r="1136" spans="2:3">
      <c r="B1136" s="1">
        <v>9.1574810000000006</v>
      </c>
      <c r="C1136" s="1">
        <v>5.6934310000000002E-2</v>
      </c>
    </row>
    <row r="1137" spans="2:3">
      <c r="B1137" s="1">
        <v>9.6961580000000005</v>
      </c>
      <c r="C1137" s="1">
        <v>5.1987980000000003E-2</v>
      </c>
    </row>
    <row r="1138" spans="2:3">
      <c r="B1138" s="1">
        <v>10.234830000000001</v>
      </c>
      <c r="C1138" s="1">
        <v>4.7388159999999999E-2</v>
      </c>
    </row>
    <row r="1139" spans="2:3">
      <c r="B1139" s="1">
        <v>10.77351</v>
      </c>
      <c r="C1139" s="1">
        <v>4.2588590000000003E-2</v>
      </c>
    </row>
    <row r="1140" spans="2:3">
      <c r="B1140" s="1">
        <v>11.31218</v>
      </c>
      <c r="C1140" s="1">
        <v>3.7594929999999999E-2</v>
      </c>
    </row>
    <row r="1141" spans="2:3">
      <c r="B1141" s="1">
        <v>11.850860000000001</v>
      </c>
      <c r="C1141" s="1">
        <v>3.3052249999999998E-2</v>
      </c>
    </row>
    <row r="1142" spans="2:3">
      <c r="B1142" s="1">
        <v>12.389530000000001</v>
      </c>
      <c r="C1142" s="1">
        <v>2.9789059999999999E-2</v>
      </c>
    </row>
    <row r="1143" spans="2:3">
      <c r="B1143" s="1">
        <v>12.92821</v>
      </c>
      <c r="C1143" s="1">
        <v>2.8180199999999999E-2</v>
      </c>
    </row>
    <row r="1144" spans="2:3">
      <c r="B1144" s="1">
        <v>13.46688</v>
      </c>
      <c r="C1144" s="1">
        <v>2.7886459999999998E-2</v>
      </c>
    </row>
    <row r="1145" spans="2:3">
      <c r="B1145" s="1">
        <v>14.005559999999999</v>
      </c>
      <c r="C1145" s="1">
        <v>2.8148409999999999E-2</v>
      </c>
    </row>
    <row r="1146" spans="2:3">
      <c r="B1146" s="1">
        <v>14.544230000000001</v>
      </c>
      <c r="C1146" s="1">
        <v>2.8311570000000001E-2</v>
      </c>
    </row>
    <row r="1147" spans="2:3">
      <c r="B1147" s="1">
        <v>15.08291</v>
      </c>
      <c r="C1147" s="1">
        <v>2.814618E-2</v>
      </c>
    </row>
    <row r="1148" spans="2:3">
      <c r="B1148" s="1">
        <v>15.621589999999999</v>
      </c>
      <c r="C1148" s="1">
        <v>2.7711099999999999E-2</v>
      </c>
    </row>
    <row r="1149" spans="2:3">
      <c r="B1149" s="1">
        <v>16.160260000000001</v>
      </c>
      <c r="C1149" s="1">
        <v>2.70618E-2</v>
      </c>
    </row>
    <row r="1150" spans="2:3">
      <c r="B1150" s="1">
        <v>16.69894</v>
      </c>
      <c r="C1150" s="1">
        <v>2.6312700000000001E-2</v>
      </c>
    </row>
    <row r="1151" spans="2:3">
      <c r="B1151" s="1">
        <v>17.23761</v>
      </c>
      <c r="C1151" s="1">
        <v>2.585465E-2</v>
      </c>
    </row>
    <row r="1152" spans="2:3">
      <c r="B1152" s="1">
        <v>17.776289999999999</v>
      </c>
      <c r="C1152" s="1">
        <v>2.613619E-2</v>
      </c>
    </row>
    <row r="1153" spans="2:3">
      <c r="B1153" s="1">
        <v>18.314959999999999</v>
      </c>
      <c r="C1153" s="1">
        <v>2.7199890000000001E-2</v>
      </c>
    </row>
    <row r="1154" spans="2:3">
      <c r="B1154" s="1">
        <v>18.853639999999999</v>
      </c>
      <c r="C1154" s="1">
        <v>2.8632339999999999E-2</v>
      </c>
    </row>
    <row r="1155" spans="2:3">
      <c r="B1155" s="1">
        <v>19.392309999999998</v>
      </c>
      <c r="C1155" s="1">
        <v>2.995076E-2</v>
      </c>
    </row>
    <row r="1156" spans="2:3">
      <c r="B1156" s="1">
        <v>19.930990000000001</v>
      </c>
      <c r="C1156" s="1">
        <v>3.0984620000000001E-2</v>
      </c>
    </row>
    <row r="1157" spans="2:3">
      <c r="B1157" s="1">
        <v>20.469660000000001</v>
      </c>
      <c r="C1157" s="1">
        <v>3.1901220000000001E-2</v>
      </c>
    </row>
    <row r="1158" spans="2:3">
      <c r="B1158" s="1">
        <v>21.00834</v>
      </c>
      <c r="C1158" s="1">
        <v>3.2788070000000002E-2</v>
      </c>
    </row>
    <row r="1159" spans="2:3">
      <c r="B1159" s="1">
        <v>21.54701</v>
      </c>
      <c r="C1159" s="1">
        <v>3.328706E-2</v>
      </c>
    </row>
    <row r="1160" spans="2:3">
      <c r="B1160" s="1">
        <v>22.08569</v>
      </c>
      <c r="C1160" s="1">
        <v>3.2903740000000001E-2</v>
      </c>
    </row>
    <row r="1161" spans="2:3">
      <c r="B1161" s="1">
        <v>22.624369999999999</v>
      </c>
      <c r="C1161" s="1">
        <v>3.1677289999999997E-2</v>
      </c>
    </row>
    <row r="1162" spans="2:3">
      <c r="B1162" s="1">
        <v>23.163039999999999</v>
      </c>
      <c r="C1162" s="1">
        <v>3.032344E-2</v>
      </c>
    </row>
    <row r="1163" spans="2:3">
      <c r="B1163" s="1">
        <v>23.701720000000002</v>
      </c>
      <c r="C1163" s="1">
        <v>2.967641E-2</v>
      </c>
    </row>
    <row r="1164" spans="2:3">
      <c r="B1164" s="1">
        <v>24.240390000000001</v>
      </c>
      <c r="C1164" s="1">
        <v>3.001353E-2</v>
      </c>
    </row>
    <row r="1165" spans="2:3">
      <c r="B1165" s="1">
        <v>24.779070000000001</v>
      </c>
      <c r="C1165" s="1">
        <v>3.0802369999999999E-2</v>
      </c>
    </row>
    <row r="1166" spans="2:3">
      <c r="B1166" s="1">
        <v>25.317740000000001</v>
      </c>
      <c r="C1166" s="1">
        <v>3.1045630000000001E-2</v>
      </c>
    </row>
    <row r="1167" spans="2:3">
      <c r="B1167" s="1">
        <v>25.85642</v>
      </c>
      <c r="C1167" s="1">
        <v>2.9988879999999999E-2</v>
      </c>
    </row>
    <row r="1168" spans="2:3">
      <c r="B1168" s="1">
        <v>26.39509</v>
      </c>
      <c r="C1168" s="1">
        <v>2.757919E-2</v>
      </c>
    </row>
    <row r="1169" spans="2:3">
      <c r="B1169" s="1">
        <v>26.933769999999999</v>
      </c>
      <c r="C1169" s="1">
        <v>2.4286950000000002E-2</v>
      </c>
    </row>
    <row r="1170" spans="2:3">
      <c r="B1170" s="1">
        <v>27.472439999999999</v>
      </c>
      <c r="C1170" s="1">
        <v>2.0587709999999999E-2</v>
      </c>
    </row>
    <row r="1171" spans="2:3">
      <c r="B1171" s="1">
        <v>28.011119999999998</v>
      </c>
      <c r="C1171" s="1">
        <v>1.6631320000000002E-2</v>
      </c>
    </row>
    <row r="1172" spans="2:3">
      <c r="B1172" s="1">
        <v>28.549790000000002</v>
      </c>
      <c r="C1172" s="1">
        <v>1.23534E-2</v>
      </c>
    </row>
    <row r="1173" spans="2:3">
      <c r="B1173" s="1">
        <v>29.088470000000001</v>
      </c>
      <c r="C1173" s="1">
        <v>7.9594149999999992E-3</v>
      </c>
    </row>
    <row r="1174" spans="2:3">
      <c r="B1174" s="1">
        <v>29.627140000000001</v>
      </c>
      <c r="C1174" s="1">
        <v>4.2076450000000003E-3</v>
      </c>
    </row>
    <row r="1175" spans="2:3">
      <c r="B1175" s="1">
        <v>30.16582</v>
      </c>
      <c r="C1175" s="1">
        <v>1.916877E-3</v>
      </c>
    </row>
    <row r="1176" spans="2:3">
      <c r="B1176" s="1">
        <v>30.70449</v>
      </c>
      <c r="C1176" s="1">
        <v>1.198113E-3</v>
      </c>
    </row>
    <row r="1177" spans="2:3">
      <c r="B1177" s="1">
        <v>31.243169999999999</v>
      </c>
      <c r="C1177" s="1">
        <v>1.444287E-3</v>
      </c>
    </row>
    <row r="1178" spans="2:3">
      <c r="B1178" s="1">
        <v>31.781849999999999</v>
      </c>
      <c r="C1178" s="1">
        <v>2.042019E-3</v>
      </c>
    </row>
    <row r="1179" spans="2:3">
      <c r="B1179" s="1">
        <v>32.320520000000002</v>
      </c>
      <c r="C1179" s="1">
        <v>2.8015729999999999E-3</v>
      </c>
    </row>
    <row r="1180" spans="2:3">
      <c r="B1180" s="1">
        <v>32.859200000000001</v>
      </c>
      <c r="C1180" s="1">
        <v>3.7309109999999999E-3</v>
      </c>
    </row>
    <row r="1181" spans="2:3">
      <c r="B1181" s="1">
        <v>33.397869999999998</v>
      </c>
      <c r="C1181" s="1">
        <v>4.7704610000000001E-3</v>
      </c>
    </row>
    <row r="1182" spans="2:3">
      <c r="B1182" s="1">
        <v>33.936549999999997</v>
      </c>
      <c r="C1182" s="1">
        <v>5.872983E-3</v>
      </c>
    </row>
    <row r="1183" spans="2:3">
      <c r="B1183" s="1">
        <v>34.47522</v>
      </c>
      <c r="C1183" s="1">
        <v>7.1409020000000002E-3</v>
      </c>
    </row>
    <row r="1184" spans="2:3">
      <c r="B1184" s="1">
        <v>35.0139</v>
      </c>
      <c r="C1184" s="1">
        <v>8.7454449999999993E-3</v>
      </c>
    </row>
    <row r="1185" spans="2:3">
      <c r="B1185" s="1">
        <v>35.552570000000003</v>
      </c>
      <c r="C1185" s="1">
        <v>1.072626E-2</v>
      </c>
    </row>
    <row r="1186" spans="2:3">
      <c r="B1186" s="1">
        <v>36.091250000000002</v>
      </c>
      <c r="C1186" s="1">
        <v>1.2902749999999999E-2</v>
      </c>
    </row>
    <row r="1187" spans="2:3">
      <c r="B1187" s="1">
        <v>36.629930000000002</v>
      </c>
      <c r="C1187" s="1">
        <v>1.4950150000000001E-2</v>
      </c>
    </row>
    <row r="1188" spans="2:3">
      <c r="B1188" s="1">
        <v>37.168599999999998</v>
      </c>
      <c r="C1188" s="1">
        <v>1.6487100000000001E-2</v>
      </c>
    </row>
    <row r="1189" spans="2:3">
      <c r="B1189" s="1">
        <v>37.707279999999997</v>
      </c>
      <c r="C1189" s="1">
        <v>1.7167089999999999E-2</v>
      </c>
    </row>
    <row r="1190" spans="2:3">
      <c r="B1190" s="1">
        <v>38.245950000000001</v>
      </c>
      <c r="C1190" s="1">
        <v>1.6864939999999998E-2</v>
      </c>
    </row>
    <row r="1191" spans="2:3">
      <c r="B1191" s="1">
        <v>38.78463</v>
      </c>
      <c r="C1191" s="1">
        <v>1.572258E-2</v>
      </c>
    </row>
    <row r="1192" spans="2:3">
      <c r="B1192" s="1">
        <v>39.323300000000003</v>
      </c>
      <c r="C1192" s="1">
        <v>1.3922149999999999E-2</v>
      </c>
    </row>
    <row r="1193" spans="2:3">
      <c r="B1193" s="1">
        <v>39.861980000000003</v>
      </c>
      <c r="C1193" s="1">
        <v>1.1591300000000001E-2</v>
      </c>
    </row>
    <row r="1194" spans="2:3">
      <c r="B1194" s="1">
        <v>40.400649999999999</v>
      </c>
      <c r="C1194" s="1">
        <v>9.0121820000000005E-3</v>
      </c>
    </row>
    <row r="1195" spans="2:3">
      <c r="B1195" s="1">
        <v>40.939329999999998</v>
      </c>
      <c r="C1195" s="1">
        <v>6.6490550000000001E-3</v>
      </c>
    </row>
    <row r="1196" spans="2:3">
      <c r="B1196" s="1">
        <v>41.478000000000002</v>
      </c>
      <c r="C1196" s="1">
        <v>4.7837160000000004E-3</v>
      </c>
    </row>
    <row r="1197" spans="2:3">
      <c r="B1197" s="1">
        <v>42.016680000000001</v>
      </c>
      <c r="C1197" s="1">
        <v>3.3198770000000002E-3</v>
      </c>
    </row>
    <row r="1198" spans="2:3">
      <c r="B1198" s="1">
        <v>42.555349999999997</v>
      </c>
      <c r="C1198" s="1">
        <v>2.033927E-3</v>
      </c>
    </row>
    <row r="1199" spans="2:3">
      <c r="B1199" s="1">
        <v>43.094029999999997</v>
      </c>
      <c r="C1199" s="1">
        <v>7.80249E-4</v>
      </c>
    </row>
    <row r="1200" spans="2:3">
      <c r="B1200" s="1">
        <v>43.6327</v>
      </c>
      <c r="C1200" s="1">
        <v>0</v>
      </c>
    </row>
    <row r="1201" spans="2:3">
      <c r="B1201" s="1">
        <v>44.171379999999999</v>
      </c>
      <c r="C1201" s="1">
        <v>0</v>
      </c>
    </row>
    <row r="1202" spans="2:3">
      <c r="B1202" s="1">
        <v>44.710050000000003</v>
      </c>
      <c r="C1202" s="1">
        <v>0</v>
      </c>
    </row>
    <row r="1203" spans="2:3">
      <c r="B1203" s="1">
        <v>45.248730000000002</v>
      </c>
      <c r="C1203" s="1">
        <v>0</v>
      </c>
    </row>
    <row r="1204" spans="2:3">
      <c r="B1204" s="1">
        <v>45.787399999999998</v>
      </c>
      <c r="C1204" s="1">
        <v>0</v>
      </c>
    </row>
    <row r="1205" spans="2:3">
      <c r="B1205" s="1">
        <v>46.326079999999997</v>
      </c>
      <c r="C1205" s="1">
        <v>0</v>
      </c>
    </row>
    <row r="1206" spans="2:3">
      <c r="B1206" s="1">
        <v>46.864750000000001</v>
      </c>
      <c r="C1206" s="1">
        <v>0</v>
      </c>
    </row>
    <row r="1207" spans="2:3">
      <c r="B1207" s="1">
        <v>47.40343</v>
      </c>
      <c r="C1207" s="1">
        <v>0</v>
      </c>
    </row>
    <row r="1208" spans="2:3">
      <c r="B1208" s="1">
        <v>47.942100000000003</v>
      </c>
      <c r="C1208" s="1">
        <v>0</v>
      </c>
    </row>
    <row r="1209" spans="2:3">
      <c r="B1209" s="1">
        <v>48.480780000000003</v>
      </c>
      <c r="C1209" s="1">
        <v>0</v>
      </c>
    </row>
    <row r="1210" spans="2:3">
      <c r="B1210" s="1">
        <v>49.019460000000002</v>
      </c>
      <c r="C1210" s="1">
        <v>0</v>
      </c>
    </row>
    <row r="1211" spans="2:3">
      <c r="B1211" s="1">
        <v>49.558129999999998</v>
      </c>
      <c r="C1211" s="1">
        <v>0</v>
      </c>
    </row>
    <row r="1212" spans="2:3">
      <c r="B1212" s="1">
        <v>50.096809999999998</v>
      </c>
      <c r="C1212" s="1">
        <v>0</v>
      </c>
    </row>
    <row r="1213" spans="2:3">
      <c r="B1213" s="1">
        <v>50.635480000000001</v>
      </c>
      <c r="C1213" s="1">
        <v>0</v>
      </c>
    </row>
    <row r="1214" spans="2:3">
      <c r="B1214" s="1">
        <v>51.174160000000001</v>
      </c>
      <c r="C1214" s="1">
        <v>0</v>
      </c>
    </row>
    <row r="1215" spans="2:3">
      <c r="B1215" s="1">
        <v>51.712829999999997</v>
      </c>
      <c r="C1215" s="1">
        <v>0</v>
      </c>
    </row>
    <row r="1216" spans="2:3">
      <c r="B1216" s="1">
        <v>52.251510000000003</v>
      </c>
      <c r="C1216" s="1">
        <v>0</v>
      </c>
    </row>
    <row r="1217" spans="2:3">
      <c r="B1217" s="1">
        <v>52.790179999999999</v>
      </c>
      <c r="C1217" s="1">
        <v>0</v>
      </c>
    </row>
    <row r="1218" spans="2:3">
      <c r="B1218" s="1">
        <v>53.328859999999999</v>
      </c>
      <c r="C1218" s="1">
        <v>0</v>
      </c>
    </row>
    <row r="1219" spans="2:3">
      <c r="B1219" s="1">
        <v>53.867539999999998</v>
      </c>
      <c r="C1219" s="1">
        <v>0</v>
      </c>
    </row>
    <row r="1220" spans="2:3">
      <c r="B1220" s="1">
        <v>54.406210000000002</v>
      </c>
      <c r="C1220" s="1">
        <v>0</v>
      </c>
    </row>
    <row r="1221" spans="2:3">
      <c r="B1221" s="1">
        <v>54.944890000000001</v>
      </c>
      <c r="C1221" s="1">
        <v>0</v>
      </c>
    </row>
    <row r="1222" spans="2:3">
      <c r="B1222" s="1">
        <v>55.483559999999997</v>
      </c>
      <c r="C1222" s="1">
        <v>0</v>
      </c>
    </row>
    <row r="1223" spans="2:3">
      <c r="B1223" s="1">
        <v>56.022239999999996</v>
      </c>
      <c r="C1223" s="1">
        <v>0</v>
      </c>
    </row>
    <row r="1224" spans="2:3">
      <c r="B1224" s="1">
        <v>56.56091</v>
      </c>
      <c r="C1224" s="1">
        <v>0</v>
      </c>
    </row>
    <row r="1225" spans="2:3">
      <c r="B1225" s="1">
        <v>57.099589999999999</v>
      </c>
      <c r="C1225" s="1">
        <v>0</v>
      </c>
    </row>
    <row r="1226" spans="2:3">
      <c r="B1226" s="1">
        <v>57.638260000000002</v>
      </c>
      <c r="C1226" s="1">
        <v>0</v>
      </c>
    </row>
    <row r="1227" spans="2:3">
      <c r="B1227" s="1">
        <v>58.176940000000002</v>
      </c>
      <c r="C1227" s="1">
        <v>0</v>
      </c>
    </row>
    <row r="1228" spans="2:3">
      <c r="B1228" s="1">
        <v>58.715609999999998</v>
      </c>
      <c r="C1228" s="1">
        <v>0</v>
      </c>
    </row>
    <row r="1229" spans="2:3">
      <c r="B1229" s="1">
        <v>59.254289999999997</v>
      </c>
      <c r="C1229" s="1">
        <v>0</v>
      </c>
    </row>
    <row r="1230" spans="2:3">
      <c r="B1230" s="1">
        <v>59.792960000000001</v>
      </c>
      <c r="C1230" s="1">
        <v>0</v>
      </c>
    </row>
    <row r="1231" spans="2:3">
      <c r="B1231" s="1">
        <v>60.33164</v>
      </c>
      <c r="C1231" s="1">
        <v>0</v>
      </c>
    </row>
    <row r="1232" spans="2:3">
      <c r="B1232" s="1">
        <v>60.870310000000003</v>
      </c>
      <c r="C1232" s="1">
        <v>0</v>
      </c>
    </row>
    <row r="1233" spans="2:3">
      <c r="B1233" s="1">
        <v>61.408990000000003</v>
      </c>
      <c r="C1233" s="1">
        <v>0</v>
      </c>
    </row>
    <row r="1234" spans="2:3">
      <c r="B1234" s="1">
        <v>61.947659999999999</v>
      </c>
      <c r="C1234" s="1">
        <v>0</v>
      </c>
    </row>
    <row r="1235" spans="2:3">
      <c r="B1235" s="1">
        <v>62.486339999999998</v>
      </c>
      <c r="C1235" s="1">
        <v>0</v>
      </c>
    </row>
    <row r="1236" spans="2:3">
      <c r="B1236" s="1">
        <v>63.025010000000002</v>
      </c>
      <c r="C1236" s="1">
        <v>0</v>
      </c>
    </row>
    <row r="1237" spans="2:3">
      <c r="B1237" s="1">
        <v>63.563690000000001</v>
      </c>
      <c r="C1237" s="1">
        <v>0</v>
      </c>
    </row>
    <row r="1238" spans="2:3">
      <c r="B1238" s="1">
        <v>64.102360000000004</v>
      </c>
      <c r="C1238" s="1">
        <v>0</v>
      </c>
    </row>
    <row r="1239" spans="2:3">
      <c r="B1239" s="1">
        <v>64.641040000000004</v>
      </c>
      <c r="C1239" s="1">
        <v>0</v>
      </c>
    </row>
    <row r="1240" spans="2:3">
      <c r="B1240" s="1">
        <v>65.179720000000003</v>
      </c>
      <c r="C1240" s="1">
        <v>0</v>
      </c>
    </row>
    <row r="1241" spans="2:3">
      <c r="B1241" s="1">
        <v>65.718389999999999</v>
      </c>
      <c r="C1241" s="1">
        <v>0</v>
      </c>
    </row>
    <row r="1242" spans="2:3">
      <c r="B1242" s="1">
        <v>66.257069999999999</v>
      </c>
      <c r="C1242" s="1">
        <v>0</v>
      </c>
    </row>
    <row r="1243" spans="2:3">
      <c r="B1243" s="1">
        <v>66.795739999999995</v>
      </c>
      <c r="C1243" s="1">
        <v>0</v>
      </c>
    </row>
    <row r="1244" spans="2:3">
      <c r="B1244" s="1">
        <v>67.334419999999994</v>
      </c>
      <c r="C1244" s="1">
        <v>0</v>
      </c>
    </row>
    <row r="1245" spans="2:3">
      <c r="B1245" s="1">
        <v>67.873090000000005</v>
      </c>
      <c r="C1245" s="1">
        <v>0</v>
      </c>
    </row>
    <row r="1246" spans="2:3">
      <c r="B1246" s="1">
        <v>68.411770000000004</v>
      </c>
      <c r="C1246" s="1">
        <v>0</v>
      </c>
    </row>
    <row r="1247" spans="2:3">
      <c r="B1247" s="1">
        <v>68.95044</v>
      </c>
      <c r="C1247" s="1">
        <v>0</v>
      </c>
    </row>
    <row r="1248" spans="2:3">
      <c r="B1248" s="1">
        <v>69.48912</v>
      </c>
      <c r="C1248" s="1">
        <v>0</v>
      </c>
    </row>
    <row r="1249" spans="2:3">
      <c r="B1249" s="1">
        <v>70.027789999999996</v>
      </c>
      <c r="C1249" s="1">
        <v>0</v>
      </c>
    </row>
    <row r="1250" spans="2:3">
      <c r="B1250" s="1">
        <v>70.566469999999995</v>
      </c>
      <c r="C1250" s="1">
        <v>0</v>
      </c>
    </row>
    <row r="1251" spans="2:3">
      <c r="B1251" s="1">
        <v>71.105140000000006</v>
      </c>
      <c r="C1251" s="1">
        <v>0</v>
      </c>
    </row>
    <row r="1252" spans="2:3">
      <c r="B1252" s="1">
        <v>71.643820000000005</v>
      </c>
      <c r="C1252" s="1">
        <v>0</v>
      </c>
    </row>
    <row r="1253" spans="2:3">
      <c r="B1253" s="1">
        <v>72.182500000000005</v>
      </c>
      <c r="C1253" s="1">
        <v>0</v>
      </c>
    </row>
    <row r="1254" spans="2:3">
      <c r="B1254" s="1">
        <v>72.721170000000001</v>
      </c>
      <c r="C1254" s="1">
        <v>0</v>
      </c>
    </row>
    <row r="1255" spans="2:3">
      <c r="B1255" s="1">
        <v>73.25985</v>
      </c>
      <c r="C1255" s="1">
        <v>0</v>
      </c>
    </row>
    <row r="1256" spans="2:3">
      <c r="B1256" s="1">
        <v>73.798519999999996</v>
      </c>
      <c r="C1256" s="1">
        <v>0</v>
      </c>
    </row>
    <row r="1257" spans="2:3">
      <c r="B1257" s="1">
        <v>74.337199999999996</v>
      </c>
      <c r="C1257" s="1">
        <v>0</v>
      </c>
    </row>
    <row r="1258" spans="2:3">
      <c r="B1258" s="1">
        <v>74.875870000000006</v>
      </c>
      <c r="C1258" s="1">
        <v>0</v>
      </c>
    </row>
    <row r="1259" spans="2:3">
      <c r="B1259" s="1">
        <v>75.414550000000006</v>
      </c>
      <c r="C1259" s="1">
        <v>0</v>
      </c>
    </row>
    <row r="1260" spans="2:3">
      <c r="B1260" s="1">
        <v>75.953220000000002</v>
      </c>
      <c r="C1260" s="1">
        <v>0</v>
      </c>
    </row>
    <row r="1261" spans="2:3">
      <c r="B1261" s="1">
        <v>76.491900000000001</v>
      </c>
      <c r="C1261" s="1">
        <v>0</v>
      </c>
    </row>
    <row r="1262" spans="2:3">
      <c r="B1262" s="1">
        <v>77.030569999999997</v>
      </c>
      <c r="C1262" s="1">
        <v>0</v>
      </c>
    </row>
    <row r="1263" spans="2:3">
      <c r="B1263" s="1">
        <v>77.569249999999997</v>
      </c>
      <c r="C1263" s="1">
        <v>0</v>
      </c>
    </row>
    <row r="1264" spans="2:3">
      <c r="B1264" s="1">
        <v>78.107929999999996</v>
      </c>
      <c r="C1264" s="1">
        <v>0</v>
      </c>
    </row>
    <row r="1265" spans="2:3">
      <c r="B1265" s="1">
        <v>78.646600000000007</v>
      </c>
      <c r="C1265" s="1">
        <v>0</v>
      </c>
    </row>
    <row r="1266" spans="2:3">
      <c r="B1266" s="1">
        <v>79.185270000000003</v>
      </c>
      <c r="C1266" s="1">
        <v>0</v>
      </c>
    </row>
    <row r="1267" spans="2:3">
      <c r="B1267" s="1">
        <v>79.723950000000002</v>
      </c>
      <c r="C1267" s="1">
        <v>0</v>
      </c>
    </row>
    <row r="1268" spans="2:3">
      <c r="B1268" s="1">
        <v>80.262630000000001</v>
      </c>
      <c r="C1268" s="1">
        <v>0</v>
      </c>
    </row>
    <row r="1269" spans="2:3">
      <c r="B1269" s="1">
        <v>80.801299999999998</v>
      </c>
      <c r="C1269" s="1">
        <v>0</v>
      </c>
    </row>
    <row r="1270" spans="2:3">
      <c r="B1270" s="1">
        <v>81.339969999999994</v>
      </c>
      <c r="C1270" s="1">
        <v>0</v>
      </c>
    </row>
    <row r="1271" spans="2:3">
      <c r="B1271" s="1">
        <v>81.878649999999993</v>
      </c>
      <c r="C1271" s="1">
        <v>0</v>
      </c>
    </row>
    <row r="1272" spans="2:3">
      <c r="B1272" s="1">
        <v>82.417330000000007</v>
      </c>
      <c r="C1272" s="1">
        <v>0</v>
      </c>
    </row>
    <row r="1273" spans="2:3">
      <c r="B1273" s="1">
        <v>82.956000000000003</v>
      </c>
      <c r="C1273" s="1">
        <v>0</v>
      </c>
    </row>
    <row r="1274" spans="2:3">
      <c r="B1274" s="1">
        <v>83.494680000000002</v>
      </c>
      <c r="C1274" s="1">
        <v>0</v>
      </c>
    </row>
    <row r="1275" spans="2:3">
      <c r="B1275" s="1">
        <v>84.033360000000002</v>
      </c>
      <c r="C1275" s="1">
        <v>0</v>
      </c>
    </row>
    <row r="1276" spans="2:3">
      <c r="B1276" s="1">
        <v>84.572029999999998</v>
      </c>
      <c r="C1276" s="1">
        <v>0</v>
      </c>
    </row>
    <row r="1277" spans="2:3">
      <c r="B1277" s="1">
        <v>85.110699999999994</v>
      </c>
      <c r="C1277" s="1">
        <v>0</v>
      </c>
    </row>
    <row r="1278" spans="2:3">
      <c r="B1278" s="1">
        <v>85.649379999999994</v>
      </c>
      <c r="C1278" s="1">
        <v>0</v>
      </c>
    </row>
    <row r="1279" spans="2:3">
      <c r="B1279" s="1">
        <v>86.188059999999993</v>
      </c>
      <c r="C1279" s="1">
        <v>0</v>
      </c>
    </row>
    <row r="1280" spans="2:3">
      <c r="B1280" s="1">
        <v>86.726730000000003</v>
      </c>
      <c r="C1280" s="1">
        <v>0</v>
      </c>
    </row>
    <row r="1281" spans="2:3">
      <c r="B1281" s="1">
        <v>87.2654</v>
      </c>
      <c r="C1281" s="1">
        <v>0</v>
      </c>
    </row>
    <row r="1282" spans="2:3">
      <c r="B1282" s="1">
        <v>87.804079999999999</v>
      </c>
      <c r="C1282" s="1">
        <v>0</v>
      </c>
    </row>
    <row r="1283" spans="2:3">
      <c r="B1283" s="1">
        <v>88.342759999999998</v>
      </c>
      <c r="C1283" s="1">
        <v>0</v>
      </c>
    </row>
    <row r="1284" spans="2:3">
      <c r="B1284" s="1">
        <v>88.881429999999995</v>
      </c>
      <c r="C1284" s="1">
        <v>0</v>
      </c>
    </row>
    <row r="1285" spans="2:3">
      <c r="B1285" s="1">
        <v>89.420109999999994</v>
      </c>
      <c r="C1285" s="1">
        <v>0</v>
      </c>
    </row>
    <row r="1286" spans="2:3">
      <c r="B1286" s="1">
        <v>89.958780000000004</v>
      </c>
      <c r="C1286" s="1">
        <v>0</v>
      </c>
    </row>
    <row r="1287" spans="2:3">
      <c r="B1287" s="1">
        <v>90.497460000000004</v>
      </c>
      <c r="C1287" s="1">
        <v>0</v>
      </c>
    </row>
    <row r="1288" spans="2:3">
      <c r="B1288" s="1">
        <v>91.03613</v>
      </c>
      <c r="C1288" s="1">
        <v>0</v>
      </c>
    </row>
    <row r="1289" spans="2:3">
      <c r="B1289" s="1">
        <v>91.574809999999999</v>
      </c>
      <c r="C1289" s="1">
        <v>0</v>
      </c>
    </row>
    <row r="1290" spans="2:3">
      <c r="B1290" s="1">
        <v>92.113479999999996</v>
      </c>
      <c r="C1290" s="1">
        <v>0</v>
      </c>
    </row>
    <row r="1291" spans="2:3">
      <c r="B1291" s="1">
        <v>92.652159999999995</v>
      </c>
      <c r="C1291" s="1">
        <v>0</v>
      </c>
    </row>
    <row r="1292" spans="2:3">
      <c r="B1292" s="1">
        <v>93.190830000000005</v>
      </c>
      <c r="C1292" s="1">
        <v>0</v>
      </c>
    </row>
    <row r="1293" spans="2:3">
      <c r="B1293" s="1">
        <v>93.729510000000005</v>
      </c>
      <c r="C1293" s="1">
        <v>0</v>
      </c>
    </row>
    <row r="1294" spans="2:3">
      <c r="B1294" s="1">
        <v>94.268180000000001</v>
      </c>
      <c r="C1294" s="1">
        <v>0</v>
      </c>
    </row>
    <row r="1295" spans="2:3">
      <c r="B1295" s="1">
        <v>94.80686</v>
      </c>
      <c r="C1295" s="1">
        <v>0</v>
      </c>
    </row>
    <row r="1296" spans="2:3">
      <c r="B1296" s="1">
        <v>95.34554</v>
      </c>
      <c r="C1296" s="1">
        <v>0</v>
      </c>
    </row>
    <row r="1297" spans="2:3">
      <c r="B1297" s="1">
        <v>95.884209999999996</v>
      </c>
      <c r="C1297" s="1">
        <v>0</v>
      </c>
    </row>
    <row r="1298" spans="2:3">
      <c r="B1298" s="1">
        <v>96.422880000000006</v>
      </c>
      <c r="C1298" s="1">
        <v>0</v>
      </c>
    </row>
    <row r="1299" spans="2:3">
      <c r="B1299" s="1">
        <v>96.961560000000006</v>
      </c>
      <c r="C1299" s="1">
        <v>0</v>
      </c>
    </row>
    <row r="1300" spans="2:3">
      <c r="B1300" s="1">
        <v>97.500240000000005</v>
      </c>
      <c r="C1300" s="1">
        <v>0</v>
      </c>
    </row>
    <row r="1301" spans="2:3">
      <c r="B1301" s="1">
        <v>98.038910000000001</v>
      </c>
      <c r="C1301" s="1">
        <v>0</v>
      </c>
    </row>
    <row r="1302" spans="2:3">
      <c r="B1302" s="1">
        <v>98.577579999999998</v>
      </c>
      <c r="C1302" s="1">
        <v>0</v>
      </c>
    </row>
    <row r="1303" spans="2:3">
      <c r="B1303" s="1">
        <v>99.116259999999997</v>
      </c>
      <c r="C1303" s="1">
        <v>0</v>
      </c>
    </row>
    <row r="1304" spans="2:3">
      <c r="B1304" s="1">
        <v>99.654939999999996</v>
      </c>
      <c r="C1304" s="1">
        <v>0</v>
      </c>
    </row>
    <row r="1305" spans="2:3">
      <c r="B1305" s="1">
        <v>100.1936</v>
      </c>
      <c r="C1305" s="1">
        <v>0</v>
      </c>
    </row>
    <row r="1306" spans="2:3">
      <c r="B1306" s="1">
        <v>100.7323</v>
      </c>
      <c r="C1306" s="1">
        <v>0</v>
      </c>
    </row>
    <row r="1307" spans="2:3">
      <c r="B1307" s="1">
        <v>101.271</v>
      </c>
      <c r="C1307" s="1">
        <v>0</v>
      </c>
    </row>
    <row r="1308" spans="2:3">
      <c r="B1308" s="1">
        <v>101.8096</v>
      </c>
      <c r="C1308" s="1">
        <v>0</v>
      </c>
    </row>
    <row r="1309" spans="2:3">
      <c r="B1309" s="1">
        <v>102.34829999999999</v>
      </c>
      <c r="C1309" s="1">
        <v>0</v>
      </c>
    </row>
    <row r="1310" spans="2:3">
      <c r="B1310" s="1">
        <v>102.887</v>
      </c>
      <c r="C1310" s="1">
        <v>0</v>
      </c>
    </row>
    <row r="1311" spans="2:3">
      <c r="B1311" s="1">
        <v>103.42570000000001</v>
      </c>
      <c r="C1311" s="1">
        <v>0</v>
      </c>
    </row>
    <row r="1312" spans="2:3">
      <c r="B1312" s="1">
        <v>103.96429999999999</v>
      </c>
      <c r="C1312" s="1">
        <v>0</v>
      </c>
    </row>
    <row r="1313" spans="2:3">
      <c r="B1313" s="1">
        <v>104.503</v>
      </c>
      <c r="C1313" s="1">
        <v>0</v>
      </c>
    </row>
    <row r="1314" spans="2:3">
      <c r="B1314" s="1">
        <v>105.04170000000001</v>
      </c>
      <c r="C1314" s="1">
        <v>0</v>
      </c>
    </row>
    <row r="1315" spans="2:3">
      <c r="B1315" s="1">
        <v>105.5804</v>
      </c>
      <c r="C1315" s="1">
        <v>0</v>
      </c>
    </row>
    <row r="1316" spans="2:3">
      <c r="B1316" s="1">
        <v>106.119</v>
      </c>
      <c r="C1316" s="1">
        <v>0</v>
      </c>
    </row>
    <row r="1317" spans="2:3">
      <c r="B1317" s="1">
        <v>106.65770000000001</v>
      </c>
      <c r="C1317" s="1">
        <v>0</v>
      </c>
    </row>
    <row r="1318" spans="2:3">
      <c r="B1318" s="1">
        <v>107.1964</v>
      </c>
      <c r="C1318" s="1">
        <v>0</v>
      </c>
    </row>
    <row r="1319" spans="2:3">
      <c r="B1319" s="1">
        <v>107.7351</v>
      </c>
      <c r="C1319" s="1">
        <v>0</v>
      </c>
    </row>
    <row r="1320" spans="2:3">
      <c r="B1320" s="1">
        <v>108.27370000000001</v>
      </c>
      <c r="C1320" s="1">
        <v>0</v>
      </c>
    </row>
    <row r="1321" spans="2:3">
      <c r="B1321" s="1">
        <v>108.8124</v>
      </c>
      <c r="C1321" s="1">
        <v>0</v>
      </c>
    </row>
    <row r="1322" spans="2:3">
      <c r="B1322" s="1">
        <v>109.3511</v>
      </c>
      <c r="C1322" s="1">
        <v>0</v>
      </c>
    </row>
    <row r="1323" spans="2:3">
      <c r="B1323" s="1">
        <v>109.88979999999999</v>
      </c>
      <c r="C1323" s="1">
        <v>0</v>
      </c>
    </row>
    <row r="1324" spans="2:3">
      <c r="B1324" s="1">
        <v>110.4284</v>
      </c>
      <c r="C1324" s="1">
        <v>0</v>
      </c>
    </row>
    <row r="1325" spans="2:3">
      <c r="B1325" s="1">
        <v>110.9671</v>
      </c>
      <c r="C1325" s="1">
        <v>0</v>
      </c>
    </row>
    <row r="1326" spans="2:3">
      <c r="B1326" s="1">
        <v>111.50579999999999</v>
      </c>
      <c r="C1326" s="1">
        <v>0</v>
      </c>
    </row>
    <row r="1327" spans="2:3">
      <c r="B1327" s="1">
        <v>112.0445</v>
      </c>
      <c r="C1327" s="1">
        <v>0</v>
      </c>
    </row>
    <row r="1328" spans="2:3">
      <c r="B1328" s="1">
        <v>112.58320000000001</v>
      </c>
      <c r="C1328" s="1">
        <v>0</v>
      </c>
    </row>
    <row r="1329" spans="2:3">
      <c r="B1329" s="1">
        <v>113.12179999999999</v>
      </c>
      <c r="C1329" s="1">
        <v>0</v>
      </c>
    </row>
    <row r="1330" spans="2:3">
      <c r="B1330" s="1">
        <v>113.6605</v>
      </c>
      <c r="C1330" s="1">
        <v>0</v>
      </c>
    </row>
    <row r="1331" spans="2:3">
      <c r="B1331" s="1">
        <v>114.1992</v>
      </c>
      <c r="C1331" s="1">
        <v>0</v>
      </c>
    </row>
    <row r="1332" spans="2:3">
      <c r="B1332" s="1">
        <v>114.7379</v>
      </c>
      <c r="C1332" s="1">
        <v>0</v>
      </c>
    </row>
    <row r="1333" spans="2:3">
      <c r="B1333" s="1">
        <v>115.2765</v>
      </c>
      <c r="C1333" s="1">
        <v>0</v>
      </c>
    </row>
    <row r="1334" spans="2:3">
      <c r="B1334" s="1">
        <v>115.8152</v>
      </c>
      <c r="C1334" s="1">
        <v>0</v>
      </c>
    </row>
    <row r="1335" spans="2:3">
      <c r="B1335" s="1">
        <v>116.3539</v>
      </c>
      <c r="C1335" s="1">
        <v>0</v>
      </c>
    </row>
    <row r="1336" spans="2:3">
      <c r="B1336" s="1">
        <v>116.8926</v>
      </c>
      <c r="C1336" s="1">
        <v>0</v>
      </c>
    </row>
    <row r="1337" spans="2:3">
      <c r="B1337" s="1">
        <v>117.4312</v>
      </c>
      <c r="C1337" s="1">
        <v>0</v>
      </c>
    </row>
    <row r="1338" spans="2:3">
      <c r="B1338" s="1">
        <v>117.9699</v>
      </c>
      <c r="C1338" s="1">
        <v>0</v>
      </c>
    </row>
    <row r="1339" spans="2:3">
      <c r="B1339" s="1">
        <v>118.5086</v>
      </c>
      <c r="C1339" s="1">
        <v>0</v>
      </c>
    </row>
    <row r="1340" spans="2:3">
      <c r="B1340" s="1">
        <v>119.04730000000001</v>
      </c>
      <c r="C1340" s="1">
        <v>0</v>
      </c>
    </row>
    <row r="1341" spans="2:3">
      <c r="B1341" s="1">
        <v>119.5859</v>
      </c>
      <c r="C1341" s="1">
        <v>0</v>
      </c>
    </row>
    <row r="1342" spans="2:3">
      <c r="B1342" s="1">
        <v>120.1246</v>
      </c>
      <c r="C1342" s="1">
        <v>0</v>
      </c>
    </row>
    <row r="1343" spans="2:3">
      <c r="B1343" s="1">
        <v>120.66330000000001</v>
      </c>
      <c r="C1343" s="1">
        <v>0</v>
      </c>
    </row>
    <row r="1344" spans="2:3">
      <c r="B1344" s="1">
        <v>121.202</v>
      </c>
      <c r="C1344" s="1">
        <v>0</v>
      </c>
    </row>
    <row r="1345" spans="2:3">
      <c r="B1345" s="1">
        <v>121.7406</v>
      </c>
      <c r="C1345" s="1">
        <v>0</v>
      </c>
    </row>
    <row r="1346" spans="2:3">
      <c r="B1346" s="1">
        <v>122.27930000000001</v>
      </c>
      <c r="C1346" s="1">
        <v>0</v>
      </c>
    </row>
    <row r="1347" spans="2:3">
      <c r="B1347" s="1">
        <v>122.818</v>
      </c>
      <c r="C1347" s="1">
        <v>0</v>
      </c>
    </row>
    <row r="1348" spans="2:3">
      <c r="B1348" s="1">
        <v>123.3567</v>
      </c>
      <c r="C1348" s="1">
        <v>0</v>
      </c>
    </row>
    <row r="1349" spans="2:3">
      <c r="B1349" s="1">
        <v>123.89530000000001</v>
      </c>
      <c r="C1349" s="1">
        <v>0</v>
      </c>
    </row>
    <row r="1350" spans="2:3">
      <c r="B1350" s="1">
        <v>124.434</v>
      </c>
      <c r="C1350" s="1">
        <v>0</v>
      </c>
    </row>
    <row r="1351" spans="2:3">
      <c r="B1351" s="1">
        <v>124.9727</v>
      </c>
      <c r="C1351" s="1">
        <v>0</v>
      </c>
    </row>
    <row r="1352" spans="2:3">
      <c r="B1352" s="1">
        <v>125.51139999999999</v>
      </c>
      <c r="C1352" s="1">
        <v>0</v>
      </c>
    </row>
    <row r="1353" spans="2:3">
      <c r="B1353" s="1">
        <v>126.05</v>
      </c>
      <c r="C1353" s="1">
        <v>0</v>
      </c>
    </row>
    <row r="1354" spans="2:3">
      <c r="B1354" s="1">
        <v>126.5887</v>
      </c>
      <c r="C1354" s="1">
        <v>0</v>
      </c>
    </row>
    <row r="1355" spans="2:3">
      <c r="B1355" s="1">
        <v>127.12739999999999</v>
      </c>
      <c r="C1355" s="1">
        <v>0</v>
      </c>
    </row>
    <row r="1356" spans="2:3">
      <c r="B1356" s="1">
        <v>127.6661</v>
      </c>
      <c r="C1356" s="1">
        <v>0</v>
      </c>
    </row>
    <row r="1357" spans="2:3">
      <c r="B1357" s="1">
        <v>128.2047</v>
      </c>
      <c r="C1357" s="1">
        <v>0</v>
      </c>
    </row>
    <row r="1358" spans="2:3">
      <c r="B1358" s="1">
        <v>128.74340000000001</v>
      </c>
      <c r="C1358" s="1">
        <v>0</v>
      </c>
    </row>
    <row r="1359" spans="2:3">
      <c r="B1359" s="1">
        <v>129.28210000000001</v>
      </c>
      <c r="C1359" s="1">
        <v>0</v>
      </c>
    </row>
    <row r="1360" spans="2:3">
      <c r="B1360" s="1">
        <v>129.82079999999999</v>
      </c>
      <c r="C1360" s="1">
        <v>0</v>
      </c>
    </row>
    <row r="1361" spans="2:3">
      <c r="B1361" s="1">
        <v>130.35939999999999</v>
      </c>
      <c r="C1361" s="1">
        <v>0</v>
      </c>
    </row>
    <row r="1362" spans="2:3">
      <c r="B1362" s="1">
        <v>130.8981</v>
      </c>
      <c r="C1362" s="1">
        <v>0</v>
      </c>
    </row>
    <row r="1363" spans="2:3">
      <c r="B1363" s="1">
        <v>131.43680000000001</v>
      </c>
      <c r="C1363" s="1">
        <v>0</v>
      </c>
    </row>
    <row r="1364" spans="2:3">
      <c r="B1364" s="1">
        <v>131.97550000000001</v>
      </c>
      <c r="C1364" s="1">
        <v>0</v>
      </c>
    </row>
    <row r="1365" spans="2:3">
      <c r="B1365" s="1">
        <v>132.51410000000001</v>
      </c>
      <c r="C1365" s="1">
        <v>0</v>
      </c>
    </row>
    <row r="1366" spans="2:3">
      <c r="B1366" s="1">
        <v>133.05279999999999</v>
      </c>
      <c r="C1366" s="1">
        <v>0</v>
      </c>
    </row>
    <row r="1367" spans="2:3">
      <c r="B1367" s="1">
        <v>133.5915</v>
      </c>
      <c r="C1367" s="1">
        <v>0</v>
      </c>
    </row>
    <row r="1368" spans="2:3">
      <c r="B1368" s="1">
        <v>134.1302</v>
      </c>
      <c r="C1368" s="1">
        <v>0</v>
      </c>
    </row>
    <row r="1369" spans="2:3">
      <c r="B1369" s="1">
        <v>134.6688</v>
      </c>
      <c r="C1369" s="1">
        <v>0</v>
      </c>
    </row>
    <row r="1370" spans="2:3">
      <c r="B1370" s="1">
        <v>135.20750000000001</v>
      </c>
      <c r="C1370" s="1">
        <v>0</v>
      </c>
    </row>
    <row r="1371" spans="2:3">
      <c r="B1371" s="1">
        <v>135.74619999999999</v>
      </c>
      <c r="C1371" s="1">
        <v>0</v>
      </c>
    </row>
    <row r="1372" spans="2:3">
      <c r="B1372" s="1">
        <v>136.28489999999999</v>
      </c>
      <c r="C1372" s="1">
        <v>0</v>
      </c>
    </row>
    <row r="1373" spans="2:3">
      <c r="B1373" s="1">
        <v>136.8235</v>
      </c>
      <c r="C1373" s="1">
        <v>0</v>
      </c>
    </row>
    <row r="1374" spans="2:3">
      <c r="B1374" s="1">
        <v>137.3622</v>
      </c>
      <c r="C1374" s="1">
        <v>0</v>
      </c>
    </row>
    <row r="1375" spans="2:3">
      <c r="B1375" s="1">
        <v>137.90090000000001</v>
      </c>
      <c r="C1375" s="1">
        <v>0</v>
      </c>
    </row>
    <row r="1376" spans="2:3">
      <c r="B1376" s="1">
        <v>138.43960000000001</v>
      </c>
      <c r="C1376" s="1">
        <v>0</v>
      </c>
    </row>
    <row r="1377" spans="2:3">
      <c r="B1377" s="1">
        <v>138.97819999999999</v>
      </c>
      <c r="C1377" s="1">
        <v>0</v>
      </c>
    </row>
    <row r="1378" spans="2:3">
      <c r="B1378" s="1">
        <v>139.51689999999999</v>
      </c>
      <c r="C1378" s="1">
        <v>0</v>
      </c>
    </row>
    <row r="1379" spans="2:3">
      <c r="B1379" s="1">
        <v>140.0556</v>
      </c>
      <c r="C1379" s="1">
        <v>0</v>
      </c>
    </row>
    <row r="1380" spans="2:3">
      <c r="B1380" s="1">
        <v>140.5943</v>
      </c>
      <c r="C1380" s="1">
        <v>0</v>
      </c>
    </row>
    <row r="1381" spans="2:3">
      <c r="B1381" s="1">
        <v>141.13290000000001</v>
      </c>
      <c r="C1381" s="1">
        <v>0</v>
      </c>
    </row>
    <row r="1382" spans="2:3">
      <c r="B1382" s="1">
        <v>141.67160000000001</v>
      </c>
      <c r="C1382" s="1">
        <v>0</v>
      </c>
    </row>
    <row r="1383" spans="2:3">
      <c r="B1383" s="1">
        <v>142.21029999999999</v>
      </c>
      <c r="C1383" s="1">
        <v>0</v>
      </c>
    </row>
    <row r="1384" spans="2:3">
      <c r="B1384" s="1">
        <v>142.749</v>
      </c>
      <c r="C1384" s="1">
        <v>0</v>
      </c>
    </row>
    <row r="1385" spans="2:3">
      <c r="B1385" s="1">
        <v>143.2876</v>
      </c>
      <c r="C1385" s="1">
        <v>0</v>
      </c>
    </row>
    <row r="1386" spans="2:3">
      <c r="B1386" s="1">
        <v>143.8263</v>
      </c>
      <c r="C1386" s="1">
        <v>0</v>
      </c>
    </row>
    <row r="1387" spans="2:3">
      <c r="B1387" s="1">
        <v>144.36500000000001</v>
      </c>
      <c r="C1387" s="1">
        <v>0</v>
      </c>
    </row>
    <row r="1388" spans="2:3">
      <c r="B1388" s="1">
        <v>144.90369999999999</v>
      </c>
      <c r="C1388" s="1">
        <v>0</v>
      </c>
    </row>
    <row r="1389" spans="2:3">
      <c r="B1389" s="1">
        <v>145.44229999999999</v>
      </c>
      <c r="C1389" s="1">
        <v>0</v>
      </c>
    </row>
    <row r="1390" spans="2:3">
      <c r="B1390" s="1">
        <v>145.98099999999999</v>
      </c>
      <c r="C1390" s="1">
        <v>0</v>
      </c>
    </row>
    <row r="1391" spans="2:3">
      <c r="B1391" s="1">
        <v>146.5197</v>
      </c>
      <c r="C1391" s="1">
        <v>0</v>
      </c>
    </row>
    <row r="1392" spans="2:3">
      <c r="B1392" s="1">
        <v>147.05840000000001</v>
      </c>
      <c r="C1392" s="1">
        <v>0</v>
      </c>
    </row>
    <row r="1393" spans="2:3">
      <c r="B1393" s="1">
        <v>147.59710000000001</v>
      </c>
      <c r="C1393" s="1">
        <v>0</v>
      </c>
    </row>
    <row r="1394" spans="2:3">
      <c r="B1394" s="1">
        <v>148.13570000000001</v>
      </c>
      <c r="C1394" s="1">
        <v>0</v>
      </c>
    </row>
    <row r="1395" spans="2:3">
      <c r="B1395" s="1">
        <v>148.67439999999999</v>
      </c>
      <c r="C1395" s="1">
        <v>0</v>
      </c>
    </row>
    <row r="1396" spans="2:3">
      <c r="B1396" s="1">
        <v>149.2131</v>
      </c>
      <c r="C1396" s="1">
        <v>0</v>
      </c>
    </row>
    <row r="1397" spans="2:3">
      <c r="B1397" s="1">
        <v>149.7517</v>
      </c>
      <c r="C1397" s="1">
        <v>0</v>
      </c>
    </row>
    <row r="1398" spans="2:3">
      <c r="B1398" s="1">
        <v>150.29040000000001</v>
      </c>
      <c r="C1398" s="1">
        <v>0</v>
      </c>
    </row>
    <row r="1399" spans="2:3">
      <c r="B1399" s="1">
        <v>150.82910000000001</v>
      </c>
      <c r="C1399" s="1">
        <v>0</v>
      </c>
    </row>
    <row r="1400" spans="2:3">
      <c r="B1400" s="1">
        <v>151.36779999999999</v>
      </c>
      <c r="C1400" s="1">
        <v>0</v>
      </c>
    </row>
    <row r="1401" spans="2:3">
      <c r="B1401" s="1">
        <v>151.90649999999999</v>
      </c>
      <c r="C1401" s="1">
        <v>0</v>
      </c>
    </row>
    <row r="1402" spans="2:3">
      <c r="B1402" s="1">
        <v>152.4451</v>
      </c>
      <c r="C1402" s="1">
        <v>0</v>
      </c>
    </row>
    <row r="1403" spans="2:3">
      <c r="B1403" s="1">
        <v>152.9838</v>
      </c>
      <c r="C1403" s="1">
        <v>0</v>
      </c>
    </row>
    <row r="1404" spans="2:3">
      <c r="B1404" s="1">
        <v>153.52250000000001</v>
      </c>
      <c r="C1404" s="1">
        <v>0</v>
      </c>
    </row>
    <row r="1405" spans="2:3">
      <c r="B1405" s="1">
        <v>154.06110000000001</v>
      </c>
      <c r="C1405" s="1">
        <v>0</v>
      </c>
    </row>
    <row r="1406" spans="2:3">
      <c r="B1406" s="1">
        <v>154.59979999999999</v>
      </c>
      <c r="C1406" s="1">
        <v>0</v>
      </c>
    </row>
    <row r="1407" spans="2:3">
      <c r="B1407" s="1">
        <v>155.13849999999999</v>
      </c>
      <c r="C1407" s="1">
        <v>0</v>
      </c>
    </row>
    <row r="1408" spans="2:3">
      <c r="B1408" s="1">
        <v>155.6772</v>
      </c>
      <c r="C1408" s="1">
        <v>0</v>
      </c>
    </row>
    <row r="1409" spans="2:3">
      <c r="B1409" s="1">
        <v>156.2159</v>
      </c>
      <c r="C1409" s="1">
        <v>0</v>
      </c>
    </row>
    <row r="1410" spans="2:3">
      <c r="B1410" s="1">
        <v>156.75450000000001</v>
      </c>
      <c r="C1410" s="1">
        <v>0</v>
      </c>
    </row>
    <row r="1411" spans="2:3">
      <c r="B1411" s="1">
        <v>157.29320000000001</v>
      </c>
      <c r="C1411" s="1">
        <v>0</v>
      </c>
    </row>
    <row r="1412" spans="2:3">
      <c r="B1412" s="1">
        <v>157.83189999999999</v>
      </c>
      <c r="C1412" s="1">
        <v>0</v>
      </c>
    </row>
    <row r="1413" spans="2:3">
      <c r="B1413" s="1">
        <v>158.37049999999999</v>
      </c>
      <c r="C1413" s="1">
        <v>0</v>
      </c>
    </row>
    <row r="1414" spans="2:3">
      <c r="B1414" s="1">
        <v>158.9092</v>
      </c>
      <c r="C1414" s="1">
        <v>0</v>
      </c>
    </row>
    <row r="1415" spans="2:3">
      <c r="B1415" s="1">
        <v>159.4479</v>
      </c>
      <c r="C1415" s="1">
        <v>0</v>
      </c>
    </row>
    <row r="1416" spans="2:3">
      <c r="B1416" s="1">
        <v>159.98660000000001</v>
      </c>
      <c r="C1416" s="1">
        <v>0</v>
      </c>
    </row>
    <row r="1417" spans="2:3">
      <c r="B1417" s="1">
        <v>160.52529999999999</v>
      </c>
      <c r="C1417" s="1">
        <v>0</v>
      </c>
    </row>
    <row r="1418" spans="2:3">
      <c r="B1418" s="1">
        <v>161.06389999999999</v>
      </c>
      <c r="C1418" s="1">
        <v>0</v>
      </c>
    </row>
    <row r="1419" spans="2:3">
      <c r="B1419" s="1">
        <v>161.6026</v>
      </c>
      <c r="C1419" s="1">
        <v>0</v>
      </c>
    </row>
    <row r="1420" spans="2:3">
      <c r="B1420" s="1">
        <v>162.1413</v>
      </c>
      <c r="C1420" s="1">
        <v>0</v>
      </c>
    </row>
    <row r="1421" spans="2:3">
      <c r="B1421" s="1">
        <v>162.68</v>
      </c>
      <c r="C1421" s="1">
        <v>0</v>
      </c>
    </row>
    <row r="1422" spans="2:3">
      <c r="B1422" s="1">
        <v>163.21860000000001</v>
      </c>
      <c r="C1422" s="1">
        <v>0</v>
      </c>
    </row>
    <row r="1423" spans="2:3">
      <c r="B1423" s="1">
        <v>163.75729999999999</v>
      </c>
      <c r="C1423" s="1">
        <v>0</v>
      </c>
    </row>
    <row r="1424" spans="2:3">
      <c r="B1424" s="1">
        <v>164.29599999999999</v>
      </c>
      <c r="C1424" s="1">
        <v>0</v>
      </c>
    </row>
    <row r="1425" spans="2:3">
      <c r="B1425" s="1">
        <v>164.8347</v>
      </c>
      <c r="C1425" s="1">
        <v>0</v>
      </c>
    </row>
    <row r="1426" spans="2:3">
      <c r="B1426" s="1">
        <v>165.3733</v>
      </c>
      <c r="C1426" s="1">
        <v>0</v>
      </c>
    </row>
    <row r="1427" spans="2:3">
      <c r="B1427" s="1">
        <v>165.91200000000001</v>
      </c>
      <c r="C1427" s="1">
        <v>0</v>
      </c>
    </row>
    <row r="1428" spans="2:3">
      <c r="B1428" s="1">
        <v>166.45070000000001</v>
      </c>
      <c r="C1428" s="1">
        <v>0</v>
      </c>
    </row>
    <row r="1429" spans="2:3">
      <c r="B1429" s="1">
        <v>166.98939999999999</v>
      </c>
      <c r="C1429" s="1">
        <v>0</v>
      </c>
    </row>
    <row r="1430" spans="2:3">
      <c r="B1430" s="1">
        <v>167.52799999999999</v>
      </c>
      <c r="C1430" s="1">
        <v>0</v>
      </c>
    </row>
    <row r="1431" spans="2:3">
      <c r="B1431" s="1">
        <v>168.0667</v>
      </c>
      <c r="C1431" s="1">
        <v>0</v>
      </c>
    </row>
    <row r="1432" spans="2:3">
      <c r="B1432" s="1">
        <v>168.6054</v>
      </c>
      <c r="C1432" s="1">
        <v>0</v>
      </c>
    </row>
    <row r="1433" spans="2:3">
      <c r="B1433" s="1">
        <v>169.14410000000001</v>
      </c>
      <c r="C1433" s="1">
        <v>0</v>
      </c>
    </row>
    <row r="1434" spans="2:3">
      <c r="B1434" s="1">
        <v>169.68270000000001</v>
      </c>
      <c r="C1434" s="1">
        <v>0</v>
      </c>
    </row>
    <row r="1435" spans="2:3">
      <c r="B1435" s="1">
        <v>170.22139999999999</v>
      </c>
      <c r="C1435" s="1">
        <v>0</v>
      </c>
    </row>
    <row r="1436" spans="2:3">
      <c r="B1436" s="1">
        <v>170.76009999999999</v>
      </c>
      <c r="C1436" s="1">
        <v>0</v>
      </c>
    </row>
    <row r="1437" spans="2:3">
      <c r="B1437" s="1">
        <v>171.2988</v>
      </c>
      <c r="C1437" s="1">
        <v>0</v>
      </c>
    </row>
    <row r="1438" spans="2:3">
      <c r="B1438" s="1">
        <v>171.8374</v>
      </c>
      <c r="C1438" s="1">
        <v>0</v>
      </c>
    </row>
    <row r="1439" spans="2:3">
      <c r="B1439" s="1">
        <v>172.37610000000001</v>
      </c>
      <c r="C1439" s="1">
        <v>0</v>
      </c>
    </row>
    <row r="1440" spans="2:3">
      <c r="B1440" s="1">
        <v>172.91480000000001</v>
      </c>
      <c r="C1440" s="1">
        <v>0</v>
      </c>
    </row>
    <row r="1441" spans="2:3">
      <c r="B1441" s="1">
        <v>173.45349999999999</v>
      </c>
      <c r="C1441" s="1">
        <v>0</v>
      </c>
    </row>
    <row r="1442" spans="2:3">
      <c r="B1442" s="1">
        <v>173.99209999999999</v>
      </c>
      <c r="C1442" s="1">
        <v>0</v>
      </c>
    </row>
    <row r="1443" spans="2:3">
      <c r="B1443" s="1">
        <v>174.5308</v>
      </c>
      <c r="C1443" s="1">
        <v>0</v>
      </c>
    </row>
    <row r="1444" spans="2:3">
      <c r="B1444" s="1">
        <v>175.06950000000001</v>
      </c>
      <c r="C1444" s="1">
        <v>0</v>
      </c>
    </row>
    <row r="1445" spans="2:3">
      <c r="B1445" s="1">
        <v>175.60820000000001</v>
      </c>
      <c r="C1445" s="1">
        <v>0</v>
      </c>
    </row>
    <row r="1446" spans="2:3">
      <c r="B1446" s="1">
        <v>176.14680000000001</v>
      </c>
      <c r="C1446" s="1">
        <v>0</v>
      </c>
    </row>
    <row r="1447" spans="2:3">
      <c r="B1447" s="1">
        <v>176.68549999999999</v>
      </c>
      <c r="C1447" s="1">
        <v>0</v>
      </c>
    </row>
    <row r="1448" spans="2:3">
      <c r="B1448" s="1">
        <v>177.2242</v>
      </c>
      <c r="C1448" s="1">
        <v>0</v>
      </c>
    </row>
    <row r="1449" spans="2:3">
      <c r="B1449" s="1">
        <v>177.7629</v>
      </c>
      <c r="C1449" s="1">
        <v>0</v>
      </c>
    </row>
    <row r="1450" spans="2:3">
      <c r="B1450" s="1">
        <v>178.3015</v>
      </c>
      <c r="C1450" s="1">
        <v>0</v>
      </c>
    </row>
    <row r="1451" spans="2:3">
      <c r="B1451" s="1">
        <v>178.84020000000001</v>
      </c>
      <c r="C1451" s="1">
        <v>0</v>
      </c>
    </row>
    <row r="1452" spans="2:3">
      <c r="B1452" s="1">
        <v>179.37889999999999</v>
      </c>
      <c r="C1452" s="1">
        <v>0</v>
      </c>
    </row>
    <row r="1453" spans="2:3">
      <c r="B1453" s="1">
        <v>179.91759999999999</v>
      </c>
      <c r="C1453" s="1">
        <v>0</v>
      </c>
    </row>
    <row r="1454" spans="2:3">
      <c r="B1454" s="1">
        <v>180.4562</v>
      </c>
      <c r="C1454" s="1">
        <v>0</v>
      </c>
    </row>
    <row r="1455" spans="2:3">
      <c r="B1455" s="1">
        <v>180.9949</v>
      </c>
      <c r="C1455" s="1">
        <v>0</v>
      </c>
    </row>
    <row r="1456" spans="2:3">
      <c r="B1456" s="1">
        <v>181.53360000000001</v>
      </c>
      <c r="C1456" s="1">
        <v>0</v>
      </c>
    </row>
    <row r="1457" spans="2:3">
      <c r="B1457" s="1">
        <v>182.07230000000001</v>
      </c>
      <c r="C1457" s="1">
        <v>0</v>
      </c>
    </row>
    <row r="1458" spans="2:3">
      <c r="B1458" s="1">
        <v>182.61099999999999</v>
      </c>
      <c r="C1458" s="1">
        <v>0</v>
      </c>
    </row>
    <row r="1459" spans="2:3">
      <c r="B1459" s="1">
        <v>183.14959999999999</v>
      </c>
      <c r="C1459" s="1">
        <v>0</v>
      </c>
    </row>
    <row r="1460" spans="2:3">
      <c r="B1460" s="1">
        <v>183.6883</v>
      </c>
      <c r="C1460" s="1">
        <v>0</v>
      </c>
    </row>
    <row r="1461" spans="2:3">
      <c r="B1461" s="1">
        <v>184.227</v>
      </c>
      <c r="C1461" s="1">
        <v>0</v>
      </c>
    </row>
    <row r="1462" spans="2:3">
      <c r="B1462" s="1">
        <v>184.76560000000001</v>
      </c>
      <c r="C1462" s="1">
        <v>0</v>
      </c>
    </row>
    <row r="1463" spans="2:3">
      <c r="B1463" s="1">
        <v>185.30430000000001</v>
      </c>
      <c r="C1463" s="1">
        <v>0</v>
      </c>
    </row>
    <row r="1464" spans="2:3">
      <c r="B1464" s="1">
        <v>185.84299999999999</v>
      </c>
      <c r="C1464" s="1">
        <v>0</v>
      </c>
    </row>
    <row r="1465" spans="2:3">
      <c r="B1465" s="1">
        <v>186.3817</v>
      </c>
      <c r="C1465" s="1">
        <v>0</v>
      </c>
    </row>
    <row r="1466" spans="2:3">
      <c r="B1466" s="1">
        <v>186.9204</v>
      </c>
      <c r="C1466" s="1">
        <v>0</v>
      </c>
    </row>
    <row r="1467" spans="2:3">
      <c r="B1467" s="1">
        <v>187.459</v>
      </c>
      <c r="C1467" s="1">
        <v>0</v>
      </c>
    </row>
    <row r="1468" spans="2:3">
      <c r="B1468" s="1">
        <v>187.99770000000001</v>
      </c>
      <c r="C1468" s="1">
        <v>0</v>
      </c>
    </row>
    <row r="1469" spans="2:3">
      <c r="B1469" s="1">
        <v>188.53639999999999</v>
      </c>
      <c r="C1469" s="1">
        <v>0</v>
      </c>
    </row>
    <row r="1470" spans="2:3">
      <c r="B1470" s="1">
        <v>189.07499999999999</v>
      </c>
      <c r="C1470" s="1">
        <v>0</v>
      </c>
    </row>
    <row r="1471" spans="2:3">
      <c r="B1471" s="1">
        <v>189.61369999999999</v>
      </c>
      <c r="C1471" s="1">
        <v>0</v>
      </c>
    </row>
    <row r="1472" spans="2:3">
      <c r="B1472" s="1">
        <v>190.1524</v>
      </c>
      <c r="C1472" s="1">
        <v>0</v>
      </c>
    </row>
    <row r="1473" spans="2:3">
      <c r="B1473" s="1">
        <v>190.69110000000001</v>
      </c>
      <c r="C1473" s="1">
        <v>0</v>
      </c>
    </row>
    <row r="1474" spans="2:3">
      <c r="B1474" s="1">
        <v>191.22980000000001</v>
      </c>
      <c r="C1474" s="1">
        <v>0</v>
      </c>
    </row>
    <row r="1475" spans="2:3">
      <c r="B1475" s="1">
        <v>191.76840000000001</v>
      </c>
      <c r="C1475" s="1">
        <v>0</v>
      </c>
    </row>
    <row r="1476" spans="2:3">
      <c r="B1476" s="1">
        <v>192.30709999999999</v>
      </c>
      <c r="C1476" s="1">
        <v>0</v>
      </c>
    </row>
    <row r="1477" spans="2:3">
      <c r="B1477" s="1">
        <v>192.8458</v>
      </c>
      <c r="C1477" s="1">
        <v>0</v>
      </c>
    </row>
    <row r="1478" spans="2:3">
      <c r="B1478" s="1">
        <v>193.3845</v>
      </c>
      <c r="C1478" s="1">
        <v>0</v>
      </c>
    </row>
    <row r="1479" spans="2:3">
      <c r="B1479" s="1">
        <v>193.92310000000001</v>
      </c>
      <c r="C1479" s="1">
        <v>0</v>
      </c>
    </row>
    <row r="1480" spans="2:3">
      <c r="B1480" s="1">
        <v>194.46180000000001</v>
      </c>
      <c r="C1480" s="1">
        <v>0</v>
      </c>
    </row>
    <row r="1481" spans="2:3">
      <c r="B1481" s="1">
        <v>195.00049999999999</v>
      </c>
      <c r="C1481" s="1">
        <v>0</v>
      </c>
    </row>
    <row r="1482" spans="2:3">
      <c r="B1482" s="1">
        <v>195.53919999999999</v>
      </c>
      <c r="C1482" s="1">
        <v>0</v>
      </c>
    </row>
    <row r="1483" spans="2:3">
      <c r="B1483" s="1">
        <v>196.0778</v>
      </c>
      <c r="C1483" s="1">
        <v>0</v>
      </c>
    </row>
    <row r="1484" spans="2:3">
      <c r="B1484" s="1">
        <v>196.6165</v>
      </c>
      <c r="C1484" s="1">
        <v>0</v>
      </c>
    </row>
    <row r="1485" spans="2:3">
      <c r="B1485" s="1">
        <v>197.15520000000001</v>
      </c>
      <c r="C1485" s="1">
        <v>0</v>
      </c>
    </row>
    <row r="1486" spans="2:3">
      <c r="B1486" s="1">
        <v>197.69390000000001</v>
      </c>
      <c r="C1486" s="1">
        <v>0</v>
      </c>
    </row>
    <row r="1487" spans="2:3">
      <c r="B1487" s="1">
        <v>198.23249999999999</v>
      </c>
      <c r="C1487" s="1">
        <v>0</v>
      </c>
    </row>
    <row r="1488" spans="2:3">
      <c r="B1488" s="1">
        <v>198.77119999999999</v>
      </c>
      <c r="C1488" s="1">
        <v>0</v>
      </c>
    </row>
    <row r="1489" spans="2:3">
      <c r="B1489" s="1">
        <v>199.3099</v>
      </c>
      <c r="C1489" s="1">
        <v>0</v>
      </c>
    </row>
    <row r="1490" spans="2:3">
      <c r="B1490" s="1">
        <v>199.8486</v>
      </c>
      <c r="C1490" s="1">
        <v>0</v>
      </c>
    </row>
    <row r="1491" spans="2:3">
      <c r="B1491" s="1">
        <v>200.38720000000001</v>
      </c>
      <c r="C1491" s="1">
        <v>0</v>
      </c>
    </row>
    <row r="1492" spans="2:3">
      <c r="B1492" s="1">
        <v>200.92590000000001</v>
      </c>
      <c r="C1492" s="1">
        <v>0</v>
      </c>
    </row>
    <row r="1493" spans="2:3">
      <c r="B1493" s="1">
        <v>201.46459999999999</v>
      </c>
      <c r="C1493" s="1">
        <v>0</v>
      </c>
    </row>
    <row r="1494" spans="2:3">
      <c r="B1494" s="1">
        <v>202.0033</v>
      </c>
      <c r="C1494" s="1">
        <v>0</v>
      </c>
    </row>
    <row r="1495" spans="2:3">
      <c r="B1495" s="1">
        <v>202.5419</v>
      </c>
      <c r="C1495" s="1">
        <v>0</v>
      </c>
    </row>
    <row r="1496" spans="2:3">
      <c r="B1496" s="1">
        <v>203.0806</v>
      </c>
      <c r="C1496" s="1">
        <v>0</v>
      </c>
    </row>
    <row r="1497" spans="2:3">
      <c r="B1497" s="1">
        <v>203.61930000000001</v>
      </c>
      <c r="C1497" s="1">
        <v>0</v>
      </c>
    </row>
    <row r="1498" spans="2:3">
      <c r="B1498" s="1">
        <v>204.15799999999999</v>
      </c>
      <c r="C1498" s="1">
        <v>0</v>
      </c>
    </row>
    <row r="1499" spans="2:3">
      <c r="B1499" s="1">
        <v>204.69659999999999</v>
      </c>
      <c r="C1499" s="1">
        <v>0</v>
      </c>
    </row>
    <row r="1500" spans="2:3">
      <c r="B1500" s="1">
        <v>205.2353</v>
      </c>
      <c r="C1500" s="1">
        <v>0</v>
      </c>
    </row>
    <row r="1501" spans="2:3">
      <c r="B1501" s="1">
        <v>205.774</v>
      </c>
      <c r="C1501" s="1">
        <v>0</v>
      </c>
    </row>
    <row r="1502" spans="2:3">
      <c r="B1502" s="1">
        <v>206.31270000000001</v>
      </c>
      <c r="C1502" s="1">
        <v>0</v>
      </c>
    </row>
    <row r="1503" spans="2:3">
      <c r="B1503" s="1">
        <v>206.85130000000001</v>
      </c>
      <c r="C1503" s="1">
        <v>0</v>
      </c>
    </row>
    <row r="1504" spans="2:3">
      <c r="B1504" s="1">
        <v>207.39</v>
      </c>
      <c r="C1504" s="1">
        <v>0</v>
      </c>
    </row>
    <row r="1505" spans="2:3">
      <c r="B1505" s="1">
        <v>207.92869999999999</v>
      </c>
      <c r="C1505" s="1">
        <v>0</v>
      </c>
    </row>
    <row r="1506" spans="2:3">
      <c r="B1506" s="1">
        <v>208.4674</v>
      </c>
      <c r="C1506" s="1">
        <v>0</v>
      </c>
    </row>
    <row r="1507" spans="2:3">
      <c r="B1507" s="1">
        <v>209.006</v>
      </c>
      <c r="C1507" s="1">
        <v>0</v>
      </c>
    </row>
    <row r="1508" spans="2:3">
      <c r="B1508" s="1">
        <v>209.54470000000001</v>
      </c>
      <c r="C1508" s="1">
        <v>0</v>
      </c>
    </row>
    <row r="1509" spans="2:3">
      <c r="B1509" s="1">
        <v>210.08340000000001</v>
      </c>
      <c r="C1509" s="1">
        <v>0</v>
      </c>
    </row>
    <row r="1510" spans="2:3">
      <c r="B1510" s="1">
        <v>210.62209999999999</v>
      </c>
      <c r="C1510" s="1">
        <v>0</v>
      </c>
    </row>
    <row r="1511" spans="2:3">
      <c r="B1511" s="1">
        <v>211.16069999999999</v>
      </c>
      <c r="C1511" s="1">
        <v>0</v>
      </c>
    </row>
    <row r="1512" spans="2:3">
      <c r="B1512" s="1">
        <v>211.6994</v>
      </c>
      <c r="C1512" s="1">
        <v>0</v>
      </c>
    </row>
    <row r="1513" spans="2:3">
      <c r="B1513" s="1">
        <v>212.2381</v>
      </c>
      <c r="C1513" s="1">
        <v>0</v>
      </c>
    </row>
    <row r="1514" spans="2:3">
      <c r="B1514" s="1">
        <v>212.77680000000001</v>
      </c>
      <c r="C1514" s="1">
        <v>0</v>
      </c>
    </row>
    <row r="1515" spans="2:3">
      <c r="B1515" s="1">
        <v>213.31540000000001</v>
      </c>
      <c r="C1515" s="1">
        <v>0</v>
      </c>
    </row>
    <row r="1516" spans="2:3">
      <c r="B1516" s="1">
        <v>213.85409999999999</v>
      </c>
      <c r="C1516" s="1">
        <v>0</v>
      </c>
    </row>
    <row r="1517" spans="2:3">
      <c r="B1517" s="1">
        <v>214.39279999999999</v>
      </c>
      <c r="C1517" s="1">
        <v>0</v>
      </c>
    </row>
    <row r="1518" spans="2:3">
      <c r="B1518" s="1">
        <v>214.9315</v>
      </c>
      <c r="C1518" s="1">
        <v>0</v>
      </c>
    </row>
    <row r="1519" spans="2:3">
      <c r="B1519" s="1">
        <v>215.4701</v>
      </c>
      <c r="C1519" s="1">
        <v>0</v>
      </c>
    </row>
    <row r="1520" spans="2:3">
      <c r="B1520" s="1">
        <v>216.00880000000001</v>
      </c>
      <c r="C1520" s="1">
        <v>0</v>
      </c>
    </row>
    <row r="1521" spans="2:3">
      <c r="B1521" s="1">
        <v>216.54750000000001</v>
      </c>
      <c r="C1521" s="1">
        <v>0</v>
      </c>
    </row>
    <row r="1522" spans="2:3">
      <c r="B1522" s="1">
        <v>217.08619999999999</v>
      </c>
      <c r="C1522" s="1">
        <v>0</v>
      </c>
    </row>
    <row r="1523" spans="2:3">
      <c r="B1523" s="1">
        <v>217.62479999999999</v>
      </c>
      <c r="C1523" s="1">
        <v>0</v>
      </c>
    </row>
    <row r="1524" spans="2:3">
      <c r="B1524" s="1">
        <v>218.1635</v>
      </c>
      <c r="C1524" s="1">
        <v>0</v>
      </c>
    </row>
    <row r="1525" spans="2:3">
      <c r="B1525" s="1">
        <v>218.7022</v>
      </c>
      <c r="C1525" s="1">
        <v>0</v>
      </c>
    </row>
    <row r="1526" spans="2:3">
      <c r="B1526" s="1">
        <v>219.24090000000001</v>
      </c>
      <c r="C1526" s="1">
        <v>0</v>
      </c>
    </row>
    <row r="1527" spans="2:3">
      <c r="B1527" s="1">
        <v>219.77950000000001</v>
      </c>
      <c r="C1527" s="1">
        <v>0</v>
      </c>
    </row>
    <row r="1528" spans="2:3">
      <c r="B1528" s="1">
        <v>220.31819999999999</v>
      </c>
      <c r="C1528" s="1">
        <v>0</v>
      </c>
    </row>
    <row r="1529" spans="2:3">
      <c r="B1529" s="1">
        <v>220.8569</v>
      </c>
      <c r="C1529" s="1">
        <v>0</v>
      </c>
    </row>
    <row r="1530" spans="2:3">
      <c r="B1530" s="1">
        <v>221.3956</v>
      </c>
      <c r="C1530" s="1">
        <v>0</v>
      </c>
    </row>
    <row r="1531" spans="2:3">
      <c r="B1531" s="1">
        <v>221.9342</v>
      </c>
      <c r="C1531" s="1">
        <v>0</v>
      </c>
    </row>
    <row r="1532" spans="2:3">
      <c r="B1532" s="1">
        <v>222.47290000000001</v>
      </c>
      <c r="C1532" s="1">
        <v>0</v>
      </c>
    </row>
    <row r="1533" spans="2:3">
      <c r="B1533" s="1">
        <v>223.01159999999999</v>
      </c>
      <c r="C1533" s="1">
        <v>0</v>
      </c>
    </row>
    <row r="1534" spans="2:3">
      <c r="B1534" s="1">
        <v>223.55029999999999</v>
      </c>
      <c r="C1534" s="1">
        <v>0</v>
      </c>
    </row>
    <row r="1535" spans="2:3">
      <c r="B1535" s="1">
        <v>224.0889</v>
      </c>
      <c r="C1535" s="1">
        <v>0</v>
      </c>
    </row>
    <row r="1536" spans="2:3">
      <c r="B1536" s="1">
        <v>224.6276</v>
      </c>
      <c r="C1536" s="1">
        <v>0</v>
      </c>
    </row>
    <row r="1537" spans="2:3">
      <c r="B1537" s="1">
        <v>225.16630000000001</v>
      </c>
      <c r="C1537" s="1">
        <v>0</v>
      </c>
    </row>
    <row r="1538" spans="2:3">
      <c r="B1538" s="1">
        <v>225.70500000000001</v>
      </c>
      <c r="C1538" s="1">
        <v>0</v>
      </c>
    </row>
    <row r="1539" spans="2:3">
      <c r="B1539" s="1">
        <v>226.24359999999999</v>
      </c>
      <c r="C1539" s="1">
        <v>0</v>
      </c>
    </row>
    <row r="1540" spans="2:3">
      <c r="B1540" s="1">
        <v>226.78229999999999</v>
      </c>
      <c r="C1540" s="1">
        <v>0</v>
      </c>
    </row>
    <row r="1541" spans="2:3">
      <c r="B1541" s="1">
        <v>227.321</v>
      </c>
      <c r="C1541" s="1">
        <v>0</v>
      </c>
    </row>
    <row r="1542" spans="2:3">
      <c r="B1542" s="1">
        <v>227.8597</v>
      </c>
      <c r="C1542" s="1">
        <v>0</v>
      </c>
    </row>
    <row r="1543" spans="2:3">
      <c r="B1543" s="1">
        <v>228.39840000000001</v>
      </c>
      <c r="C1543" s="1">
        <v>0</v>
      </c>
    </row>
    <row r="1544" spans="2:3">
      <c r="B1544" s="1">
        <v>228.93700000000001</v>
      </c>
      <c r="C1544" s="1">
        <v>0</v>
      </c>
    </row>
    <row r="1545" spans="2:3">
      <c r="B1545" s="1">
        <v>229.47569999999999</v>
      </c>
      <c r="C1545" s="1">
        <v>0</v>
      </c>
    </row>
    <row r="1546" spans="2:3">
      <c r="B1546" s="1">
        <v>230.01439999999999</v>
      </c>
      <c r="C1546" s="1">
        <v>0</v>
      </c>
    </row>
    <row r="1547" spans="2:3">
      <c r="B1547" s="1">
        <v>230.553</v>
      </c>
      <c r="C1547" s="1">
        <v>0</v>
      </c>
    </row>
    <row r="1548" spans="2:3">
      <c r="B1548" s="1">
        <v>231.0917</v>
      </c>
      <c r="C1548" s="1">
        <v>0</v>
      </c>
    </row>
    <row r="1549" spans="2:3">
      <c r="B1549" s="1">
        <v>231.63040000000001</v>
      </c>
      <c r="C1549" s="1">
        <v>0</v>
      </c>
    </row>
    <row r="1550" spans="2:3">
      <c r="B1550" s="1">
        <v>232.16909999999999</v>
      </c>
      <c r="C1550" s="1">
        <v>0</v>
      </c>
    </row>
    <row r="1551" spans="2:3">
      <c r="B1551" s="1">
        <v>232.70779999999999</v>
      </c>
      <c r="C1551" s="1">
        <v>0</v>
      </c>
    </row>
    <row r="1552" spans="2:3">
      <c r="B1552" s="1">
        <v>233.24639999999999</v>
      </c>
      <c r="C1552" s="1">
        <v>0</v>
      </c>
    </row>
    <row r="1553" spans="2:3">
      <c r="B1553" s="1">
        <v>233.7851</v>
      </c>
      <c r="C1553" s="1">
        <v>0</v>
      </c>
    </row>
    <row r="1554" spans="2:3">
      <c r="B1554" s="1">
        <v>234.32380000000001</v>
      </c>
      <c r="C1554" s="1">
        <v>0</v>
      </c>
    </row>
    <row r="1555" spans="2:3">
      <c r="B1555" s="1">
        <v>234.86240000000001</v>
      </c>
      <c r="C1555" s="1">
        <v>0</v>
      </c>
    </row>
    <row r="1556" spans="2:3">
      <c r="B1556" s="1">
        <v>235.40110000000001</v>
      </c>
      <c r="C1556" s="1">
        <v>0</v>
      </c>
    </row>
    <row r="1557" spans="2:3">
      <c r="B1557" s="1">
        <v>235.93979999999999</v>
      </c>
      <c r="C1557" s="1">
        <v>0</v>
      </c>
    </row>
    <row r="1558" spans="2:3">
      <c r="B1558" s="1">
        <v>236.4785</v>
      </c>
      <c r="C1558" s="1">
        <v>0</v>
      </c>
    </row>
    <row r="1559" spans="2:3">
      <c r="B1559" s="1">
        <v>237.0172</v>
      </c>
      <c r="C1559" s="1">
        <v>0</v>
      </c>
    </row>
    <row r="1560" spans="2:3">
      <c r="B1560" s="1">
        <v>237.5558</v>
      </c>
      <c r="C1560" s="1">
        <v>0</v>
      </c>
    </row>
    <row r="1561" spans="2:3">
      <c r="B1561" s="1">
        <v>238.09450000000001</v>
      </c>
      <c r="C1561" s="1">
        <v>0</v>
      </c>
    </row>
    <row r="1562" spans="2:3">
      <c r="B1562" s="1">
        <v>238.63319999999999</v>
      </c>
      <c r="C1562" s="1">
        <v>0</v>
      </c>
    </row>
    <row r="1563" spans="2:3">
      <c r="B1563" s="1">
        <v>239.17179999999999</v>
      </c>
      <c r="C1563" s="1">
        <v>0</v>
      </c>
    </row>
    <row r="1564" spans="2:3">
      <c r="B1564" s="1">
        <v>239.7105</v>
      </c>
      <c r="C1564" s="1">
        <v>0</v>
      </c>
    </row>
    <row r="1565" spans="2:3">
      <c r="B1565" s="1">
        <v>240.2492</v>
      </c>
      <c r="C1565" s="1">
        <v>0</v>
      </c>
    </row>
    <row r="1566" spans="2:3">
      <c r="B1566" s="1">
        <v>240.78790000000001</v>
      </c>
      <c r="C1566" s="1">
        <v>0</v>
      </c>
    </row>
    <row r="1567" spans="2:3">
      <c r="B1567" s="1">
        <v>241.32660000000001</v>
      </c>
      <c r="C1567" s="1">
        <v>0</v>
      </c>
    </row>
    <row r="1568" spans="2:3">
      <c r="B1568" s="1">
        <v>241.86519999999999</v>
      </c>
      <c r="C1568" s="1">
        <v>0</v>
      </c>
    </row>
    <row r="1569" spans="2:3">
      <c r="B1569" s="1">
        <v>242.40389999999999</v>
      </c>
      <c r="C1569" s="1">
        <v>0</v>
      </c>
    </row>
    <row r="1570" spans="2:3">
      <c r="B1570" s="1">
        <v>242.9426</v>
      </c>
      <c r="C1570" s="1">
        <v>0</v>
      </c>
    </row>
    <row r="1571" spans="2:3">
      <c r="B1571" s="1">
        <v>243.4813</v>
      </c>
      <c r="C1571" s="1">
        <v>0</v>
      </c>
    </row>
    <row r="1572" spans="2:3">
      <c r="B1572" s="1">
        <v>244.01990000000001</v>
      </c>
      <c r="C1572" s="1">
        <v>0</v>
      </c>
    </row>
    <row r="1573" spans="2:3">
      <c r="B1573" s="1">
        <v>244.55860000000001</v>
      </c>
      <c r="C1573" s="1">
        <v>0</v>
      </c>
    </row>
    <row r="1574" spans="2:3">
      <c r="B1574" s="1">
        <v>245.09729999999999</v>
      </c>
      <c r="C1574" s="1">
        <v>0</v>
      </c>
    </row>
    <row r="1575" spans="2:3">
      <c r="B1575" s="1">
        <v>245.636</v>
      </c>
      <c r="C1575" s="1">
        <v>0</v>
      </c>
    </row>
    <row r="1576" spans="2:3">
      <c r="B1576" s="1">
        <v>246.1746</v>
      </c>
      <c r="C1576" s="1">
        <v>0</v>
      </c>
    </row>
    <row r="1577" spans="2:3">
      <c r="B1577" s="1">
        <v>246.7133</v>
      </c>
      <c r="C1577" s="1">
        <v>0</v>
      </c>
    </row>
    <row r="1578" spans="2:3">
      <c r="B1578" s="1">
        <v>247.25200000000001</v>
      </c>
      <c r="C1578" s="1">
        <v>0</v>
      </c>
    </row>
    <row r="1579" spans="2:3">
      <c r="B1579" s="1">
        <v>247.79069999999999</v>
      </c>
      <c r="C1579" s="1">
        <v>0</v>
      </c>
    </row>
    <row r="1580" spans="2:3">
      <c r="B1580" s="1">
        <v>248.32929999999999</v>
      </c>
      <c r="C1580" s="1">
        <v>0</v>
      </c>
    </row>
    <row r="1581" spans="2:3">
      <c r="B1581" s="1">
        <v>248.86799999999999</v>
      </c>
      <c r="C1581" s="1">
        <v>0</v>
      </c>
    </row>
    <row r="1582" spans="2:3">
      <c r="B1582" s="1">
        <v>249.4067</v>
      </c>
      <c r="C1582" s="1">
        <v>0</v>
      </c>
    </row>
    <row r="1583" spans="2:3">
      <c r="B1583" s="1">
        <v>249.94540000000001</v>
      </c>
      <c r="C1583" s="1">
        <v>0</v>
      </c>
    </row>
    <row r="1584" spans="2:3">
      <c r="B1584" s="1">
        <v>250.48400000000001</v>
      </c>
      <c r="C1584" s="1">
        <v>0</v>
      </c>
    </row>
    <row r="1585" spans="2:3">
      <c r="B1585" s="1">
        <v>251.02269999999999</v>
      </c>
      <c r="C1585" s="1">
        <v>0</v>
      </c>
    </row>
    <row r="1586" spans="2:3">
      <c r="B1586" s="1">
        <v>251.56139999999999</v>
      </c>
      <c r="C1586" s="1">
        <v>0</v>
      </c>
    </row>
    <row r="1587" spans="2:3">
      <c r="B1587" s="1">
        <v>252.1001</v>
      </c>
      <c r="C1587" s="1">
        <v>0</v>
      </c>
    </row>
    <row r="1588" spans="2:3">
      <c r="B1588" s="1">
        <v>252.6387</v>
      </c>
      <c r="C1588" s="1">
        <v>0</v>
      </c>
    </row>
    <row r="1589" spans="2:3">
      <c r="B1589" s="1">
        <v>253.17740000000001</v>
      </c>
      <c r="C1589" s="1">
        <v>0</v>
      </c>
    </row>
    <row r="1590" spans="2:3">
      <c r="B1590" s="1">
        <v>253.71610000000001</v>
      </c>
      <c r="C1590" s="1">
        <v>0</v>
      </c>
    </row>
    <row r="1591" spans="2:3">
      <c r="B1591" s="1">
        <v>254.25479999999999</v>
      </c>
      <c r="C1591" s="1">
        <v>0</v>
      </c>
    </row>
    <row r="1592" spans="2:3">
      <c r="B1592" s="1">
        <v>254.79339999999999</v>
      </c>
      <c r="C1592" s="1">
        <v>0</v>
      </c>
    </row>
    <row r="1593" spans="2:3">
      <c r="B1593" s="1">
        <v>255.3321</v>
      </c>
      <c r="C1593" s="1">
        <v>0</v>
      </c>
    </row>
    <row r="1594" spans="2:3">
      <c r="B1594" s="1">
        <v>255.8708</v>
      </c>
      <c r="C1594" s="1">
        <v>0</v>
      </c>
    </row>
    <row r="1595" spans="2:3">
      <c r="B1595" s="1">
        <v>256.40949999999998</v>
      </c>
      <c r="C1595" s="1">
        <v>0</v>
      </c>
    </row>
    <row r="1596" spans="2:3">
      <c r="B1596" s="1">
        <v>256.94819999999999</v>
      </c>
      <c r="C1596" s="1">
        <v>0</v>
      </c>
    </row>
    <row r="1597" spans="2:3">
      <c r="B1597" s="1">
        <v>257.48680000000002</v>
      </c>
      <c r="C1597" s="1">
        <v>0</v>
      </c>
    </row>
    <row r="1598" spans="2:3">
      <c r="B1598" s="1">
        <v>258.02550000000002</v>
      </c>
      <c r="C1598" s="1">
        <v>0</v>
      </c>
    </row>
    <row r="1599" spans="2:3">
      <c r="B1599" s="1">
        <v>258.56420000000003</v>
      </c>
      <c r="C1599" s="1">
        <v>0</v>
      </c>
    </row>
    <row r="1600" spans="2:3">
      <c r="B1600" s="1">
        <v>259.1028</v>
      </c>
      <c r="C1600" s="1">
        <v>0</v>
      </c>
    </row>
    <row r="1601" spans="2:3">
      <c r="B1601" s="1">
        <v>259.64150000000001</v>
      </c>
      <c r="C1601" s="1">
        <v>0</v>
      </c>
    </row>
    <row r="1602" spans="2:3">
      <c r="B1602" s="1">
        <v>260.18020000000001</v>
      </c>
      <c r="C1602" s="1">
        <v>0</v>
      </c>
    </row>
    <row r="1603" spans="2:3">
      <c r="B1603" s="1">
        <v>260.71890000000002</v>
      </c>
      <c r="C1603" s="1">
        <v>0</v>
      </c>
    </row>
    <row r="1604" spans="2:3">
      <c r="B1604" s="1">
        <v>261.25749999999999</v>
      </c>
      <c r="C1604" s="1">
        <v>0</v>
      </c>
    </row>
    <row r="1605" spans="2:3">
      <c r="B1605" s="1">
        <v>261.7962</v>
      </c>
      <c r="C1605" s="1">
        <v>0</v>
      </c>
    </row>
    <row r="1606" spans="2:3">
      <c r="B1606" s="1">
        <v>262.3349</v>
      </c>
      <c r="C1606" s="1">
        <v>0</v>
      </c>
    </row>
    <row r="1607" spans="2:3">
      <c r="B1607" s="1">
        <v>262.87360000000001</v>
      </c>
      <c r="C1607" s="1">
        <v>0</v>
      </c>
    </row>
    <row r="1608" spans="2:3">
      <c r="B1608" s="1">
        <v>263.41219999999998</v>
      </c>
      <c r="C1608" s="1">
        <v>0</v>
      </c>
    </row>
    <row r="1609" spans="2:3">
      <c r="B1609" s="1">
        <v>263.95089999999999</v>
      </c>
      <c r="C1609" s="1">
        <v>0</v>
      </c>
    </row>
    <row r="1610" spans="2:3">
      <c r="B1610" s="1">
        <v>264.4896</v>
      </c>
      <c r="C1610" s="1">
        <v>0</v>
      </c>
    </row>
    <row r="1611" spans="2:3">
      <c r="B1611" s="1">
        <v>265.0283</v>
      </c>
      <c r="C1611" s="1">
        <v>0</v>
      </c>
    </row>
    <row r="1612" spans="2:3">
      <c r="B1612" s="1">
        <v>265.56700000000001</v>
      </c>
      <c r="C1612" s="1">
        <v>0</v>
      </c>
    </row>
    <row r="1613" spans="2:3">
      <c r="B1613" s="1">
        <v>266.10559999999998</v>
      </c>
      <c r="C1613" s="1">
        <v>0</v>
      </c>
    </row>
    <row r="1614" spans="2:3">
      <c r="B1614" s="1">
        <v>266.64429999999999</v>
      </c>
      <c r="C1614" s="1">
        <v>0</v>
      </c>
    </row>
    <row r="1615" spans="2:3">
      <c r="B1615" s="1">
        <v>267.18299999999999</v>
      </c>
      <c r="C1615" s="1">
        <v>0</v>
      </c>
    </row>
    <row r="1616" spans="2:3">
      <c r="B1616" s="1">
        <v>267.7217</v>
      </c>
      <c r="C1616" s="1">
        <v>0</v>
      </c>
    </row>
    <row r="1617" spans="2:3">
      <c r="B1617" s="1">
        <v>268.26029999999997</v>
      </c>
      <c r="C1617" s="1">
        <v>0</v>
      </c>
    </row>
    <row r="1618" spans="2:3">
      <c r="B1618" s="1">
        <v>268.79899999999998</v>
      </c>
      <c r="C1618" s="1">
        <v>0</v>
      </c>
    </row>
    <row r="1619" spans="2:3">
      <c r="B1619" s="1">
        <v>269.33769999999998</v>
      </c>
      <c r="C1619" s="1">
        <v>0</v>
      </c>
    </row>
    <row r="1620" spans="2:3">
      <c r="B1620" s="1">
        <v>269.87630000000001</v>
      </c>
      <c r="C1620" s="1">
        <v>0</v>
      </c>
    </row>
    <row r="1621" spans="2:3">
      <c r="B1621" s="1">
        <v>270.41500000000002</v>
      </c>
      <c r="C1621" s="1">
        <v>0</v>
      </c>
    </row>
    <row r="1622" spans="2:3">
      <c r="B1622" s="1">
        <v>270.95370000000003</v>
      </c>
      <c r="C1622" s="1">
        <v>0</v>
      </c>
    </row>
    <row r="1623" spans="2:3">
      <c r="B1623" s="1">
        <v>271.49239999999998</v>
      </c>
      <c r="C1623" s="1">
        <v>0</v>
      </c>
    </row>
    <row r="1624" spans="2:3">
      <c r="B1624" s="1">
        <v>272.03100000000001</v>
      </c>
      <c r="C1624" s="1">
        <v>0</v>
      </c>
    </row>
    <row r="1625" spans="2:3">
      <c r="B1625" s="1">
        <v>272.56970000000001</v>
      </c>
      <c r="C1625" s="1">
        <v>0</v>
      </c>
    </row>
    <row r="1626" spans="2:3">
      <c r="B1626" s="1">
        <v>273.10840000000002</v>
      </c>
      <c r="C1626" s="1">
        <v>0</v>
      </c>
    </row>
    <row r="1627" spans="2:3">
      <c r="B1627" s="1">
        <v>273.64710000000002</v>
      </c>
      <c r="C1627" s="1">
        <v>0</v>
      </c>
    </row>
    <row r="1628" spans="2:3">
      <c r="B1628" s="1">
        <v>274.18579999999997</v>
      </c>
      <c r="C1628" s="1">
        <v>0</v>
      </c>
    </row>
    <row r="1629" spans="2:3">
      <c r="B1629" s="1">
        <v>274.7244</v>
      </c>
      <c r="C1629" s="1">
        <v>0</v>
      </c>
    </row>
    <row r="1630" spans="2:3">
      <c r="B1630" s="1">
        <v>275.26310000000001</v>
      </c>
      <c r="C1630" s="1">
        <v>0</v>
      </c>
    </row>
    <row r="1631" spans="2:3">
      <c r="B1631" s="1">
        <v>275.80180000000001</v>
      </c>
      <c r="C1631" s="1">
        <v>0</v>
      </c>
    </row>
    <row r="1632" spans="2:3">
      <c r="B1632" s="1">
        <v>276.34050000000002</v>
      </c>
      <c r="C1632" s="1">
        <v>0</v>
      </c>
    </row>
    <row r="1633" spans="2:3">
      <c r="B1633" s="1">
        <v>276.87909999999999</v>
      </c>
      <c r="C1633" s="1">
        <v>0</v>
      </c>
    </row>
    <row r="1634" spans="2:3">
      <c r="B1634" s="1">
        <v>277.4178</v>
      </c>
      <c r="C1634" s="1">
        <v>0</v>
      </c>
    </row>
    <row r="1635" spans="2:3">
      <c r="B1635" s="1">
        <v>277.95650000000001</v>
      </c>
      <c r="C1635" s="1">
        <v>0</v>
      </c>
    </row>
    <row r="1636" spans="2:3">
      <c r="B1636" s="1">
        <v>278.49520000000001</v>
      </c>
      <c r="C1636" s="1">
        <v>0</v>
      </c>
    </row>
    <row r="1637" spans="2:3">
      <c r="B1637" s="1">
        <v>279.03379999999999</v>
      </c>
      <c r="C1637" s="1">
        <v>0</v>
      </c>
    </row>
    <row r="1638" spans="2:3">
      <c r="B1638" s="1">
        <v>279.57249999999999</v>
      </c>
      <c r="C1638" s="1">
        <v>0</v>
      </c>
    </row>
    <row r="1639" spans="2:3">
      <c r="B1639" s="1">
        <v>280.1112</v>
      </c>
      <c r="C1639" s="1">
        <v>0</v>
      </c>
    </row>
    <row r="1640" spans="2:3">
      <c r="B1640" s="1">
        <v>280.64980000000003</v>
      </c>
      <c r="C1640" s="1">
        <v>0</v>
      </c>
    </row>
    <row r="1641" spans="2:3">
      <c r="B1641" s="1">
        <v>281.18849999999998</v>
      </c>
      <c r="C1641" s="1">
        <v>0</v>
      </c>
    </row>
    <row r="1642" spans="2:3">
      <c r="B1642" s="1">
        <v>281.72719999999998</v>
      </c>
      <c r="C1642" s="1">
        <v>0</v>
      </c>
    </row>
    <row r="1643" spans="2:3">
      <c r="B1643" s="1">
        <v>282.26589999999999</v>
      </c>
      <c r="C1643" s="1">
        <v>0</v>
      </c>
    </row>
    <row r="1644" spans="2:3">
      <c r="B1644" s="1">
        <v>282.80459999999999</v>
      </c>
      <c r="C1644" s="1">
        <v>0</v>
      </c>
    </row>
    <row r="1645" spans="2:3">
      <c r="B1645" s="1">
        <v>283.34320000000002</v>
      </c>
      <c r="C1645" s="1">
        <v>0</v>
      </c>
    </row>
    <row r="1646" spans="2:3">
      <c r="B1646" s="1">
        <v>283.88189999999997</v>
      </c>
      <c r="C1646" s="1">
        <v>0</v>
      </c>
    </row>
    <row r="1647" spans="2:3">
      <c r="B1647" s="1">
        <v>284.42059999999998</v>
      </c>
      <c r="C1647" s="1">
        <v>0</v>
      </c>
    </row>
    <row r="1648" spans="2:3">
      <c r="B1648" s="1">
        <v>284.95929999999998</v>
      </c>
      <c r="C1648" s="1">
        <v>0</v>
      </c>
    </row>
    <row r="1649" spans="2:3">
      <c r="B1649" s="1">
        <v>285.49790000000002</v>
      </c>
      <c r="C1649" s="1">
        <v>0</v>
      </c>
    </row>
    <row r="1650" spans="2:3">
      <c r="B1650" s="1">
        <v>286.03660000000002</v>
      </c>
      <c r="C1650" s="1">
        <v>0</v>
      </c>
    </row>
    <row r="1651" spans="2:3">
      <c r="B1651" s="1">
        <v>286.57530000000003</v>
      </c>
      <c r="C1651" s="1">
        <v>0</v>
      </c>
    </row>
    <row r="1652" spans="2:3">
      <c r="B1652" s="1">
        <v>287.11399999999998</v>
      </c>
      <c r="C1652" s="1">
        <v>0</v>
      </c>
    </row>
    <row r="1653" spans="2:3">
      <c r="B1653" s="1">
        <v>287.65260000000001</v>
      </c>
      <c r="C1653" s="1">
        <v>0</v>
      </c>
    </row>
    <row r="1654" spans="2:3">
      <c r="B1654" s="1">
        <v>288.19130000000001</v>
      </c>
      <c r="C1654" s="1">
        <v>0</v>
      </c>
    </row>
    <row r="1655" spans="2:3">
      <c r="B1655" s="1">
        <v>288.73</v>
      </c>
      <c r="C1655" s="1">
        <v>0</v>
      </c>
    </row>
    <row r="1656" spans="2:3">
      <c r="B1656" s="1">
        <v>289.26870000000002</v>
      </c>
      <c r="C1656" s="1">
        <v>0</v>
      </c>
    </row>
    <row r="1657" spans="2:3">
      <c r="B1657" s="1">
        <v>289.8073</v>
      </c>
      <c r="C1657" s="1">
        <v>0</v>
      </c>
    </row>
    <row r="1658" spans="2:3">
      <c r="B1658" s="1">
        <v>290.346</v>
      </c>
      <c r="C1658" s="1">
        <v>0</v>
      </c>
    </row>
    <row r="1659" spans="2:3">
      <c r="B1659" s="1">
        <v>290.88470000000001</v>
      </c>
      <c r="C1659" s="1">
        <v>0</v>
      </c>
    </row>
    <row r="1660" spans="2:3">
      <c r="B1660" s="1">
        <v>291.42340000000002</v>
      </c>
      <c r="C1660" s="1">
        <v>0</v>
      </c>
    </row>
    <row r="1661" spans="2:3">
      <c r="B1661" s="1">
        <v>291.96199999999999</v>
      </c>
      <c r="C1661" s="1">
        <v>0</v>
      </c>
    </row>
    <row r="1662" spans="2:3">
      <c r="B1662" s="1">
        <v>292.50069999999999</v>
      </c>
      <c r="C1662" s="1">
        <v>0</v>
      </c>
    </row>
    <row r="1663" spans="2:3">
      <c r="B1663" s="1">
        <v>293.0394</v>
      </c>
      <c r="C1663" s="1">
        <v>0</v>
      </c>
    </row>
    <row r="1664" spans="2:3">
      <c r="B1664" s="1">
        <v>293.57810000000001</v>
      </c>
      <c r="C1664" s="1">
        <v>0</v>
      </c>
    </row>
    <row r="1665" spans="2:3">
      <c r="B1665" s="1">
        <v>294.11669999999998</v>
      </c>
      <c r="C1665" s="1">
        <v>0</v>
      </c>
    </row>
    <row r="1666" spans="2:3">
      <c r="B1666" s="1">
        <v>294.65539999999999</v>
      </c>
      <c r="C1666" s="1">
        <v>0</v>
      </c>
    </row>
    <row r="1667" spans="2:3">
      <c r="B1667" s="1">
        <v>295.19409999999999</v>
      </c>
      <c r="C1667" s="1">
        <v>0</v>
      </c>
    </row>
    <row r="1668" spans="2:3">
      <c r="B1668" s="1">
        <v>295.7328</v>
      </c>
      <c r="C1668" s="1">
        <v>0</v>
      </c>
    </row>
    <row r="1669" spans="2:3">
      <c r="B1669" s="1">
        <v>296.27140000000003</v>
      </c>
      <c r="C1669" s="1">
        <v>0</v>
      </c>
    </row>
    <row r="1670" spans="2:3">
      <c r="B1670" s="1">
        <v>296.81009999999998</v>
      </c>
      <c r="C1670" s="1">
        <v>0</v>
      </c>
    </row>
    <row r="1671" spans="2:3">
      <c r="B1671" s="1">
        <v>297.34879999999998</v>
      </c>
      <c r="C1671" s="1">
        <v>0</v>
      </c>
    </row>
    <row r="1672" spans="2:3">
      <c r="B1672" s="1">
        <v>297.88749999999999</v>
      </c>
      <c r="C1672" s="1">
        <v>0</v>
      </c>
    </row>
    <row r="1673" spans="2:3">
      <c r="B1673" s="1">
        <v>298.42619999999999</v>
      </c>
      <c r="C1673" s="1">
        <v>0</v>
      </c>
    </row>
    <row r="1674" spans="2:3">
      <c r="B1674" s="1">
        <v>298.96480000000003</v>
      </c>
      <c r="C1674" s="1">
        <v>0</v>
      </c>
    </row>
    <row r="1675" spans="2:3">
      <c r="B1675" s="1">
        <v>299.50349999999997</v>
      </c>
      <c r="C1675" s="1">
        <v>0</v>
      </c>
    </row>
    <row r="1676" spans="2:3">
      <c r="B1676" s="1">
        <v>300.04219999999998</v>
      </c>
      <c r="C1676" s="1">
        <v>0</v>
      </c>
    </row>
    <row r="1677" spans="2:3">
      <c r="B1677" s="1">
        <v>300.58080000000001</v>
      </c>
      <c r="C1677" s="1">
        <v>0</v>
      </c>
    </row>
    <row r="1678" spans="2:3">
      <c r="B1678" s="1">
        <v>301.11950000000002</v>
      </c>
      <c r="C1678" s="1">
        <v>0</v>
      </c>
    </row>
    <row r="1679" spans="2:3">
      <c r="B1679" s="1">
        <v>301.65820000000002</v>
      </c>
      <c r="C1679" s="1">
        <v>0</v>
      </c>
    </row>
    <row r="1680" spans="2:3">
      <c r="B1680" s="1">
        <v>302.19690000000003</v>
      </c>
      <c r="C1680" s="1">
        <v>0</v>
      </c>
    </row>
    <row r="1681" spans="2:3">
      <c r="B1681" s="1">
        <v>302.7355</v>
      </c>
      <c r="C1681" s="1">
        <v>0</v>
      </c>
    </row>
    <row r="1682" spans="2:3">
      <c r="B1682" s="1">
        <v>303.27420000000001</v>
      </c>
      <c r="C1682" s="1">
        <v>0</v>
      </c>
    </row>
    <row r="1683" spans="2:3">
      <c r="B1683" s="1">
        <v>303.81290000000001</v>
      </c>
      <c r="C1683" s="1">
        <v>0</v>
      </c>
    </row>
    <row r="1684" spans="2:3">
      <c r="B1684" s="1">
        <v>304.35160000000002</v>
      </c>
      <c r="C1684" s="1">
        <v>0</v>
      </c>
    </row>
    <row r="1685" spans="2:3">
      <c r="B1685" s="1">
        <v>304.89019999999999</v>
      </c>
      <c r="C1685" s="1">
        <v>0</v>
      </c>
    </row>
    <row r="1686" spans="2:3">
      <c r="B1686" s="1">
        <v>305.4289</v>
      </c>
      <c r="C1686" s="1">
        <v>0</v>
      </c>
    </row>
    <row r="1687" spans="2:3">
      <c r="B1687" s="1">
        <v>305.9676</v>
      </c>
      <c r="C1687" s="1">
        <v>0</v>
      </c>
    </row>
    <row r="1688" spans="2:3">
      <c r="B1688" s="1">
        <v>306.50630000000001</v>
      </c>
      <c r="C1688" s="1">
        <v>0</v>
      </c>
    </row>
    <row r="1689" spans="2:3">
      <c r="B1689" s="1">
        <v>307.04500000000002</v>
      </c>
      <c r="C1689" s="1">
        <v>0</v>
      </c>
    </row>
    <row r="1690" spans="2:3">
      <c r="B1690" s="1">
        <v>307.58359999999999</v>
      </c>
      <c r="C1690" s="1">
        <v>0</v>
      </c>
    </row>
    <row r="1691" spans="2:3">
      <c r="B1691" s="1">
        <v>308.1223</v>
      </c>
      <c r="C1691" s="1">
        <v>0</v>
      </c>
    </row>
    <row r="1692" spans="2:3">
      <c r="B1692" s="1">
        <v>308.661</v>
      </c>
      <c r="C1692" s="1">
        <v>0</v>
      </c>
    </row>
    <row r="1693" spans="2:3">
      <c r="B1693" s="1">
        <v>309.19970000000001</v>
      </c>
      <c r="C1693" s="1">
        <v>0</v>
      </c>
    </row>
    <row r="1694" spans="2:3">
      <c r="B1694" s="1">
        <v>309.73829999999998</v>
      </c>
      <c r="C1694" s="1">
        <v>0</v>
      </c>
    </row>
    <row r="1695" spans="2:3">
      <c r="B1695" s="1">
        <v>310.27699999999999</v>
      </c>
      <c r="C1695" s="1">
        <v>0</v>
      </c>
    </row>
    <row r="1696" spans="2:3">
      <c r="B1696" s="1">
        <v>310.81569999999999</v>
      </c>
      <c r="C1696" s="1">
        <v>0</v>
      </c>
    </row>
    <row r="1697" spans="2:3">
      <c r="B1697" s="1">
        <v>311.35430000000002</v>
      </c>
      <c r="C1697" s="1">
        <v>0</v>
      </c>
    </row>
    <row r="1698" spans="2:3">
      <c r="B1698" s="1">
        <v>311.89299999999997</v>
      </c>
      <c r="C1698" s="1">
        <v>0</v>
      </c>
    </row>
    <row r="1699" spans="2:3">
      <c r="B1699" s="1">
        <v>312.43169999999998</v>
      </c>
      <c r="C1699" s="1">
        <v>0</v>
      </c>
    </row>
    <row r="1700" spans="2:3">
      <c r="B1700" s="1">
        <v>312.97039999999998</v>
      </c>
      <c r="C1700" s="1">
        <v>0</v>
      </c>
    </row>
    <row r="1701" spans="2:3">
      <c r="B1701" s="1">
        <v>313.50900000000001</v>
      </c>
      <c r="C1701" s="1">
        <v>0</v>
      </c>
    </row>
    <row r="1702" spans="2:3">
      <c r="B1702" s="1">
        <v>314.04770000000002</v>
      </c>
      <c r="C1702" s="1">
        <v>0</v>
      </c>
    </row>
    <row r="1703" spans="2:3">
      <c r="B1703" s="1">
        <v>314.58640000000003</v>
      </c>
      <c r="C1703" s="1">
        <v>0</v>
      </c>
    </row>
    <row r="1704" spans="2:3">
      <c r="B1704" s="1">
        <v>315.12509999999997</v>
      </c>
      <c r="C1704" s="1">
        <v>0</v>
      </c>
    </row>
    <row r="1705" spans="2:3">
      <c r="B1705" s="1">
        <v>315.66379999999998</v>
      </c>
      <c r="C1705" s="1">
        <v>0</v>
      </c>
    </row>
    <row r="1706" spans="2:3">
      <c r="B1706" s="1">
        <v>316.20240000000001</v>
      </c>
      <c r="C1706" s="1">
        <v>0</v>
      </c>
    </row>
    <row r="1707" spans="2:3">
      <c r="B1707" s="1">
        <v>316.74110000000002</v>
      </c>
      <c r="C1707" s="1">
        <v>0</v>
      </c>
    </row>
    <row r="1708" spans="2:3">
      <c r="B1708" s="1">
        <v>317.27980000000002</v>
      </c>
      <c r="C1708" s="1">
        <v>0</v>
      </c>
    </row>
    <row r="1709" spans="2:3">
      <c r="B1709" s="1">
        <v>317.81849999999997</v>
      </c>
      <c r="C1709" s="1">
        <v>0</v>
      </c>
    </row>
    <row r="1710" spans="2:3">
      <c r="B1710" s="1">
        <v>318.3571</v>
      </c>
      <c r="C1710" s="1">
        <v>0</v>
      </c>
    </row>
    <row r="1711" spans="2:3">
      <c r="B1711" s="1">
        <v>318.89580000000001</v>
      </c>
      <c r="C1711" s="1">
        <v>0</v>
      </c>
    </row>
    <row r="1712" spans="2:3">
      <c r="B1712" s="1">
        <v>319.43450000000001</v>
      </c>
      <c r="C1712" s="1">
        <v>0</v>
      </c>
    </row>
    <row r="1713" spans="2:3">
      <c r="B1713" s="1">
        <v>319.97309999999999</v>
      </c>
      <c r="C1713" s="1">
        <v>0</v>
      </c>
    </row>
    <row r="1714" spans="2:3">
      <c r="B1714" s="1">
        <v>320.51179999999999</v>
      </c>
      <c r="C1714" s="1">
        <v>0</v>
      </c>
    </row>
    <row r="1715" spans="2:3">
      <c r="B1715" s="1">
        <v>321.0505</v>
      </c>
      <c r="C1715" s="1">
        <v>0</v>
      </c>
    </row>
    <row r="1716" spans="2:3">
      <c r="B1716" s="1">
        <v>321.58920000000001</v>
      </c>
      <c r="C1716" s="1">
        <v>0</v>
      </c>
    </row>
    <row r="1717" spans="2:3">
      <c r="B1717" s="1">
        <v>322.12779999999998</v>
      </c>
      <c r="C1717" s="1">
        <v>0</v>
      </c>
    </row>
    <row r="1718" spans="2:3">
      <c r="B1718" s="1">
        <v>322.66649999999998</v>
      </c>
      <c r="C1718" s="1">
        <v>0</v>
      </c>
    </row>
    <row r="1719" spans="2:3">
      <c r="B1719" s="1">
        <v>323.20519999999999</v>
      </c>
      <c r="C1719" s="1">
        <v>0</v>
      </c>
    </row>
    <row r="1720" spans="2:3">
      <c r="B1720" s="1">
        <v>323.7439</v>
      </c>
      <c r="C1720" s="1">
        <v>0</v>
      </c>
    </row>
    <row r="1721" spans="2:3">
      <c r="B1721" s="1">
        <v>324.2826</v>
      </c>
      <c r="C1721" s="1">
        <v>0</v>
      </c>
    </row>
    <row r="1722" spans="2:3">
      <c r="B1722" s="1">
        <v>324.82119999999998</v>
      </c>
      <c r="C1722" s="1">
        <v>0</v>
      </c>
    </row>
    <row r="1723" spans="2:3">
      <c r="B1723" s="1">
        <v>325.35989999999998</v>
      </c>
      <c r="C1723" s="1">
        <v>0</v>
      </c>
    </row>
    <row r="1724" spans="2:3">
      <c r="B1724" s="1">
        <v>325.89859999999999</v>
      </c>
      <c r="C1724" s="1">
        <v>0</v>
      </c>
    </row>
    <row r="1725" spans="2:3">
      <c r="B1725" s="1">
        <v>326.43729999999999</v>
      </c>
      <c r="C1725" s="1">
        <v>0</v>
      </c>
    </row>
    <row r="1726" spans="2:3">
      <c r="B1726" s="1">
        <v>326.97590000000002</v>
      </c>
      <c r="C1726" s="1">
        <v>0</v>
      </c>
    </row>
    <row r="1727" spans="2:3">
      <c r="B1727" s="1">
        <v>327.51459999999997</v>
      </c>
      <c r="C1727" s="1">
        <v>0</v>
      </c>
    </row>
    <row r="1728" spans="2:3">
      <c r="B1728" s="1">
        <v>328.05329999999998</v>
      </c>
      <c r="C1728" s="1">
        <v>0</v>
      </c>
    </row>
    <row r="1729" spans="2:3">
      <c r="B1729" s="1">
        <v>328.59199999999998</v>
      </c>
      <c r="C1729" s="1">
        <v>0</v>
      </c>
    </row>
    <row r="1730" spans="2:3">
      <c r="B1730" s="1">
        <v>329.13069999999999</v>
      </c>
      <c r="C1730" s="1">
        <v>0</v>
      </c>
    </row>
    <row r="1731" spans="2:3">
      <c r="B1731" s="1">
        <v>329.66930000000002</v>
      </c>
      <c r="C1731" s="1">
        <v>0</v>
      </c>
    </row>
    <row r="1732" spans="2:3">
      <c r="B1732" s="1">
        <v>330.20800000000003</v>
      </c>
      <c r="C1732" s="1">
        <v>0</v>
      </c>
    </row>
    <row r="1733" spans="2:3">
      <c r="B1733" s="1">
        <v>330.7466</v>
      </c>
      <c r="C1733" s="1">
        <v>0</v>
      </c>
    </row>
    <row r="1734" spans="2:3">
      <c r="B1734" s="1">
        <v>331.28530000000001</v>
      </c>
      <c r="C1734" s="1">
        <v>0</v>
      </c>
    </row>
    <row r="1735" spans="2:3">
      <c r="B1735" s="1">
        <v>331.82400000000001</v>
      </c>
      <c r="C1735" s="1">
        <v>0</v>
      </c>
    </row>
    <row r="1736" spans="2:3">
      <c r="B1736" s="1">
        <v>332.36270000000002</v>
      </c>
      <c r="C1736" s="1">
        <v>0</v>
      </c>
    </row>
    <row r="1737" spans="2:3">
      <c r="B1737" s="1">
        <v>332.90140000000002</v>
      </c>
      <c r="C1737" s="1">
        <v>0</v>
      </c>
    </row>
    <row r="1738" spans="2:3">
      <c r="B1738" s="1">
        <v>333.44</v>
      </c>
      <c r="C1738" s="1">
        <v>0</v>
      </c>
    </row>
    <row r="1739" spans="2:3">
      <c r="B1739" s="1">
        <v>333.9787</v>
      </c>
      <c r="C1739" s="1">
        <v>0</v>
      </c>
    </row>
    <row r="1740" spans="2:3">
      <c r="B1740" s="1">
        <v>334.51740000000001</v>
      </c>
      <c r="C1740" s="1">
        <v>0</v>
      </c>
    </row>
    <row r="1741" spans="2:3">
      <c r="B1741" s="1">
        <v>335.05610000000001</v>
      </c>
      <c r="C1741" s="1">
        <v>0</v>
      </c>
    </row>
    <row r="1742" spans="2:3">
      <c r="B1742" s="1">
        <v>335.59469999999999</v>
      </c>
      <c r="C1742" s="1">
        <v>0</v>
      </c>
    </row>
    <row r="1743" spans="2:3">
      <c r="B1743" s="1">
        <v>336.13339999999999</v>
      </c>
      <c r="C1743" s="1">
        <v>0</v>
      </c>
    </row>
    <row r="1744" spans="2:3">
      <c r="B1744" s="1">
        <v>336.6721</v>
      </c>
      <c r="C1744" s="1">
        <v>0</v>
      </c>
    </row>
    <row r="1745" spans="2:3">
      <c r="B1745" s="1">
        <v>337.21080000000001</v>
      </c>
      <c r="C1745" s="1">
        <v>0</v>
      </c>
    </row>
    <row r="1746" spans="2:3">
      <c r="B1746" s="1">
        <v>337.74950000000001</v>
      </c>
      <c r="C1746" s="1">
        <v>0</v>
      </c>
    </row>
    <row r="1747" spans="2:3">
      <c r="B1747" s="1">
        <v>338.28809999999999</v>
      </c>
      <c r="C1747" s="1">
        <v>0</v>
      </c>
    </row>
    <row r="1748" spans="2:3">
      <c r="B1748" s="1">
        <v>338.82679999999999</v>
      </c>
      <c r="C1748" s="1">
        <v>0</v>
      </c>
    </row>
    <row r="1749" spans="2:3">
      <c r="B1749" s="1">
        <v>339.3655</v>
      </c>
      <c r="C1749" s="1">
        <v>0</v>
      </c>
    </row>
    <row r="1750" spans="2:3">
      <c r="B1750" s="1">
        <v>339.90410000000003</v>
      </c>
      <c r="C1750" s="1">
        <v>0</v>
      </c>
    </row>
    <row r="1751" spans="2:3">
      <c r="B1751" s="1">
        <v>340.44279999999998</v>
      </c>
      <c r="C1751" s="1">
        <v>0</v>
      </c>
    </row>
    <row r="1752" spans="2:3">
      <c r="B1752" s="1">
        <v>340.98149999999998</v>
      </c>
      <c r="C1752" s="1">
        <v>0</v>
      </c>
    </row>
    <row r="1753" spans="2:3">
      <c r="B1753" s="1">
        <v>341.52019999999999</v>
      </c>
      <c r="C1753" s="1">
        <v>0</v>
      </c>
    </row>
    <row r="1754" spans="2:3">
      <c r="B1754" s="1">
        <v>342.05880000000002</v>
      </c>
      <c r="C1754" s="1">
        <v>0</v>
      </c>
    </row>
    <row r="1755" spans="2:3">
      <c r="B1755" s="1">
        <v>342.59750000000003</v>
      </c>
      <c r="C1755" s="1">
        <v>0</v>
      </c>
    </row>
    <row r="1756" spans="2:3">
      <c r="B1756" s="1">
        <v>343.13619999999997</v>
      </c>
      <c r="C1756" s="1">
        <v>0</v>
      </c>
    </row>
    <row r="1757" spans="2:3">
      <c r="B1757" s="1">
        <v>343.67489999999998</v>
      </c>
      <c r="C1757" s="1">
        <v>0</v>
      </c>
    </row>
    <row r="1758" spans="2:3">
      <c r="B1758" s="1">
        <v>344.21350000000001</v>
      </c>
      <c r="C1758" s="1">
        <v>0</v>
      </c>
    </row>
    <row r="1759" spans="2:3">
      <c r="B1759" s="1">
        <v>344.75220000000002</v>
      </c>
      <c r="C1759" s="1">
        <v>0</v>
      </c>
    </row>
    <row r="1760" spans="2:3">
      <c r="B1760" s="1">
        <v>345.29090000000002</v>
      </c>
      <c r="C1760" s="1">
        <v>0</v>
      </c>
    </row>
    <row r="1761" spans="2:3">
      <c r="B1761" s="1">
        <v>345.82960000000003</v>
      </c>
      <c r="C1761" s="1">
        <v>0</v>
      </c>
    </row>
    <row r="1762" spans="2:3">
      <c r="B1762" s="1">
        <v>346.36829999999998</v>
      </c>
      <c r="C1762" s="1">
        <v>0</v>
      </c>
    </row>
    <row r="1763" spans="2:3">
      <c r="B1763" s="1">
        <v>346.90690000000001</v>
      </c>
      <c r="C1763" s="1">
        <v>0</v>
      </c>
    </row>
    <row r="1764" spans="2:3">
      <c r="B1764" s="1">
        <v>347.44560000000001</v>
      </c>
      <c r="C1764" s="1">
        <v>0</v>
      </c>
    </row>
    <row r="1765" spans="2:3">
      <c r="B1765" s="1">
        <v>347.98430000000002</v>
      </c>
      <c r="C1765" s="1">
        <v>0</v>
      </c>
    </row>
    <row r="1766" spans="2:3">
      <c r="B1766" s="1">
        <v>348.52300000000002</v>
      </c>
      <c r="C1766" s="1">
        <v>0</v>
      </c>
    </row>
    <row r="1767" spans="2:3">
      <c r="B1767" s="1">
        <v>349.0616</v>
      </c>
      <c r="C1767" s="1">
        <v>0</v>
      </c>
    </row>
    <row r="1768" spans="2:3">
      <c r="B1768" s="1">
        <v>349.6003</v>
      </c>
      <c r="C1768" s="1">
        <v>0</v>
      </c>
    </row>
    <row r="1769" spans="2:3">
      <c r="B1769" s="1">
        <v>350.13900000000001</v>
      </c>
      <c r="C1769" s="1">
        <v>0</v>
      </c>
    </row>
    <row r="1770" spans="2:3">
      <c r="B1770" s="1">
        <v>350.67759999999998</v>
      </c>
      <c r="C1770" s="1">
        <v>0</v>
      </c>
    </row>
    <row r="1771" spans="2:3">
      <c r="B1771" s="1">
        <v>351.21629999999999</v>
      </c>
      <c r="C1771" s="1">
        <v>0</v>
      </c>
    </row>
    <row r="1772" spans="2:3">
      <c r="B1772" s="1">
        <v>351.755</v>
      </c>
      <c r="C1772" s="1">
        <v>0</v>
      </c>
    </row>
    <row r="1773" spans="2:3">
      <c r="B1773" s="1">
        <v>352.2937</v>
      </c>
      <c r="C1773" s="1">
        <v>0</v>
      </c>
    </row>
    <row r="1774" spans="2:3">
      <c r="B1774" s="1">
        <v>352.83229999999998</v>
      </c>
      <c r="C1774" s="1">
        <v>0</v>
      </c>
    </row>
    <row r="1775" spans="2:3">
      <c r="B1775" s="1">
        <v>353.37099999999998</v>
      </c>
      <c r="C1775" s="1">
        <v>0</v>
      </c>
    </row>
    <row r="1776" spans="2:3">
      <c r="B1776" s="1">
        <v>353.90969999999999</v>
      </c>
      <c r="C1776" s="1">
        <v>0</v>
      </c>
    </row>
    <row r="1777" spans="2:3">
      <c r="B1777" s="1">
        <v>354.44839999999999</v>
      </c>
      <c r="C1777" s="1">
        <v>0</v>
      </c>
    </row>
    <row r="1778" spans="2:3">
      <c r="B1778" s="1">
        <v>354.9871</v>
      </c>
      <c r="C1778" s="1">
        <v>0</v>
      </c>
    </row>
    <row r="1779" spans="2:3">
      <c r="B1779" s="1">
        <v>355.52569999999997</v>
      </c>
      <c r="C1779" s="1">
        <v>0</v>
      </c>
    </row>
    <row r="1780" spans="2:3">
      <c r="B1780" s="1">
        <v>356.06439999999998</v>
      </c>
      <c r="C1780" s="1">
        <v>0</v>
      </c>
    </row>
    <row r="1781" spans="2:3">
      <c r="B1781" s="1">
        <v>356.60309999999998</v>
      </c>
      <c r="C1781" s="1">
        <v>0</v>
      </c>
    </row>
    <row r="1782" spans="2:3">
      <c r="B1782" s="1">
        <v>357.14179999999999</v>
      </c>
      <c r="C1782" s="1">
        <v>0</v>
      </c>
    </row>
    <row r="1783" spans="2:3">
      <c r="B1783" s="1">
        <v>357.68040000000002</v>
      </c>
      <c r="C1783" s="1">
        <v>0</v>
      </c>
    </row>
    <row r="1784" spans="2:3">
      <c r="B1784" s="1">
        <v>358.21910000000003</v>
      </c>
      <c r="C1784" s="1">
        <v>0</v>
      </c>
    </row>
    <row r="1785" spans="2:3">
      <c r="B1785" s="1">
        <v>358.75779999999997</v>
      </c>
      <c r="C1785" s="1">
        <v>0</v>
      </c>
    </row>
    <row r="1786" spans="2:3">
      <c r="B1786" s="1">
        <v>359.29649999999998</v>
      </c>
      <c r="C1786" s="1">
        <v>0</v>
      </c>
    </row>
    <row r="1787" spans="2:3">
      <c r="B1787" s="1">
        <v>359.83510000000001</v>
      </c>
      <c r="C1787" s="1">
        <v>0</v>
      </c>
    </row>
    <row r="1788" spans="2:3">
      <c r="B1788" s="1">
        <v>360.37380000000002</v>
      </c>
      <c r="C1788" s="1">
        <v>0</v>
      </c>
    </row>
    <row r="1789" spans="2:3">
      <c r="B1789" s="1">
        <v>360.91250000000002</v>
      </c>
      <c r="C1789" s="1">
        <v>0</v>
      </c>
    </row>
    <row r="1790" spans="2:3">
      <c r="B1790" s="1">
        <v>361.4511</v>
      </c>
      <c r="C1790" s="1">
        <v>0</v>
      </c>
    </row>
    <row r="1791" spans="2:3">
      <c r="B1791" s="1">
        <v>361.9898</v>
      </c>
      <c r="C1791" s="1">
        <v>0</v>
      </c>
    </row>
    <row r="1792" spans="2:3">
      <c r="B1792" s="1">
        <v>362.52850000000001</v>
      </c>
      <c r="C1792" s="1">
        <v>0</v>
      </c>
    </row>
    <row r="1793" spans="2:3">
      <c r="B1793" s="1">
        <v>363.06720000000001</v>
      </c>
      <c r="C1793" s="1">
        <v>0</v>
      </c>
    </row>
    <row r="1794" spans="2:3">
      <c r="B1794" s="1">
        <v>363.60590000000002</v>
      </c>
      <c r="C1794" s="1">
        <v>0</v>
      </c>
    </row>
    <row r="1795" spans="2:3">
      <c r="B1795" s="1">
        <v>364.14449999999999</v>
      </c>
      <c r="C1795" s="1">
        <v>0</v>
      </c>
    </row>
    <row r="1796" spans="2:3">
      <c r="B1796" s="1">
        <v>364.6832</v>
      </c>
      <c r="C1796" s="1">
        <v>0</v>
      </c>
    </row>
    <row r="1797" spans="2:3">
      <c r="B1797" s="1">
        <v>365.22190000000001</v>
      </c>
      <c r="C1797" s="1">
        <v>0</v>
      </c>
    </row>
    <row r="1798" spans="2:3">
      <c r="B1798" s="1">
        <v>365.76060000000001</v>
      </c>
      <c r="C1798" s="1">
        <v>0</v>
      </c>
    </row>
    <row r="1799" spans="2:3">
      <c r="B1799" s="1">
        <v>366.29919999999998</v>
      </c>
      <c r="C1799" s="1">
        <v>0</v>
      </c>
    </row>
    <row r="1800" spans="2:3">
      <c r="B1800" s="1">
        <v>366.83789999999999</v>
      </c>
      <c r="C1800" s="1">
        <v>0</v>
      </c>
    </row>
    <row r="1801" spans="2:3">
      <c r="B1801" s="1">
        <v>367.3766</v>
      </c>
      <c r="C1801" s="1">
        <v>0</v>
      </c>
    </row>
    <row r="1802" spans="2:3">
      <c r="B1802" s="1">
        <v>367.9153</v>
      </c>
      <c r="C1802" s="1">
        <v>0</v>
      </c>
    </row>
    <row r="1803" spans="2:3">
      <c r="B1803" s="1">
        <v>368.45389999999998</v>
      </c>
      <c r="C1803" s="1">
        <v>0</v>
      </c>
    </row>
    <row r="1804" spans="2:3">
      <c r="B1804" s="1">
        <v>368.99259999999998</v>
      </c>
      <c r="C1804" s="1">
        <v>0</v>
      </c>
    </row>
    <row r="1805" spans="2:3">
      <c r="B1805" s="1">
        <v>369.53129999999999</v>
      </c>
      <c r="C1805" s="1">
        <v>0</v>
      </c>
    </row>
    <row r="1806" spans="2:3">
      <c r="B1806" s="1">
        <v>370.07</v>
      </c>
      <c r="C1806" s="1">
        <v>0</v>
      </c>
    </row>
    <row r="1807" spans="2:3">
      <c r="B1807" s="1">
        <v>370.60860000000002</v>
      </c>
      <c r="C1807" s="1">
        <v>0</v>
      </c>
    </row>
    <row r="1808" spans="2:3">
      <c r="B1808" s="1">
        <v>371.14729999999997</v>
      </c>
      <c r="C1808" s="1">
        <v>0</v>
      </c>
    </row>
    <row r="1809" spans="2:3">
      <c r="B1809" s="1">
        <v>371.68599999999998</v>
      </c>
      <c r="C1809" s="1">
        <v>0</v>
      </c>
    </row>
    <row r="1810" spans="2:3">
      <c r="B1810" s="1">
        <v>372.22469999999998</v>
      </c>
      <c r="C1810" s="1">
        <v>0</v>
      </c>
    </row>
    <row r="1811" spans="2:3">
      <c r="B1811" s="1">
        <v>372.76330000000002</v>
      </c>
      <c r="C1811" s="1">
        <v>0</v>
      </c>
    </row>
    <row r="1812" spans="2:3">
      <c r="B1812" s="1">
        <v>373.30200000000002</v>
      </c>
      <c r="C1812" s="1">
        <v>0</v>
      </c>
    </row>
    <row r="1813" spans="2:3">
      <c r="B1813" s="1">
        <v>373.84070000000003</v>
      </c>
      <c r="C1813" s="1">
        <v>0</v>
      </c>
    </row>
    <row r="1814" spans="2:3">
      <c r="B1814" s="1">
        <v>374.37939999999998</v>
      </c>
      <c r="C1814" s="1">
        <v>0</v>
      </c>
    </row>
    <row r="1815" spans="2:3">
      <c r="B1815" s="1">
        <v>374.91800000000001</v>
      </c>
      <c r="C1815" s="1">
        <v>0</v>
      </c>
    </row>
    <row r="1816" spans="2:3">
      <c r="B1816" s="1">
        <v>375.45670000000001</v>
      </c>
      <c r="C1816" s="1">
        <v>0</v>
      </c>
    </row>
    <row r="1817" spans="2:3">
      <c r="B1817" s="1">
        <v>375.99540000000002</v>
      </c>
      <c r="C1817" s="1">
        <v>0</v>
      </c>
    </row>
    <row r="1818" spans="2:3">
      <c r="B1818" s="1">
        <v>376.53410000000002</v>
      </c>
      <c r="C1818" s="1">
        <v>0</v>
      </c>
    </row>
    <row r="1819" spans="2:3">
      <c r="B1819" s="1">
        <v>377.0727</v>
      </c>
      <c r="C1819" s="1">
        <v>0</v>
      </c>
    </row>
    <row r="1820" spans="2:3">
      <c r="B1820" s="1">
        <v>377.6114</v>
      </c>
      <c r="C1820" s="1">
        <v>0</v>
      </c>
    </row>
    <row r="1821" spans="2:3">
      <c r="B1821" s="1">
        <v>378.15010000000001</v>
      </c>
      <c r="C1821" s="1">
        <v>0</v>
      </c>
    </row>
    <row r="1822" spans="2:3">
      <c r="B1822" s="1">
        <v>378.68880000000001</v>
      </c>
      <c r="C1822" s="1">
        <v>0</v>
      </c>
    </row>
    <row r="1823" spans="2:3">
      <c r="B1823" s="1">
        <v>379.22750000000002</v>
      </c>
      <c r="C1823" s="1">
        <v>0</v>
      </c>
    </row>
    <row r="1824" spans="2:3">
      <c r="B1824" s="1">
        <v>379.76609999999999</v>
      </c>
      <c r="C1824" s="1">
        <v>0</v>
      </c>
    </row>
    <row r="1825" spans="2:3">
      <c r="B1825" s="1">
        <v>380.3048</v>
      </c>
      <c r="C1825" s="1">
        <v>0</v>
      </c>
    </row>
    <row r="1826" spans="2:3">
      <c r="B1826" s="1">
        <v>380.84350000000001</v>
      </c>
      <c r="C1826" s="1">
        <v>0</v>
      </c>
    </row>
    <row r="1827" spans="2:3">
      <c r="B1827" s="1">
        <v>381.38209999999998</v>
      </c>
      <c r="C1827" s="1">
        <v>0</v>
      </c>
    </row>
    <row r="1828" spans="2:3">
      <c r="B1828" s="1">
        <v>381.92079999999999</v>
      </c>
      <c r="C1828" s="1">
        <v>0</v>
      </c>
    </row>
    <row r="1829" spans="2:3">
      <c r="B1829" s="1">
        <v>382.45949999999999</v>
      </c>
      <c r="C1829" s="1">
        <v>0</v>
      </c>
    </row>
    <row r="1830" spans="2:3">
      <c r="B1830" s="1">
        <v>382.9982</v>
      </c>
      <c r="C1830" s="1">
        <v>0</v>
      </c>
    </row>
    <row r="1831" spans="2:3">
      <c r="B1831" s="1">
        <v>383.53680000000003</v>
      </c>
      <c r="C1831" s="1">
        <v>0</v>
      </c>
    </row>
    <row r="1832" spans="2:3">
      <c r="B1832" s="1">
        <v>384.07549999999998</v>
      </c>
      <c r="C1832" s="1">
        <v>0</v>
      </c>
    </row>
    <row r="1833" spans="2:3">
      <c r="B1833" s="1">
        <v>384.61419999999998</v>
      </c>
      <c r="C1833" s="1">
        <v>0</v>
      </c>
    </row>
    <row r="1834" spans="2:3">
      <c r="B1834" s="1">
        <v>385.15289999999999</v>
      </c>
      <c r="C1834" s="1">
        <v>0</v>
      </c>
    </row>
    <row r="1835" spans="2:3">
      <c r="B1835" s="1">
        <v>385.69150000000002</v>
      </c>
      <c r="C1835" s="1">
        <v>0</v>
      </c>
    </row>
    <row r="1836" spans="2:3">
      <c r="B1836" s="1">
        <v>386.23020000000002</v>
      </c>
      <c r="C1836" s="1">
        <v>0</v>
      </c>
    </row>
    <row r="1837" spans="2:3">
      <c r="B1837" s="1">
        <v>386.76889999999997</v>
      </c>
      <c r="C1837" s="1">
        <v>0</v>
      </c>
    </row>
    <row r="1838" spans="2:3">
      <c r="B1838" s="1">
        <v>387.30759999999998</v>
      </c>
      <c r="C1838" s="1">
        <v>0</v>
      </c>
    </row>
    <row r="1839" spans="2:3">
      <c r="B1839" s="1">
        <v>387.84629999999999</v>
      </c>
      <c r="C1839" s="1">
        <v>0</v>
      </c>
    </row>
    <row r="1840" spans="2:3">
      <c r="B1840" s="1">
        <v>388.38490000000002</v>
      </c>
      <c r="C1840" s="1">
        <v>0</v>
      </c>
    </row>
    <row r="1841" spans="2:3">
      <c r="B1841" s="1">
        <v>388.92360000000002</v>
      </c>
      <c r="C1841" s="1">
        <v>0</v>
      </c>
    </row>
    <row r="1842" spans="2:3">
      <c r="B1842" s="1">
        <v>389.46230000000003</v>
      </c>
      <c r="C1842" s="1">
        <v>0</v>
      </c>
    </row>
    <row r="1843" spans="2:3">
      <c r="B1843" s="1">
        <v>390.00099999999998</v>
      </c>
      <c r="C1843" s="1">
        <v>0</v>
      </c>
    </row>
    <row r="1844" spans="2:3">
      <c r="B1844" s="1">
        <v>390.53960000000001</v>
      </c>
      <c r="C1844" s="1">
        <v>0</v>
      </c>
    </row>
    <row r="1845" spans="2:3">
      <c r="B1845" s="1">
        <v>391.07830000000001</v>
      </c>
      <c r="C1845" s="1">
        <v>0</v>
      </c>
    </row>
    <row r="1846" spans="2:3">
      <c r="B1846" s="1">
        <v>391.61700000000002</v>
      </c>
      <c r="C1846" s="1">
        <v>0</v>
      </c>
    </row>
    <row r="1847" spans="2:3">
      <c r="B1847" s="1">
        <v>392.15559999999999</v>
      </c>
      <c r="C1847" s="1">
        <v>0</v>
      </c>
    </row>
    <row r="1848" spans="2:3">
      <c r="B1848" s="1">
        <v>392.6943</v>
      </c>
      <c r="C1848" s="1">
        <v>0</v>
      </c>
    </row>
    <row r="1849" spans="2:3">
      <c r="B1849" s="1">
        <v>393.233</v>
      </c>
      <c r="C1849" s="1">
        <v>0</v>
      </c>
    </row>
    <row r="1850" spans="2:3">
      <c r="B1850" s="1">
        <v>393.77170000000001</v>
      </c>
      <c r="C1850" s="1">
        <v>0</v>
      </c>
    </row>
    <row r="1851" spans="2:3">
      <c r="B1851" s="1">
        <v>394.31029999999998</v>
      </c>
      <c r="C1851" s="1">
        <v>0</v>
      </c>
    </row>
    <row r="1852" spans="2:3">
      <c r="B1852" s="1">
        <v>394.84899999999999</v>
      </c>
      <c r="C1852" s="1">
        <v>0</v>
      </c>
    </row>
    <row r="1853" spans="2:3">
      <c r="B1853" s="1">
        <v>395.3877</v>
      </c>
      <c r="C1853" s="1">
        <v>0</v>
      </c>
    </row>
    <row r="1854" spans="2:3">
      <c r="B1854" s="1">
        <v>395.9264</v>
      </c>
      <c r="C1854" s="1">
        <v>0</v>
      </c>
    </row>
    <row r="1855" spans="2:3">
      <c r="B1855" s="1">
        <v>396.46510000000001</v>
      </c>
      <c r="C1855" s="1">
        <v>0</v>
      </c>
    </row>
    <row r="1856" spans="2:3">
      <c r="B1856" s="1">
        <v>397.00369999999998</v>
      </c>
      <c r="C1856" s="1">
        <v>0</v>
      </c>
    </row>
    <row r="1857" spans="2:3">
      <c r="B1857" s="1">
        <v>397.54239999999999</v>
      </c>
      <c r="C1857" s="1">
        <v>0</v>
      </c>
    </row>
    <row r="1858" spans="2:3">
      <c r="B1858" s="1">
        <v>398.08109999999999</v>
      </c>
      <c r="C1858" s="1">
        <v>0</v>
      </c>
    </row>
    <row r="1859" spans="2:3">
      <c r="B1859" s="1">
        <v>398.6198</v>
      </c>
      <c r="C1859" s="1">
        <v>0</v>
      </c>
    </row>
    <row r="1860" spans="2:3">
      <c r="B1860" s="1">
        <v>399.15839999999997</v>
      </c>
      <c r="C1860" s="1">
        <v>0</v>
      </c>
    </row>
    <row r="1861" spans="2:3">
      <c r="B1861" s="1">
        <v>399.69709999999998</v>
      </c>
      <c r="C1861" s="1">
        <v>0</v>
      </c>
    </row>
    <row r="1862" spans="2:3">
      <c r="B1862" s="1">
        <v>400.23579999999998</v>
      </c>
      <c r="C1862" s="1">
        <v>0</v>
      </c>
    </row>
    <row r="1863" spans="2:3">
      <c r="B1863" s="1">
        <v>400.77440000000001</v>
      </c>
      <c r="C1863" s="1">
        <v>0</v>
      </c>
    </row>
    <row r="1864" spans="2:3">
      <c r="B1864" s="1">
        <v>401.31310000000002</v>
      </c>
      <c r="C1864" s="1">
        <v>0</v>
      </c>
    </row>
    <row r="1865" spans="2:3">
      <c r="B1865" s="1">
        <v>401.85180000000003</v>
      </c>
      <c r="C1865" s="1">
        <v>0</v>
      </c>
    </row>
    <row r="1866" spans="2:3">
      <c r="B1866" s="1">
        <v>402.39049999999997</v>
      </c>
      <c r="C1866" s="1">
        <v>0</v>
      </c>
    </row>
    <row r="1867" spans="2:3">
      <c r="B1867" s="1">
        <v>402.92910000000001</v>
      </c>
      <c r="C1867" s="1">
        <v>0</v>
      </c>
    </row>
    <row r="1868" spans="2:3">
      <c r="B1868" s="1">
        <v>403.46780000000001</v>
      </c>
      <c r="C1868" s="1">
        <v>0</v>
      </c>
    </row>
    <row r="1869" spans="2:3">
      <c r="B1869" s="1">
        <v>404.00650000000002</v>
      </c>
      <c r="C1869" s="1">
        <v>0</v>
      </c>
    </row>
    <row r="1870" spans="2:3">
      <c r="B1870" s="1">
        <v>404.54520000000002</v>
      </c>
      <c r="C1870" s="1">
        <v>0</v>
      </c>
    </row>
    <row r="1871" spans="2:3">
      <c r="B1871" s="1">
        <v>405.08390000000003</v>
      </c>
      <c r="C1871" s="1">
        <v>0</v>
      </c>
    </row>
    <row r="1872" spans="2:3">
      <c r="B1872" s="1">
        <v>405.6225</v>
      </c>
      <c r="C1872" s="1">
        <v>0</v>
      </c>
    </row>
    <row r="1873" spans="2:3">
      <c r="B1873" s="1">
        <v>406.16120000000001</v>
      </c>
      <c r="C1873" s="1">
        <v>0</v>
      </c>
    </row>
    <row r="1874" spans="2:3">
      <c r="B1874" s="1">
        <v>406.69990000000001</v>
      </c>
      <c r="C1874" s="1">
        <v>0</v>
      </c>
    </row>
    <row r="1875" spans="2:3">
      <c r="B1875" s="1">
        <v>407.23860000000002</v>
      </c>
      <c r="C1875" s="1">
        <v>0</v>
      </c>
    </row>
    <row r="1876" spans="2:3">
      <c r="B1876" s="1">
        <v>407.77719999999999</v>
      </c>
      <c r="C1876" s="1">
        <v>0</v>
      </c>
    </row>
    <row r="1877" spans="2:3">
      <c r="B1877" s="1">
        <v>408.3159</v>
      </c>
      <c r="C1877" s="1">
        <v>0</v>
      </c>
    </row>
    <row r="1878" spans="2:3">
      <c r="B1878" s="1">
        <v>408.8546</v>
      </c>
      <c r="C1878" s="1">
        <v>0</v>
      </c>
    </row>
    <row r="1879" spans="2:3">
      <c r="B1879" s="1">
        <v>409.39330000000001</v>
      </c>
      <c r="C1879" s="1">
        <v>0</v>
      </c>
    </row>
    <row r="1880" spans="2:3">
      <c r="B1880" s="1">
        <v>409.93200000000002</v>
      </c>
      <c r="C1880" s="1">
        <v>0</v>
      </c>
    </row>
    <row r="1881" spans="2:3">
      <c r="B1881" s="1">
        <v>410.47059999999999</v>
      </c>
      <c r="C1881" s="1">
        <v>0</v>
      </c>
    </row>
    <row r="1882" spans="2:3">
      <c r="B1882" s="1">
        <v>411.0093</v>
      </c>
      <c r="C1882" s="1">
        <v>0</v>
      </c>
    </row>
    <row r="1883" spans="2:3">
      <c r="B1883" s="1">
        <v>411.54790000000003</v>
      </c>
      <c r="C1883" s="1">
        <v>0</v>
      </c>
    </row>
    <row r="1884" spans="2:3">
      <c r="B1884" s="1">
        <v>412.08659999999998</v>
      </c>
      <c r="C1884" s="1">
        <v>0</v>
      </c>
    </row>
    <row r="1885" spans="2:3">
      <c r="B1885" s="1">
        <v>412.62529999999998</v>
      </c>
      <c r="C1885" s="1">
        <v>0</v>
      </c>
    </row>
    <row r="1886" spans="2:3">
      <c r="B1886" s="1">
        <v>413.16399999999999</v>
      </c>
      <c r="C1886" s="1">
        <v>0</v>
      </c>
    </row>
    <row r="1887" spans="2:3">
      <c r="B1887" s="1">
        <v>413.70269999999999</v>
      </c>
      <c r="C1887" s="1">
        <v>0</v>
      </c>
    </row>
    <row r="1888" spans="2:3">
      <c r="B1888" s="1">
        <v>414.24130000000002</v>
      </c>
      <c r="C1888" s="1">
        <v>0</v>
      </c>
    </row>
    <row r="1889" spans="2:3">
      <c r="B1889" s="1">
        <v>414.78</v>
      </c>
      <c r="C1889" s="1">
        <v>0</v>
      </c>
    </row>
    <row r="1890" spans="2:3">
      <c r="B1890" s="1">
        <v>415.31869999999998</v>
      </c>
      <c r="C1890" s="1">
        <v>0</v>
      </c>
    </row>
    <row r="1891" spans="2:3">
      <c r="B1891" s="1">
        <v>415.85739999999998</v>
      </c>
      <c r="C1891" s="1">
        <v>0</v>
      </c>
    </row>
    <row r="1892" spans="2:3">
      <c r="B1892" s="1">
        <v>416.39600000000002</v>
      </c>
      <c r="C1892" s="1">
        <v>0</v>
      </c>
    </row>
    <row r="1893" spans="2:3">
      <c r="B1893" s="1">
        <v>416.93470000000002</v>
      </c>
      <c r="C1893" s="1">
        <v>0</v>
      </c>
    </row>
    <row r="1894" spans="2:3">
      <c r="B1894" s="1">
        <v>417.47340000000003</v>
      </c>
      <c r="C1894" s="1">
        <v>0</v>
      </c>
    </row>
    <row r="1895" spans="2:3">
      <c r="B1895" s="1">
        <v>418.01209999999998</v>
      </c>
      <c r="C1895" s="1">
        <v>0</v>
      </c>
    </row>
    <row r="1896" spans="2:3">
      <c r="B1896" s="1">
        <v>418.55079999999998</v>
      </c>
      <c r="C1896" s="1">
        <v>0</v>
      </c>
    </row>
    <row r="1897" spans="2:3">
      <c r="B1897" s="1">
        <v>419.08940000000001</v>
      </c>
      <c r="C1897" s="1">
        <v>0</v>
      </c>
    </row>
    <row r="1898" spans="2:3">
      <c r="B1898" s="1">
        <v>419.62810000000002</v>
      </c>
      <c r="C1898" s="1">
        <v>0</v>
      </c>
    </row>
    <row r="1899" spans="2:3">
      <c r="B1899" s="1">
        <v>420.16680000000002</v>
      </c>
      <c r="C1899" s="1">
        <v>0</v>
      </c>
    </row>
    <row r="1900" spans="2:3">
      <c r="B1900" s="1">
        <v>420.7054</v>
      </c>
      <c r="C1900" s="1">
        <v>0</v>
      </c>
    </row>
    <row r="1901" spans="2:3">
      <c r="B1901" s="1">
        <v>421.2441</v>
      </c>
      <c r="C1901" s="1">
        <v>0</v>
      </c>
    </row>
    <row r="1902" spans="2:3">
      <c r="B1902" s="1">
        <v>421.78280000000001</v>
      </c>
      <c r="C1902" s="1">
        <v>0</v>
      </c>
    </row>
    <row r="1903" spans="2:3">
      <c r="B1903" s="1">
        <v>422.32150000000001</v>
      </c>
      <c r="C1903" s="1">
        <v>0</v>
      </c>
    </row>
    <row r="1904" spans="2:3">
      <c r="B1904" s="1">
        <v>422.86009999999999</v>
      </c>
      <c r="C1904" s="1">
        <v>0</v>
      </c>
    </row>
    <row r="1905" spans="2:3">
      <c r="B1905" s="1">
        <v>423.39879999999999</v>
      </c>
      <c r="C1905" s="1">
        <v>0</v>
      </c>
    </row>
    <row r="1906" spans="2:3">
      <c r="B1906" s="1">
        <v>423.9375</v>
      </c>
      <c r="C1906" s="1">
        <v>0</v>
      </c>
    </row>
    <row r="1907" spans="2:3">
      <c r="B1907" s="1">
        <v>424.47620000000001</v>
      </c>
      <c r="C1907" s="1">
        <v>0</v>
      </c>
    </row>
    <row r="1908" spans="2:3">
      <c r="B1908" s="1">
        <v>425.01479999999998</v>
      </c>
      <c r="C1908" s="1">
        <v>0</v>
      </c>
    </row>
    <row r="1909" spans="2:3">
      <c r="B1909" s="1">
        <v>425.55349999999999</v>
      </c>
      <c r="C1909" s="1">
        <v>0</v>
      </c>
    </row>
    <row r="1910" spans="2:3">
      <c r="B1910" s="1">
        <v>426.09219999999999</v>
      </c>
      <c r="C1910" s="1">
        <v>0</v>
      </c>
    </row>
    <row r="1911" spans="2:3">
      <c r="B1911" s="1">
        <v>426.6309</v>
      </c>
      <c r="C1911" s="1">
        <v>0</v>
      </c>
    </row>
    <row r="1912" spans="2:3">
      <c r="B1912" s="1">
        <v>427.1696</v>
      </c>
      <c r="C1912" s="1">
        <v>0</v>
      </c>
    </row>
    <row r="1913" spans="2:3">
      <c r="B1913" s="1">
        <v>427.70819999999998</v>
      </c>
      <c r="C1913" s="1">
        <v>0</v>
      </c>
    </row>
    <row r="1914" spans="2:3">
      <c r="B1914" s="1">
        <v>428.24689999999998</v>
      </c>
      <c r="C1914" s="1">
        <v>0</v>
      </c>
    </row>
    <row r="1915" spans="2:3">
      <c r="B1915" s="1">
        <v>428.78559999999999</v>
      </c>
      <c r="C1915" s="1">
        <v>0</v>
      </c>
    </row>
    <row r="1916" spans="2:3">
      <c r="B1916" s="1">
        <v>429.32429999999999</v>
      </c>
      <c r="C1916" s="1">
        <v>0</v>
      </c>
    </row>
    <row r="1917" spans="2:3">
      <c r="B1917" s="1">
        <v>429.86290000000002</v>
      </c>
      <c r="C1917" s="1">
        <v>0</v>
      </c>
    </row>
    <row r="1918" spans="2:3">
      <c r="B1918" s="1">
        <v>430.40159999999997</v>
      </c>
      <c r="C1918" s="1">
        <v>0</v>
      </c>
    </row>
    <row r="1919" spans="2:3">
      <c r="B1919" s="1">
        <v>430.94029999999998</v>
      </c>
      <c r="C1919" s="1">
        <v>0</v>
      </c>
    </row>
    <row r="1920" spans="2:3">
      <c r="B1920" s="1">
        <v>431.47890000000001</v>
      </c>
      <c r="C1920" s="1">
        <v>0</v>
      </c>
    </row>
    <row r="1921" spans="2:3">
      <c r="B1921" s="1">
        <v>432.01760000000002</v>
      </c>
      <c r="C1921" s="1">
        <v>0</v>
      </c>
    </row>
    <row r="1922" spans="2:3">
      <c r="B1922" s="1">
        <v>432.55630000000002</v>
      </c>
      <c r="C1922" s="1">
        <v>0</v>
      </c>
    </row>
    <row r="1923" spans="2:3">
      <c r="B1923" s="1">
        <v>433.09500000000003</v>
      </c>
      <c r="C1923" s="1">
        <v>0</v>
      </c>
    </row>
    <row r="1924" spans="2:3">
      <c r="B1924" s="1">
        <v>433.6336</v>
      </c>
      <c r="C1924" s="1">
        <v>0</v>
      </c>
    </row>
    <row r="1925" spans="2:3">
      <c r="B1925" s="1">
        <v>434.17230000000001</v>
      </c>
      <c r="C1925" s="1">
        <v>0</v>
      </c>
    </row>
    <row r="1926" spans="2:3">
      <c r="B1926" s="1">
        <v>434.71100000000001</v>
      </c>
      <c r="C1926" s="1">
        <v>0</v>
      </c>
    </row>
    <row r="1927" spans="2:3">
      <c r="B1927" s="1">
        <v>435.24970000000002</v>
      </c>
      <c r="C1927" s="1">
        <v>0</v>
      </c>
    </row>
    <row r="1928" spans="2:3">
      <c r="B1928" s="1">
        <v>435.78840000000002</v>
      </c>
      <c r="C1928" s="1">
        <v>0</v>
      </c>
    </row>
    <row r="1929" spans="2:3">
      <c r="B1929" s="1">
        <v>436.327</v>
      </c>
      <c r="C1929" s="1">
        <v>0</v>
      </c>
    </row>
    <row r="1930" spans="2:3">
      <c r="B1930" s="1">
        <v>436.8657</v>
      </c>
      <c r="C1930" s="1">
        <v>0</v>
      </c>
    </row>
    <row r="1931" spans="2:3">
      <c r="B1931" s="1">
        <v>437.40440000000001</v>
      </c>
      <c r="C1931" s="1">
        <v>0</v>
      </c>
    </row>
    <row r="1932" spans="2:3">
      <c r="B1932" s="1">
        <v>437.94310000000002</v>
      </c>
      <c r="C1932" s="1">
        <v>0</v>
      </c>
    </row>
    <row r="1933" spans="2:3">
      <c r="B1933" s="1">
        <v>438.48169999999999</v>
      </c>
      <c r="C1933" s="1">
        <v>0</v>
      </c>
    </row>
    <row r="1934" spans="2:3">
      <c r="B1934" s="1">
        <v>439.0204</v>
      </c>
      <c r="C1934" s="1">
        <v>0</v>
      </c>
    </row>
    <row r="1935" spans="2:3">
      <c r="B1935" s="1">
        <v>439.5591</v>
      </c>
      <c r="C1935" s="1">
        <v>0</v>
      </c>
    </row>
    <row r="1936" spans="2:3">
      <c r="B1936" s="1">
        <v>440.09780000000001</v>
      </c>
      <c r="C1936" s="1">
        <v>0</v>
      </c>
    </row>
    <row r="1937" spans="2:3">
      <c r="B1937" s="1">
        <v>440.63639999999998</v>
      </c>
      <c r="C1937" s="1">
        <v>0</v>
      </c>
    </row>
    <row r="1938" spans="2:3">
      <c r="B1938" s="1">
        <v>441.17509999999999</v>
      </c>
      <c r="C1938" s="1">
        <v>0</v>
      </c>
    </row>
    <row r="1939" spans="2:3">
      <c r="B1939" s="1">
        <v>441.71379999999999</v>
      </c>
      <c r="C1939" s="1">
        <v>0</v>
      </c>
    </row>
    <row r="1940" spans="2:3">
      <c r="B1940" s="1">
        <v>442.25240000000002</v>
      </c>
      <c r="C1940" s="1">
        <v>0</v>
      </c>
    </row>
    <row r="1941" spans="2:3">
      <c r="B1941" s="1">
        <v>442.79109999999997</v>
      </c>
      <c r="C1941" s="1">
        <v>0</v>
      </c>
    </row>
    <row r="1942" spans="2:3">
      <c r="B1942" s="1">
        <v>443.32979999999998</v>
      </c>
      <c r="C1942" s="1">
        <v>0</v>
      </c>
    </row>
    <row r="1943" spans="2:3">
      <c r="B1943" s="1">
        <v>443.86849999999998</v>
      </c>
      <c r="C1943" s="1">
        <v>0</v>
      </c>
    </row>
    <row r="1944" spans="2:3">
      <c r="B1944" s="1">
        <v>444.40719999999999</v>
      </c>
      <c r="C1944" s="1">
        <v>0</v>
      </c>
    </row>
    <row r="1945" spans="2:3">
      <c r="B1945" s="1">
        <v>444.94580000000002</v>
      </c>
      <c r="C1945" s="1">
        <v>0</v>
      </c>
    </row>
    <row r="1946" spans="2:3">
      <c r="B1946" s="1">
        <v>445.48450000000003</v>
      </c>
      <c r="C1946" s="1">
        <v>0</v>
      </c>
    </row>
    <row r="1947" spans="2:3">
      <c r="B1947" s="1">
        <v>446.02319999999997</v>
      </c>
      <c r="C1947" s="1">
        <v>0</v>
      </c>
    </row>
    <row r="1948" spans="2:3">
      <c r="B1948" s="1">
        <v>446.56189999999998</v>
      </c>
      <c r="C1948" s="1">
        <v>0</v>
      </c>
    </row>
    <row r="1949" spans="2:3">
      <c r="B1949" s="1">
        <v>447.10050000000001</v>
      </c>
      <c r="C1949" s="1">
        <v>0</v>
      </c>
    </row>
    <row r="1950" spans="2:3">
      <c r="B1950" s="1">
        <v>447.63920000000002</v>
      </c>
      <c r="C1950" s="1">
        <v>0</v>
      </c>
    </row>
    <row r="1951" spans="2:3">
      <c r="B1951" s="1">
        <v>448.17790000000002</v>
      </c>
      <c r="C1951" s="1">
        <v>0</v>
      </c>
    </row>
    <row r="1952" spans="2:3">
      <c r="B1952" s="1">
        <v>448.71660000000003</v>
      </c>
      <c r="C1952" s="1">
        <v>0</v>
      </c>
    </row>
    <row r="1953" spans="2:3">
      <c r="B1953" s="1">
        <v>449.2552</v>
      </c>
      <c r="C1953" s="1">
        <v>0</v>
      </c>
    </row>
    <row r="1954" spans="2:3">
      <c r="B1954" s="1">
        <v>449.79390000000001</v>
      </c>
      <c r="C1954" s="1">
        <v>0</v>
      </c>
    </row>
    <row r="1955" spans="2:3">
      <c r="B1955" s="1">
        <v>450.33260000000001</v>
      </c>
      <c r="C1955" s="1">
        <v>0</v>
      </c>
    </row>
    <row r="1956" spans="2:3">
      <c r="B1956" s="1">
        <v>450.87130000000002</v>
      </c>
      <c r="C1956" s="1">
        <v>0</v>
      </c>
    </row>
    <row r="1957" spans="2:3">
      <c r="B1957" s="1">
        <v>451.40989999999999</v>
      </c>
      <c r="C1957" s="1">
        <v>0</v>
      </c>
    </row>
    <row r="1958" spans="2:3">
      <c r="B1958" s="1">
        <v>451.9486</v>
      </c>
      <c r="C1958" s="1">
        <v>0</v>
      </c>
    </row>
    <row r="1959" spans="2:3">
      <c r="B1959" s="1">
        <v>452.4873</v>
      </c>
      <c r="C1959" s="1">
        <v>0</v>
      </c>
    </row>
    <row r="1960" spans="2:3">
      <c r="B1960" s="1">
        <v>453.02600000000001</v>
      </c>
      <c r="C1960" s="1">
        <v>0</v>
      </c>
    </row>
    <row r="1961" spans="2:3">
      <c r="B1961" s="1">
        <v>453.56459999999998</v>
      </c>
      <c r="C1961" s="1">
        <v>0</v>
      </c>
    </row>
    <row r="1962" spans="2:3">
      <c r="B1962" s="1">
        <v>454.10329999999999</v>
      </c>
      <c r="C1962" s="1">
        <v>0</v>
      </c>
    </row>
    <row r="1963" spans="2:3">
      <c r="B1963" s="1">
        <v>454.642</v>
      </c>
      <c r="C1963" s="1">
        <v>0</v>
      </c>
    </row>
    <row r="1964" spans="2:3">
      <c r="B1964" s="1">
        <v>455.1807</v>
      </c>
      <c r="C1964" s="1">
        <v>0</v>
      </c>
    </row>
    <row r="1965" spans="2:3">
      <c r="B1965" s="1">
        <v>455.71929999999998</v>
      </c>
      <c r="C1965" s="1">
        <v>0</v>
      </c>
    </row>
    <row r="1966" spans="2:3">
      <c r="B1966" s="1">
        <v>456.25799999999998</v>
      </c>
      <c r="C1966" s="1">
        <v>0</v>
      </c>
    </row>
    <row r="1967" spans="2:3">
      <c r="B1967" s="1">
        <v>456.79669999999999</v>
      </c>
      <c r="C1967" s="1">
        <v>0</v>
      </c>
    </row>
    <row r="1968" spans="2:3">
      <c r="B1968" s="1">
        <v>457.33539999999999</v>
      </c>
      <c r="C1968" s="1">
        <v>0</v>
      </c>
    </row>
    <row r="1969" spans="2:3">
      <c r="B1969" s="1">
        <v>457.87400000000002</v>
      </c>
      <c r="C1969" s="1">
        <v>0</v>
      </c>
    </row>
    <row r="1970" spans="2:3">
      <c r="B1970" s="1">
        <v>458.41269999999997</v>
      </c>
      <c r="C1970" s="1">
        <v>0</v>
      </c>
    </row>
    <row r="1971" spans="2:3">
      <c r="B1971" s="1">
        <v>458.95139999999998</v>
      </c>
      <c r="C1971" s="1">
        <v>0</v>
      </c>
    </row>
    <row r="1972" spans="2:3">
      <c r="B1972" s="1">
        <v>459.49009999999998</v>
      </c>
      <c r="C1972" s="1">
        <v>0</v>
      </c>
    </row>
    <row r="1973" spans="2:3">
      <c r="B1973" s="1">
        <v>460.02879999999999</v>
      </c>
      <c r="C1973" s="1">
        <v>0</v>
      </c>
    </row>
    <row r="1974" spans="2:3">
      <c r="B1974" s="1">
        <v>460.56740000000002</v>
      </c>
      <c r="C1974" s="1">
        <v>0</v>
      </c>
    </row>
    <row r="1975" spans="2:3">
      <c r="B1975" s="1">
        <v>461.10610000000003</v>
      </c>
      <c r="C1975" s="1">
        <v>0</v>
      </c>
    </row>
    <row r="1976" spans="2:3">
      <c r="B1976" s="1">
        <v>461.64479999999998</v>
      </c>
      <c r="C1976" s="1">
        <v>0</v>
      </c>
    </row>
    <row r="1977" spans="2:3">
      <c r="B1977" s="1">
        <v>462.18340000000001</v>
      </c>
      <c r="C1977" s="1">
        <v>0</v>
      </c>
    </row>
    <row r="1978" spans="2:3">
      <c r="B1978" s="1">
        <v>462.72210000000001</v>
      </c>
      <c r="C1978" s="1">
        <v>0</v>
      </c>
    </row>
    <row r="1979" spans="2:3">
      <c r="B1979" s="1">
        <v>463.26080000000002</v>
      </c>
      <c r="C1979" s="1">
        <v>0</v>
      </c>
    </row>
    <row r="1980" spans="2:3">
      <c r="B1980" s="1">
        <v>463.79950000000002</v>
      </c>
      <c r="C1980" s="1">
        <v>0</v>
      </c>
    </row>
    <row r="1981" spans="2:3">
      <c r="B1981" s="1">
        <v>464.3381</v>
      </c>
      <c r="C1981" s="1">
        <v>0</v>
      </c>
    </row>
    <row r="1982" spans="2:3">
      <c r="B1982" s="1">
        <v>464.8768</v>
      </c>
      <c r="C1982" s="1">
        <v>0</v>
      </c>
    </row>
    <row r="1983" spans="2:3">
      <c r="B1983" s="1">
        <v>465.41550000000001</v>
      </c>
      <c r="C1983" s="1">
        <v>0</v>
      </c>
    </row>
    <row r="1984" spans="2:3">
      <c r="B1984" s="1">
        <v>465.95420000000001</v>
      </c>
      <c r="C1984" s="1">
        <v>0</v>
      </c>
    </row>
    <row r="1985" spans="2:3">
      <c r="B1985" s="1">
        <v>466.49279999999999</v>
      </c>
      <c r="C1985" s="1">
        <v>0</v>
      </c>
    </row>
    <row r="1986" spans="2:3">
      <c r="B1986" s="1">
        <v>467.03149999999999</v>
      </c>
      <c r="C1986" s="1">
        <v>0</v>
      </c>
    </row>
    <row r="1987" spans="2:3">
      <c r="B1987" s="1">
        <v>467.5702</v>
      </c>
      <c r="C1987" s="1">
        <v>0</v>
      </c>
    </row>
    <row r="1988" spans="2:3">
      <c r="B1988" s="1">
        <v>468.10890000000001</v>
      </c>
      <c r="C1988" s="1">
        <v>0</v>
      </c>
    </row>
    <row r="1989" spans="2:3">
      <c r="B1989" s="1">
        <v>468.64760000000001</v>
      </c>
      <c r="C1989" s="1">
        <v>0</v>
      </c>
    </row>
    <row r="1990" spans="2:3">
      <c r="B1990" s="1">
        <v>469.18619999999999</v>
      </c>
      <c r="C1990" s="1">
        <v>0</v>
      </c>
    </row>
    <row r="1991" spans="2:3">
      <c r="B1991" s="1">
        <v>469.72489999999999</v>
      </c>
      <c r="C1991" s="1">
        <v>0</v>
      </c>
    </row>
    <row r="1992" spans="2:3">
      <c r="B1992" s="1">
        <v>470.2636</v>
      </c>
      <c r="C1992" s="1">
        <v>0</v>
      </c>
    </row>
    <row r="1993" spans="2:3">
      <c r="B1993" s="1">
        <v>470.8023</v>
      </c>
      <c r="C1993" s="1">
        <v>0</v>
      </c>
    </row>
    <row r="1994" spans="2:3">
      <c r="B1994" s="1">
        <v>471.34089999999998</v>
      </c>
      <c r="C1994" s="1">
        <v>0</v>
      </c>
    </row>
    <row r="1995" spans="2:3">
      <c r="B1995" s="1">
        <v>471.87959999999998</v>
      </c>
      <c r="C1995" s="1">
        <v>0</v>
      </c>
    </row>
    <row r="1996" spans="2:3">
      <c r="B1996" s="1">
        <v>472.41829999999999</v>
      </c>
      <c r="C1996" s="1">
        <v>0</v>
      </c>
    </row>
    <row r="1997" spans="2:3">
      <c r="B1997" s="1">
        <v>472.95690000000002</v>
      </c>
      <c r="C1997" s="1">
        <v>0</v>
      </c>
    </row>
    <row r="1998" spans="2:3">
      <c r="B1998" s="1">
        <v>473.49560000000002</v>
      </c>
      <c r="C1998" s="1">
        <v>0</v>
      </c>
    </row>
    <row r="1999" spans="2:3">
      <c r="B1999" s="1">
        <v>474.03429999999997</v>
      </c>
      <c r="C1999" s="1">
        <v>0</v>
      </c>
    </row>
    <row r="2000" spans="2:3">
      <c r="B2000" s="1">
        <v>474.57299999999998</v>
      </c>
      <c r="C2000" s="1">
        <v>0</v>
      </c>
    </row>
    <row r="2001" spans="2:3">
      <c r="B2001" s="1">
        <v>475.11160000000001</v>
      </c>
      <c r="C2001" s="1">
        <v>0</v>
      </c>
    </row>
    <row r="2002" spans="2:3">
      <c r="B2002" s="1">
        <v>475.65030000000002</v>
      </c>
      <c r="C2002" s="1">
        <v>0</v>
      </c>
    </row>
    <row r="2003" spans="2:3">
      <c r="B2003" s="1">
        <v>476.18900000000002</v>
      </c>
      <c r="C2003" s="1">
        <v>0</v>
      </c>
    </row>
    <row r="2004" spans="2:3">
      <c r="B2004" s="1">
        <v>476.72770000000003</v>
      </c>
      <c r="C2004" s="1">
        <v>0</v>
      </c>
    </row>
    <row r="2005" spans="2:3">
      <c r="B2005" s="1">
        <v>477.26639999999998</v>
      </c>
      <c r="C2005" s="1">
        <v>0</v>
      </c>
    </row>
    <row r="2006" spans="2:3">
      <c r="B2006" s="1">
        <v>477.80500000000001</v>
      </c>
      <c r="C2006" s="1">
        <v>0</v>
      </c>
    </row>
    <row r="2007" spans="2:3">
      <c r="B2007" s="1">
        <v>478.34370000000001</v>
      </c>
      <c r="C2007" s="1">
        <v>0</v>
      </c>
    </row>
    <row r="2008" spans="2:3">
      <c r="B2008" s="1">
        <v>478.88240000000002</v>
      </c>
      <c r="C2008" s="1">
        <v>0</v>
      </c>
    </row>
    <row r="2009" spans="2:3">
      <c r="B2009" s="1">
        <v>479.42110000000002</v>
      </c>
      <c r="C2009" s="1">
        <v>0</v>
      </c>
    </row>
    <row r="2010" spans="2:3">
      <c r="B2010" s="1">
        <v>479.9597</v>
      </c>
      <c r="C2010" s="1">
        <v>0</v>
      </c>
    </row>
    <row r="2011" spans="2:3">
      <c r="B2011" s="1">
        <v>480.4984</v>
      </c>
      <c r="C2011" s="1">
        <v>0</v>
      </c>
    </row>
    <row r="2012" spans="2:3">
      <c r="B2012" s="1">
        <v>481.03710000000001</v>
      </c>
      <c r="C2012" s="1">
        <v>0</v>
      </c>
    </row>
    <row r="2013" spans="2:3">
      <c r="B2013" s="1">
        <v>481.57569999999998</v>
      </c>
      <c r="C2013" s="1">
        <v>0</v>
      </c>
    </row>
    <row r="2014" spans="2:3">
      <c r="B2014" s="1">
        <v>482.11439999999999</v>
      </c>
      <c r="C2014" s="1">
        <v>0</v>
      </c>
    </row>
    <row r="2015" spans="2:3">
      <c r="B2015" s="1">
        <v>482.65309999999999</v>
      </c>
      <c r="C2015" s="1">
        <v>0</v>
      </c>
    </row>
    <row r="2016" spans="2:3">
      <c r="B2016" s="1">
        <v>483.1918</v>
      </c>
      <c r="C2016" s="1">
        <v>0</v>
      </c>
    </row>
    <row r="2017" spans="2:3">
      <c r="B2017" s="1">
        <v>483.73039999999997</v>
      </c>
      <c r="C2017" s="1">
        <v>0</v>
      </c>
    </row>
    <row r="2018" spans="2:3">
      <c r="B2018" s="1">
        <v>484.26909999999998</v>
      </c>
      <c r="C2018" s="1">
        <v>0</v>
      </c>
    </row>
    <row r="2019" spans="2:3">
      <c r="B2019" s="1">
        <v>484.80779999999999</v>
      </c>
      <c r="C2019" s="1">
        <v>0</v>
      </c>
    </row>
    <row r="2020" spans="2:3">
      <c r="B2020" s="1">
        <v>485.34649999999999</v>
      </c>
      <c r="C2020" s="1">
        <v>0</v>
      </c>
    </row>
    <row r="2021" spans="2:3">
      <c r="B2021" s="1">
        <v>485.8852</v>
      </c>
      <c r="C2021" s="1">
        <v>0</v>
      </c>
    </row>
    <row r="2022" spans="2:3">
      <c r="B2022" s="1">
        <v>486.42380000000003</v>
      </c>
      <c r="C2022" s="1">
        <v>0</v>
      </c>
    </row>
    <row r="2023" spans="2:3">
      <c r="B2023" s="1">
        <v>486.96249999999998</v>
      </c>
      <c r="C2023" s="1">
        <v>0</v>
      </c>
    </row>
    <row r="2024" spans="2:3">
      <c r="B2024" s="1">
        <v>487.50119999999998</v>
      </c>
      <c r="C2024" s="1">
        <v>0</v>
      </c>
    </row>
    <row r="2025" spans="2:3">
      <c r="B2025" s="1">
        <v>488.03989999999999</v>
      </c>
      <c r="C2025" s="1">
        <v>0</v>
      </c>
    </row>
    <row r="2026" spans="2:3">
      <c r="B2026" s="1">
        <v>488.57850000000002</v>
      </c>
      <c r="C2026" s="1">
        <v>0</v>
      </c>
    </row>
    <row r="2027" spans="2:3">
      <c r="B2027" s="1">
        <v>489.11720000000003</v>
      </c>
      <c r="C2027" s="1">
        <v>0</v>
      </c>
    </row>
    <row r="2028" spans="2:3">
      <c r="B2028" s="1">
        <v>489.65589999999997</v>
      </c>
      <c r="C2028" s="1">
        <v>0</v>
      </c>
    </row>
    <row r="2029" spans="2:3">
      <c r="B2029" s="1">
        <v>490.19459999999998</v>
      </c>
      <c r="C2029" s="1">
        <v>0</v>
      </c>
    </row>
    <row r="2030" spans="2:3">
      <c r="B2030" s="1">
        <v>490.73329999999999</v>
      </c>
      <c r="C2030" s="1">
        <v>0</v>
      </c>
    </row>
    <row r="2031" spans="2:3">
      <c r="B2031" s="1">
        <v>491.27190000000002</v>
      </c>
      <c r="C2031" s="1">
        <v>0</v>
      </c>
    </row>
    <row r="2032" spans="2:3">
      <c r="B2032" s="1">
        <v>491.81060000000002</v>
      </c>
      <c r="C2032" s="1">
        <v>0</v>
      </c>
    </row>
    <row r="2033" spans="2:3">
      <c r="B2033" s="1">
        <v>492.3492</v>
      </c>
      <c r="C2033" s="1">
        <v>0</v>
      </c>
    </row>
    <row r="2034" spans="2:3">
      <c r="B2034" s="1">
        <v>492.8879</v>
      </c>
      <c r="C2034" s="1">
        <v>0</v>
      </c>
    </row>
    <row r="2035" spans="2:3">
      <c r="B2035" s="1">
        <v>493.42660000000001</v>
      </c>
      <c r="C2035" s="1">
        <v>0</v>
      </c>
    </row>
    <row r="2036" spans="2:3">
      <c r="B2036" s="1">
        <v>493.96530000000001</v>
      </c>
      <c r="C2036" s="1">
        <v>0</v>
      </c>
    </row>
    <row r="2037" spans="2:3">
      <c r="B2037" s="1">
        <v>494.50400000000002</v>
      </c>
      <c r="C2037" s="1">
        <v>0</v>
      </c>
    </row>
    <row r="2038" spans="2:3">
      <c r="B2038" s="1">
        <v>495.04259999999999</v>
      </c>
      <c r="C2038" s="1">
        <v>0</v>
      </c>
    </row>
    <row r="2039" spans="2:3">
      <c r="B2039" s="1">
        <v>495.5813</v>
      </c>
      <c r="C2039" s="1">
        <v>0</v>
      </c>
    </row>
    <row r="2040" spans="2:3">
      <c r="B2040" s="1">
        <v>496.12</v>
      </c>
      <c r="C2040" s="1">
        <v>0</v>
      </c>
    </row>
    <row r="2041" spans="2:3">
      <c r="B2041" s="1">
        <v>496.65870000000001</v>
      </c>
      <c r="C2041" s="1">
        <v>0</v>
      </c>
    </row>
    <row r="2042" spans="2:3">
      <c r="B2042" s="1">
        <v>497.19729999999998</v>
      </c>
      <c r="C2042" s="1">
        <v>0</v>
      </c>
    </row>
    <row r="2043" spans="2:3">
      <c r="B2043" s="1">
        <v>497.73599999999999</v>
      </c>
      <c r="C2043" s="1">
        <v>0</v>
      </c>
    </row>
    <row r="2044" spans="2:3">
      <c r="B2044" s="1">
        <v>498.2747</v>
      </c>
      <c r="C2044" s="1">
        <v>0</v>
      </c>
    </row>
    <row r="2045" spans="2:3">
      <c r="B2045" s="1">
        <v>498.8134</v>
      </c>
      <c r="C2045" s="1">
        <v>0</v>
      </c>
    </row>
    <row r="2046" spans="2:3">
      <c r="B2046" s="1">
        <v>499.35210000000001</v>
      </c>
      <c r="C2046" s="1">
        <v>0</v>
      </c>
    </row>
    <row r="2047" spans="2:3">
      <c r="B2047" s="1">
        <v>499.89069999999998</v>
      </c>
      <c r="C2047" s="1">
        <v>0</v>
      </c>
    </row>
    <row r="2048" spans="2:3">
      <c r="B2048" s="1">
        <v>500.42939999999999</v>
      </c>
      <c r="C2048" s="1">
        <v>0</v>
      </c>
    </row>
    <row r="2049" spans="2:3">
      <c r="B2049" s="1">
        <v>500.96809999999999</v>
      </c>
      <c r="C2049" s="1">
        <v>0</v>
      </c>
    </row>
    <row r="2050" spans="2:3">
      <c r="B2050" s="1">
        <v>501.50670000000002</v>
      </c>
      <c r="C2050" s="1">
        <v>0</v>
      </c>
    </row>
    <row r="2051" spans="2:3">
      <c r="B2051" s="1">
        <v>502.04539999999997</v>
      </c>
      <c r="C2051" s="1">
        <v>0</v>
      </c>
    </row>
    <row r="2052" spans="2:3">
      <c r="B2052" s="1">
        <v>502.58409999999998</v>
      </c>
      <c r="C2052" s="1">
        <v>0</v>
      </c>
    </row>
    <row r="2053" spans="2:3">
      <c r="B2053" s="1">
        <v>503.12279999999998</v>
      </c>
      <c r="C2053" s="1">
        <v>0</v>
      </c>
    </row>
    <row r="2054" spans="2:3">
      <c r="B2054" s="1">
        <v>503.66140000000001</v>
      </c>
      <c r="C2054" s="1">
        <v>0</v>
      </c>
    </row>
    <row r="2055" spans="2:3">
      <c r="B2055" s="1">
        <v>504.20010000000002</v>
      </c>
      <c r="C2055" s="1">
        <v>0</v>
      </c>
    </row>
    <row r="2056" spans="2:3">
      <c r="B2056" s="1">
        <v>504.73880000000003</v>
      </c>
      <c r="C2056" s="1">
        <v>0</v>
      </c>
    </row>
    <row r="2057" spans="2:3">
      <c r="B2057" s="1">
        <v>505.27749999999997</v>
      </c>
      <c r="C2057" s="1">
        <v>0</v>
      </c>
    </row>
    <row r="2058" spans="2:3">
      <c r="B2058" s="1">
        <v>505.81610000000001</v>
      </c>
      <c r="C2058" s="1">
        <v>0</v>
      </c>
    </row>
    <row r="2059" spans="2:3">
      <c r="B2059" s="1">
        <v>506.35480000000001</v>
      </c>
      <c r="C2059" s="1">
        <v>0</v>
      </c>
    </row>
    <row r="2060" spans="2:3">
      <c r="B2060" s="1">
        <v>506.89350000000002</v>
      </c>
      <c r="C2060" s="1">
        <v>0</v>
      </c>
    </row>
    <row r="2061" spans="2:3">
      <c r="B2061" s="1">
        <v>507.43220000000002</v>
      </c>
      <c r="C2061" s="1">
        <v>0</v>
      </c>
    </row>
    <row r="2062" spans="2:3">
      <c r="B2062" s="1">
        <v>507.97089999999997</v>
      </c>
      <c r="C2062" s="1">
        <v>0</v>
      </c>
    </row>
    <row r="2063" spans="2:3">
      <c r="B2063" s="1">
        <v>508.5095</v>
      </c>
      <c r="C2063" s="1">
        <v>0</v>
      </c>
    </row>
    <row r="2064" spans="2:3">
      <c r="B2064" s="1">
        <v>509.04820000000001</v>
      </c>
      <c r="C2064" s="1">
        <v>0</v>
      </c>
    </row>
    <row r="2065" spans="2:3">
      <c r="B2065" s="1">
        <v>509.58690000000001</v>
      </c>
      <c r="C2065" s="1">
        <v>0</v>
      </c>
    </row>
    <row r="2066" spans="2:3">
      <c r="B2066" s="1">
        <v>510.12560000000002</v>
      </c>
      <c r="C2066" s="1">
        <v>0</v>
      </c>
    </row>
    <row r="2067" spans="2:3">
      <c r="B2067" s="1">
        <v>510.66419999999999</v>
      </c>
      <c r="C2067" s="1">
        <v>0</v>
      </c>
    </row>
    <row r="2068" spans="2:3">
      <c r="B2068" s="1">
        <v>511.2029</v>
      </c>
      <c r="C2068" s="1">
        <v>0</v>
      </c>
    </row>
    <row r="2069" spans="2:3">
      <c r="B2069" s="1">
        <v>511.74160000000001</v>
      </c>
      <c r="C2069" s="1">
        <v>0</v>
      </c>
    </row>
    <row r="2070" spans="2:3">
      <c r="B2070" s="1">
        <v>512.28030000000001</v>
      </c>
      <c r="C2070" s="1">
        <v>0</v>
      </c>
    </row>
    <row r="2071" spans="2:3">
      <c r="B2071" s="1">
        <v>512.81889999999999</v>
      </c>
      <c r="C2071" s="1">
        <v>0</v>
      </c>
    </row>
    <row r="2072" spans="2:3">
      <c r="B2072" s="1">
        <v>513.35760000000005</v>
      </c>
      <c r="C2072" s="1">
        <v>0</v>
      </c>
    </row>
    <row r="2073" spans="2:3">
      <c r="B2073" s="1">
        <v>513.8963</v>
      </c>
      <c r="C2073" s="1">
        <v>0</v>
      </c>
    </row>
    <row r="2074" spans="2:3">
      <c r="B2074" s="1">
        <v>514.43489999999997</v>
      </c>
      <c r="C2074" s="1">
        <v>0</v>
      </c>
    </row>
    <row r="2075" spans="2:3">
      <c r="B2075" s="1">
        <v>514.97360000000003</v>
      </c>
      <c r="C2075" s="1">
        <v>0</v>
      </c>
    </row>
    <row r="2076" spans="2:3">
      <c r="B2076" s="1">
        <v>515.51229999999998</v>
      </c>
      <c r="C2076" s="1">
        <v>0</v>
      </c>
    </row>
    <row r="2077" spans="2:3">
      <c r="B2077" s="1">
        <v>516.05100000000004</v>
      </c>
      <c r="C2077" s="1">
        <v>0</v>
      </c>
    </row>
    <row r="2078" spans="2:3">
      <c r="B2078" s="1">
        <v>516.58969999999999</v>
      </c>
      <c r="C2078" s="1">
        <v>0</v>
      </c>
    </row>
    <row r="2079" spans="2:3">
      <c r="B2079" s="1">
        <v>517.12829999999997</v>
      </c>
      <c r="C2079" s="1">
        <v>0</v>
      </c>
    </row>
    <row r="2080" spans="2:3">
      <c r="B2080" s="1">
        <v>517.66700000000003</v>
      </c>
      <c r="C2080" s="1">
        <v>0</v>
      </c>
    </row>
    <row r="2081" spans="2:3">
      <c r="B2081" s="1">
        <v>518.20569999999998</v>
      </c>
      <c r="C2081" s="1">
        <v>0</v>
      </c>
    </row>
    <row r="2082" spans="2:3">
      <c r="B2082" s="1">
        <v>518.74429999999995</v>
      </c>
      <c r="C2082" s="1">
        <v>0</v>
      </c>
    </row>
    <row r="2083" spans="2:3">
      <c r="B2083" s="1">
        <v>519.28300000000002</v>
      </c>
      <c r="C2083" s="1">
        <v>0</v>
      </c>
    </row>
    <row r="2084" spans="2:3">
      <c r="B2084" s="1">
        <v>519.82169999999996</v>
      </c>
      <c r="C2084" s="1">
        <v>0</v>
      </c>
    </row>
    <row r="2085" spans="2:3">
      <c r="B2085" s="1">
        <v>520.36040000000003</v>
      </c>
      <c r="C2085" s="1">
        <v>0</v>
      </c>
    </row>
    <row r="2086" spans="2:3">
      <c r="B2086" s="1">
        <v>520.89909999999998</v>
      </c>
      <c r="C2086" s="1">
        <v>0</v>
      </c>
    </row>
    <row r="2087" spans="2:3">
      <c r="B2087" s="1">
        <v>521.43769999999995</v>
      </c>
      <c r="C2087" s="1">
        <v>0</v>
      </c>
    </row>
    <row r="2088" spans="2:3">
      <c r="B2088" s="1">
        <v>521.97640000000001</v>
      </c>
      <c r="C2088" s="1">
        <v>0</v>
      </c>
    </row>
    <row r="2089" spans="2:3">
      <c r="B2089" s="1">
        <v>522.51509999999996</v>
      </c>
      <c r="C2089" s="1">
        <v>0</v>
      </c>
    </row>
    <row r="2090" spans="2:3">
      <c r="B2090" s="1">
        <v>523.05380000000002</v>
      </c>
      <c r="C2090" s="1">
        <v>0</v>
      </c>
    </row>
    <row r="2091" spans="2:3">
      <c r="B2091" s="1">
        <v>523.5924</v>
      </c>
      <c r="C2091" s="1">
        <v>0</v>
      </c>
    </row>
    <row r="2092" spans="2:3">
      <c r="B2092" s="1">
        <v>524.13109999999995</v>
      </c>
      <c r="C2092" s="1">
        <v>0</v>
      </c>
    </row>
    <row r="2093" spans="2:3">
      <c r="B2093" s="1">
        <v>524.66980000000001</v>
      </c>
      <c r="C2093" s="1">
        <v>0</v>
      </c>
    </row>
    <row r="2094" spans="2:3">
      <c r="B2094" s="1">
        <v>525.20839999999998</v>
      </c>
      <c r="C2094" s="1">
        <v>0</v>
      </c>
    </row>
    <row r="2095" spans="2:3">
      <c r="B2095" s="1">
        <v>525.74710000000005</v>
      </c>
      <c r="C2095" s="1">
        <v>0</v>
      </c>
    </row>
    <row r="2096" spans="2:3">
      <c r="B2096" s="1">
        <v>526.28579999999999</v>
      </c>
      <c r="C2096" s="1">
        <v>0</v>
      </c>
    </row>
    <row r="2097" spans="2:3">
      <c r="B2097" s="1">
        <v>526.82449999999994</v>
      </c>
      <c r="C2097" s="1">
        <v>0</v>
      </c>
    </row>
    <row r="2098" spans="2:3">
      <c r="B2098" s="1">
        <v>527.36320000000001</v>
      </c>
      <c r="C2098" s="1">
        <v>0</v>
      </c>
    </row>
    <row r="2099" spans="2:3">
      <c r="B2099" s="1">
        <v>527.90189999999996</v>
      </c>
      <c r="C2099" s="1">
        <v>0</v>
      </c>
    </row>
    <row r="2100" spans="2:3">
      <c r="B2100" s="1">
        <v>528.44050000000004</v>
      </c>
      <c r="C2100" s="1">
        <v>0</v>
      </c>
    </row>
    <row r="2101" spans="2:3">
      <c r="B2101" s="1">
        <v>528.97919999999999</v>
      </c>
      <c r="C2101" s="1">
        <v>0</v>
      </c>
    </row>
    <row r="2102" spans="2:3">
      <c r="B2102" s="1">
        <v>529.51790000000005</v>
      </c>
      <c r="C2102" s="1">
        <v>0</v>
      </c>
    </row>
    <row r="2103" spans="2:3">
      <c r="B2103" s="1">
        <v>530.05650000000003</v>
      </c>
      <c r="C2103" s="1">
        <v>0</v>
      </c>
    </row>
    <row r="2104" spans="2:3">
      <c r="B2104" s="1">
        <v>530.59519999999998</v>
      </c>
      <c r="C2104" s="1">
        <v>0</v>
      </c>
    </row>
    <row r="2105" spans="2:3">
      <c r="B2105" s="1">
        <v>531.13390000000004</v>
      </c>
      <c r="C2105" s="1">
        <v>0</v>
      </c>
    </row>
    <row r="2106" spans="2:3">
      <c r="B2106" s="1">
        <v>531.67259999999999</v>
      </c>
      <c r="C2106" s="1">
        <v>0</v>
      </c>
    </row>
    <row r="2107" spans="2:3">
      <c r="B2107" s="1">
        <v>532.21119999999996</v>
      </c>
      <c r="C2107" s="1">
        <v>0</v>
      </c>
    </row>
    <row r="2108" spans="2:3">
      <c r="B2108" s="1">
        <v>532.74990000000003</v>
      </c>
      <c r="C2108" s="1">
        <v>0</v>
      </c>
    </row>
    <row r="2109" spans="2:3">
      <c r="B2109" s="1">
        <v>533.28859999999997</v>
      </c>
      <c r="C2109" s="1">
        <v>0</v>
      </c>
    </row>
    <row r="2110" spans="2:3">
      <c r="B2110" s="1">
        <v>533.82730000000004</v>
      </c>
      <c r="C2110" s="1">
        <v>0</v>
      </c>
    </row>
    <row r="2111" spans="2:3">
      <c r="B2111" s="1">
        <v>534.36590000000001</v>
      </c>
      <c r="C2111" s="1">
        <v>0</v>
      </c>
    </row>
    <row r="2112" spans="2:3">
      <c r="B2112" s="1">
        <v>534.90459999999996</v>
      </c>
      <c r="C2112" s="1">
        <v>0</v>
      </c>
    </row>
    <row r="2113" spans="2:3">
      <c r="B2113" s="1">
        <v>535.44330000000002</v>
      </c>
      <c r="C2113" s="1">
        <v>0</v>
      </c>
    </row>
    <row r="2114" spans="2:3">
      <c r="B2114" s="1">
        <v>535.9819</v>
      </c>
      <c r="C2114" s="1">
        <v>0</v>
      </c>
    </row>
    <row r="2115" spans="2:3">
      <c r="B2115" s="1">
        <v>536.52059999999994</v>
      </c>
      <c r="C2115" s="1">
        <v>0</v>
      </c>
    </row>
    <row r="2116" spans="2:3">
      <c r="B2116" s="1">
        <v>537.05930000000001</v>
      </c>
      <c r="C2116" s="1">
        <v>0</v>
      </c>
    </row>
    <row r="2117" spans="2:3">
      <c r="B2117" s="1">
        <v>537.59799999999996</v>
      </c>
      <c r="C2117" s="1">
        <v>0</v>
      </c>
    </row>
    <row r="2118" spans="2:3">
      <c r="B2118" s="1">
        <v>538.13670000000002</v>
      </c>
      <c r="C2118" s="1">
        <v>0</v>
      </c>
    </row>
    <row r="2119" spans="2:3">
      <c r="B2119" s="1">
        <v>538.67539999999997</v>
      </c>
      <c r="C2119" s="1">
        <v>0</v>
      </c>
    </row>
    <row r="2120" spans="2:3">
      <c r="B2120" s="1">
        <v>539.21400000000006</v>
      </c>
      <c r="C2120" s="1">
        <v>0</v>
      </c>
    </row>
    <row r="2121" spans="2:3">
      <c r="B2121" s="1">
        <v>539.7527</v>
      </c>
      <c r="C2121" s="1">
        <v>0</v>
      </c>
    </row>
    <row r="2122" spans="2:3">
      <c r="B2122" s="1">
        <v>540.29139999999995</v>
      </c>
      <c r="C2122" s="1">
        <v>0</v>
      </c>
    </row>
    <row r="2123" spans="2:3">
      <c r="B2123" s="1">
        <v>540.83000000000004</v>
      </c>
      <c r="C2123" s="1">
        <v>0</v>
      </c>
    </row>
    <row r="2124" spans="2:3">
      <c r="B2124" s="1">
        <v>541.36869999999999</v>
      </c>
      <c r="C2124" s="1">
        <v>0</v>
      </c>
    </row>
    <row r="2125" spans="2:3">
      <c r="B2125" s="1">
        <v>541.90740000000005</v>
      </c>
      <c r="C2125" s="1">
        <v>0</v>
      </c>
    </row>
    <row r="2126" spans="2:3">
      <c r="B2126" s="1">
        <v>542.44600000000003</v>
      </c>
      <c r="C2126" s="1">
        <v>0</v>
      </c>
    </row>
    <row r="2127" spans="2:3">
      <c r="B2127" s="1">
        <v>542.98469999999998</v>
      </c>
      <c r="C2127" s="1">
        <v>0</v>
      </c>
    </row>
    <row r="2128" spans="2:3">
      <c r="B2128" s="1">
        <v>543.52340000000004</v>
      </c>
      <c r="C2128" s="1">
        <v>0</v>
      </c>
    </row>
    <row r="2129" spans="2:3">
      <c r="B2129" s="1">
        <v>544.06209999999999</v>
      </c>
      <c r="C2129" s="1">
        <v>0</v>
      </c>
    </row>
    <row r="2130" spans="2:3">
      <c r="B2130" s="1">
        <v>544.60080000000005</v>
      </c>
      <c r="C2130" s="1">
        <v>0</v>
      </c>
    </row>
    <row r="2131" spans="2:3">
      <c r="B2131" s="1">
        <v>545.1395</v>
      </c>
      <c r="C2131" s="1">
        <v>0</v>
      </c>
    </row>
    <row r="2132" spans="2:3">
      <c r="B2132" s="1">
        <v>545.67809999999997</v>
      </c>
      <c r="C2132" s="1">
        <v>0</v>
      </c>
    </row>
    <row r="2133" spans="2:3">
      <c r="B2133" s="1">
        <v>546.21680000000003</v>
      </c>
      <c r="C2133" s="1">
        <v>0</v>
      </c>
    </row>
    <row r="2134" spans="2:3">
      <c r="B2134" s="1">
        <v>546.75549999999998</v>
      </c>
      <c r="C2134" s="1">
        <v>0</v>
      </c>
    </row>
    <row r="2135" spans="2:3">
      <c r="B2135" s="1">
        <v>547.29409999999996</v>
      </c>
      <c r="C2135" s="1">
        <v>0</v>
      </c>
    </row>
    <row r="2136" spans="2:3">
      <c r="B2136" s="1">
        <v>547.83280000000002</v>
      </c>
      <c r="C2136" s="1">
        <v>0</v>
      </c>
    </row>
    <row r="2137" spans="2:3">
      <c r="B2137" s="1">
        <v>548.37149999999997</v>
      </c>
      <c r="C2137" s="1">
        <v>0</v>
      </c>
    </row>
    <row r="2138" spans="2:3">
      <c r="B2138" s="1">
        <v>548.91020000000003</v>
      </c>
      <c r="C2138" s="1">
        <v>0</v>
      </c>
    </row>
    <row r="2139" spans="2:3">
      <c r="B2139" s="1">
        <v>549.44889999999998</v>
      </c>
      <c r="C2139" s="1">
        <v>0</v>
      </c>
    </row>
    <row r="2140" spans="2:3">
      <c r="B2140" s="1">
        <v>549.98760000000004</v>
      </c>
      <c r="C2140" s="1">
        <v>0</v>
      </c>
    </row>
    <row r="2141" spans="2:3">
      <c r="B2141" s="1">
        <v>550.52620000000002</v>
      </c>
      <c r="C2141" s="1">
        <v>0</v>
      </c>
    </row>
    <row r="2142" spans="2:3">
      <c r="B2142" s="1">
        <v>551.06489999999997</v>
      </c>
      <c r="C2142" s="1">
        <v>0</v>
      </c>
    </row>
    <row r="2143" spans="2:3">
      <c r="B2143" s="1">
        <v>551.60350000000005</v>
      </c>
      <c r="C2143" s="1">
        <v>0</v>
      </c>
    </row>
    <row r="2144" spans="2:3">
      <c r="B2144" s="1">
        <v>552.1422</v>
      </c>
      <c r="C2144" s="1">
        <v>0</v>
      </c>
    </row>
    <row r="2145" spans="2:3">
      <c r="B2145" s="1">
        <v>552.68089999999995</v>
      </c>
      <c r="C2145" s="1">
        <v>0</v>
      </c>
    </row>
    <row r="2146" spans="2:3">
      <c r="B2146" s="1">
        <v>553.21950000000004</v>
      </c>
      <c r="C2146" s="1">
        <v>0</v>
      </c>
    </row>
    <row r="2147" spans="2:3">
      <c r="B2147" s="1">
        <v>553.75819999999999</v>
      </c>
      <c r="C2147" s="1">
        <v>0</v>
      </c>
    </row>
    <row r="2148" spans="2:3">
      <c r="B2148" s="1">
        <v>554.29690000000005</v>
      </c>
      <c r="C2148" s="1">
        <v>0</v>
      </c>
    </row>
    <row r="2149" spans="2:3">
      <c r="B2149" s="1">
        <v>554.8356</v>
      </c>
      <c r="C2149" s="1">
        <v>0</v>
      </c>
    </row>
    <row r="2150" spans="2:3">
      <c r="B2150" s="1">
        <v>555.37429999999995</v>
      </c>
      <c r="C2150" s="1">
        <v>0</v>
      </c>
    </row>
    <row r="2151" spans="2:3">
      <c r="B2151" s="1">
        <v>555.91300000000001</v>
      </c>
      <c r="C2151" s="1">
        <v>0</v>
      </c>
    </row>
    <row r="2152" spans="2:3">
      <c r="B2152" s="1">
        <v>556.45159999999998</v>
      </c>
      <c r="C2152" s="1">
        <v>0</v>
      </c>
    </row>
    <row r="2153" spans="2:3">
      <c r="B2153" s="1">
        <v>556.99030000000005</v>
      </c>
      <c r="C2153" s="1">
        <v>0</v>
      </c>
    </row>
    <row r="2154" spans="2:3">
      <c r="B2154" s="1">
        <v>557.529</v>
      </c>
      <c r="C2154" s="1">
        <v>0</v>
      </c>
    </row>
    <row r="2155" spans="2:3">
      <c r="B2155" s="1">
        <v>558.06759999999997</v>
      </c>
      <c r="C2155" s="1">
        <v>0</v>
      </c>
    </row>
    <row r="2156" spans="2:3">
      <c r="B2156" s="1">
        <v>558.60630000000003</v>
      </c>
      <c r="C2156" s="1">
        <v>0</v>
      </c>
    </row>
    <row r="2157" spans="2:3">
      <c r="B2157" s="1">
        <v>559.14499999999998</v>
      </c>
      <c r="C2157" s="1">
        <v>0</v>
      </c>
    </row>
    <row r="2158" spans="2:3">
      <c r="B2158" s="1">
        <v>559.68370000000004</v>
      </c>
      <c r="C2158" s="1">
        <v>0</v>
      </c>
    </row>
    <row r="2159" spans="2:3">
      <c r="B2159" s="1">
        <v>560.22239999999999</v>
      </c>
      <c r="C2159" s="1">
        <v>0</v>
      </c>
    </row>
    <row r="2160" spans="2:3">
      <c r="B2160" s="1">
        <v>560.76110000000006</v>
      </c>
      <c r="C2160" s="1">
        <v>0</v>
      </c>
    </row>
    <row r="2161" spans="2:3">
      <c r="B2161" s="1">
        <v>561.29970000000003</v>
      </c>
      <c r="C2161" s="1">
        <v>0</v>
      </c>
    </row>
    <row r="2162" spans="2:3">
      <c r="B2162" s="1">
        <v>561.83839999999998</v>
      </c>
      <c r="C2162" s="1">
        <v>0</v>
      </c>
    </row>
    <row r="2163" spans="2:3">
      <c r="B2163" s="1">
        <v>562.37710000000004</v>
      </c>
      <c r="C2163" s="1">
        <v>0</v>
      </c>
    </row>
    <row r="2164" spans="2:3">
      <c r="B2164" s="1">
        <v>562.91570000000002</v>
      </c>
      <c r="C2164" s="1">
        <v>0</v>
      </c>
    </row>
    <row r="2165" spans="2:3">
      <c r="B2165" s="1">
        <v>563.45439999999996</v>
      </c>
      <c r="C2165" s="1">
        <v>0</v>
      </c>
    </row>
    <row r="2166" spans="2:3">
      <c r="B2166" s="1">
        <v>563.99310000000003</v>
      </c>
      <c r="C2166" s="1">
        <v>0</v>
      </c>
    </row>
    <row r="2167" spans="2:3">
      <c r="B2167" s="1">
        <v>564.5317</v>
      </c>
      <c r="C2167" s="1">
        <v>0</v>
      </c>
    </row>
    <row r="2168" spans="2:3">
      <c r="B2168" s="1">
        <v>565.07039999999995</v>
      </c>
      <c r="C2168" s="1">
        <v>0</v>
      </c>
    </row>
    <row r="2169" spans="2:3">
      <c r="B2169" s="1">
        <v>565.60910000000001</v>
      </c>
      <c r="C2169" s="1">
        <v>0</v>
      </c>
    </row>
    <row r="2170" spans="2:3">
      <c r="B2170" s="1">
        <v>566.14779999999996</v>
      </c>
      <c r="C2170" s="1">
        <v>0</v>
      </c>
    </row>
    <row r="2171" spans="2:3">
      <c r="B2171" s="1">
        <v>566.68650000000002</v>
      </c>
      <c r="C2171" s="1">
        <v>0</v>
      </c>
    </row>
    <row r="2172" spans="2:3">
      <c r="B2172" s="1">
        <v>567.22519999999997</v>
      </c>
      <c r="C2172" s="1">
        <v>0</v>
      </c>
    </row>
    <row r="2173" spans="2:3">
      <c r="B2173" s="1">
        <v>567.76379999999995</v>
      </c>
      <c r="C2173" s="1">
        <v>0</v>
      </c>
    </row>
    <row r="2174" spans="2:3">
      <c r="B2174" s="1">
        <v>568.30250000000001</v>
      </c>
      <c r="C2174" s="1">
        <v>0</v>
      </c>
    </row>
    <row r="2175" spans="2:3">
      <c r="B2175" s="1">
        <v>568.84109999999998</v>
      </c>
      <c r="C2175" s="1">
        <v>0</v>
      </c>
    </row>
    <row r="2176" spans="2:3">
      <c r="B2176" s="1">
        <v>569.37980000000005</v>
      </c>
      <c r="C2176" s="1">
        <v>0</v>
      </c>
    </row>
    <row r="2177" spans="2:3">
      <c r="B2177" s="1">
        <v>569.91849999999999</v>
      </c>
      <c r="C2177" s="1">
        <v>0</v>
      </c>
    </row>
    <row r="2178" spans="2:3">
      <c r="B2178" s="1">
        <v>570.45719999999994</v>
      </c>
      <c r="C2178" s="1">
        <v>0</v>
      </c>
    </row>
    <row r="2179" spans="2:3">
      <c r="B2179" s="1">
        <v>570.99590000000001</v>
      </c>
      <c r="C2179" s="1">
        <v>0</v>
      </c>
    </row>
    <row r="2180" spans="2:3">
      <c r="B2180" s="1">
        <v>571.53459999999995</v>
      </c>
      <c r="C2180" s="1">
        <v>0</v>
      </c>
    </row>
    <row r="2181" spans="2:3">
      <c r="B2181" s="1">
        <v>572.07320000000004</v>
      </c>
      <c r="C2181" s="1">
        <v>0</v>
      </c>
    </row>
    <row r="2182" spans="2:3">
      <c r="B2182" s="1">
        <v>572.61189999999999</v>
      </c>
      <c r="C2182" s="1">
        <v>0</v>
      </c>
    </row>
    <row r="2183" spans="2:3">
      <c r="B2183" s="1">
        <v>573.15060000000005</v>
      </c>
      <c r="C2183" s="1">
        <v>0</v>
      </c>
    </row>
    <row r="2184" spans="2:3">
      <c r="B2184" s="1">
        <v>573.68920000000003</v>
      </c>
      <c r="C2184" s="1">
        <v>0</v>
      </c>
    </row>
    <row r="2185" spans="2:3">
      <c r="B2185" s="1">
        <v>574.22789999999998</v>
      </c>
      <c r="C2185" s="1">
        <v>0</v>
      </c>
    </row>
    <row r="2186" spans="2:3">
      <c r="B2186" s="1">
        <v>574.76660000000004</v>
      </c>
      <c r="C2186" s="1">
        <v>0</v>
      </c>
    </row>
    <row r="2187" spans="2:3">
      <c r="B2187" s="1">
        <v>575.30520000000001</v>
      </c>
      <c r="C2187" s="1">
        <v>0</v>
      </c>
    </row>
    <row r="2188" spans="2:3">
      <c r="B2188" s="1">
        <v>575.84389999999996</v>
      </c>
      <c r="C2188" s="1">
        <v>0</v>
      </c>
    </row>
    <row r="2189" spans="2:3">
      <c r="B2189" s="1">
        <v>576.38260000000002</v>
      </c>
      <c r="C2189" s="1">
        <v>0</v>
      </c>
    </row>
    <row r="2190" spans="2:3">
      <c r="B2190" s="1">
        <v>576.92129999999997</v>
      </c>
      <c r="C2190" s="1">
        <v>0</v>
      </c>
    </row>
    <row r="2191" spans="2:3">
      <c r="B2191" s="1">
        <v>577.46</v>
      </c>
      <c r="C2191" s="1">
        <v>0</v>
      </c>
    </row>
    <row r="2192" spans="2:3">
      <c r="B2192" s="1">
        <v>577.99869999999999</v>
      </c>
      <c r="C2192" s="1">
        <v>0</v>
      </c>
    </row>
    <row r="2193" spans="2:3">
      <c r="B2193" s="1">
        <v>578.53729999999996</v>
      </c>
      <c r="C2193" s="1">
        <v>0</v>
      </c>
    </row>
    <row r="2194" spans="2:3">
      <c r="B2194" s="1">
        <v>579.07600000000002</v>
      </c>
      <c r="C2194" s="1">
        <v>0</v>
      </c>
    </row>
    <row r="2195" spans="2:3">
      <c r="B2195" s="1">
        <v>579.61469999999997</v>
      </c>
      <c r="C2195" s="1">
        <v>0</v>
      </c>
    </row>
    <row r="2196" spans="2:3">
      <c r="B2196" s="1">
        <v>580.15329999999994</v>
      </c>
      <c r="C2196" s="1">
        <v>0</v>
      </c>
    </row>
    <row r="2197" spans="2:3">
      <c r="B2197" s="1">
        <v>580.69200000000001</v>
      </c>
      <c r="C2197" s="1">
        <v>0</v>
      </c>
    </row>
    <row r="2198" spans="2:3">
      <c r="B2198" s="1">
        <v>581.23069999999996</v>
      </c>
      <c r="C2198" s="1">
        <v>0</v>
      </c>
    </row>
    <row r="2199" spans="2:3">
      <c r="B2199" s="1">
        <v>581.76940000000002</v>
      </c>
      <c r="C2199" s="1">
        <v>0</v>
      </c>
    </row>
    <row r="2200" spans="2:3">
      <c r="B2200" s="1">
        <v>582.30799999999999</v>
      </c>
      <c r="C2200" s="1">
        <v>0</v>
      </c>
    </row>
    <row r="2201" spans="2:3">
      <c r="B2201" s="1">
        <v>582.84670000000006</v>
      </c>
      <c r="C2201" s="1">
        <v>0</v>
      </c>
    </row>
    <row r="2202" spans="2:3">
      <c r="B2202" s="1">
        <v>583.3854</v>
      </c>
      <c r="C2202" s="1">
        <v>0</v>
      </c>
    </row>
    <row r="2203" spans="2:3">
      <c r="B2203" s="1">
        <v>583.92409999999995</v>
      </c>
      <c r="C2203" s="1">
        <v>0</v>
      </c>
    </row>
    <row r="2204" spans="2:3">
      <c r="B2204" s="1">
        <v>584.46280000000002</v>
      </c>
      <c r="C2204" s="1">
        <v>0</v>
      </c>
    </row>
    <row r="2205" spans="2:3">
      <c r="B2205" s="1">
        <v>585.00139999999999</v>
      </c>
      <c r="C2205" s="1">
        <v>0</v>
      </c>
    </row>
    <row r="2206" spans="2:3">
      <c r="B2206" s="1">
        <v>585.54010000000005</v>
      </c>
      <c r="C2206" s="1">
        <v>0</v>
      </c>
    </row>
    <row r="2207" spans="2:3">
      <c r="B2207" s="1">
        <v>586.0788</v>
      </c>
      <c r="C2207" s="1">
        <v>0</v>
      </c>
    </row>
    <row r="2208" spans="2:3">
      <c r="B2208" s="1">
        <v>586.61739999999998</v>
      </c>
      <c r="C2208" s="1">
        <v>0</v>
      </c>
    </row>
    <row r="2209" spans="2:3">
      <c r="B2209" s="1">
        <v>587.15610000000004</v>
      </c>
      <c r="C2209" s="1">
        <v>0</v>
      </c>
    </row>
    <row r="2210" spans="2:3">
      <c r="B2210" s="1">
        <v>587.69479999999999</v>
      </c>
      <c r="C2210" s="1">
        <v>0</v>
      </c>
    </row>
    <row r="2211" spans="2:3">
      <c r="B2211" s="1">
        <v>588.23350000000005</v>
      </c>
      <c r="C2211" s="1">
        <v>0</v>
      </c>
    </row>
    <row r="2212" spans="2:3">
      <c r="B2212" s="1">
        <v>588.7722</v>
      </c>
      <c r="C2212" s="1">
        <v>0</v>
      </c>
    </row>
    <row r="2213" spans="2:3">
      <c r="B2213" s="1">
        <v>589.31079999999997</v>
      </c>
      <c r="C2213" s="1">
        <v>0</v>
      </c>
    </row>
    <row r="2214" spans="2:3">
      <c r="B2214" s="1">
        <v>589.84950000000003</v>
      </c>
      <c r="C2214" s="1">
        <v>0</v>
      </c>
    </row>
    <row r="2215" spans="2:3">
      <c r="B2215" s="1">
        <v>590.38819999999998</v>
      </c>
      <c r="C2215" s="1">
        <v>0</v>
      </c>
    </row>
    <row r="2216" spans="2:3">
      <c r="B2216" s="1">
        <v>590.92679999999996</v>
      </c>
      <c r="C2216" s="1">
        <v>0</v>
      </c>
    </row>
    <row r="2217" spans="2:3">
      <c r="B2217" s="1">
        <v>591.46550000000002</v>
      </c>
      <c r="C2217" s="1">
        <v>0</v>
      </c>
    </row>
    <row r="2218" spans="2:3">
      <c r="B2218" s="1">
        <v>592.00419999999997</v>
      </c>
      <c r="C2218" s="1">
        <v>0</v>
      </c>
    </row>
    <row r="2219" spans="2:3">
      <c r="B2219" s="1">
        <v>592.54290000000003</v>
      </c>
      <c r="C2219" s="1">
        <v>0</v>
      </c>
    </row>
    <row r="2220" spans="2:3">
      <c r="B2220" s="1">
        <v>593.08150000000001</v>
      </c>
      <c r="C2220" s="1">
        <v>0</v>
      </c>
    </row>
    <row r="2221" spans="2:3">
      <c r="B2221" s="1">
        <v>593.62019999999995</v>
      </c>
      <c r="C2221" s="1">
        <v>0</v>
      </c>
    </row>
    <row r="2222" spans="2:3">
      <c r="B2222" s="1">
        <v>594.15890000000002</v>
      </c>
      <c r="C2222" s="1">
        <v>0</v>
      </c>
    </row>
    <row r="2223" spans="2:3">
      <c r="B2223" s="1">
        <v>594.69759999999997</v>
      </c>
      <c r="C2223" s="1">
        <v>0</v>
      </c>
    </row>
    <row r="2224" spans="2:3">
      <c r="B2224" s="1">
        <v>595.23630000000003</v>
      </c>
      <c r="C2224" s="1">
        <v>0</v>
      </c>
    </row>
    <row r="2225" spans="2:3">
      <c r="B2225" s="1">
        <v>595.7749</v>
      </c>
      <c r="C2225" s="1">
        <v>0</v>
      </c>
    </row>
    <row r="2226" spans="2:3">
      <c r="B2226" s="1">
        <v>596.31359999999995</v>
      </c>
      <c r="C2226" s="1">
        <v>0</v>
      </c>
    </row>
    <row r="2227" spans="2:3">
      <c r="B2227" s="1">
        <v>596.85230000000001</v>
      </c>
      <c r="C2227" s="1">
        <v>0</v>
      </c>
    </row>
    <row r="2228" spans="2:3">
      <c r="B2228" s="1">
        <v>597.39089999999999</v>
      </c>
      <c r="C2228" s="1">
        <v>0</v>
      </c>
    </row>
    <row r="2229" spans="2:3">
      <c r="B2229" s="1">
        <v>597.92960000000005</v>
      </c>
      <c r="C2229" s="1">
        <v>0</v>
      </c>
    </row>
    <row r="2230" spans="2:3">
      <c r="B2230" s="1">
        <v>598.4683</v>
      </c>
      <c r="C2230" s="1">
        <v>0</v>
      </c>
    </row>
    <row r="2231" spans="2:3">
      <c r="B2231" s="1">
        <v>599.00699999999995</v>
      </c>
      <c r="C2231" s="1">
        <v>0</v>
      </c>
    </row>
    <row r="2232" spans="2:3">
      <c r="B2232" s="1">
        <v>599.54570000000001</v>
      </c>
      <c r="C2232" s="1"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6D631-3A35-4E34-AC05-DE1AE3486B23}">
  <dimension ref="B2:D146"/>
  <sheetViews>
    <sheetView workbookViewId="0">
      <selection activeCell="B2" sqref="B2:E2"/>
    </sheetView>
  </sheetViews>
  <sheetFormatPr defaultColWidth="8.77734375" defaultRowHeight="14.4"/>
  <cols>
    <col min="1" max="1" width="8.77734375" style="12"/>
    <col min="2" max="2" width="20.88671875" style="12" customWidth="1"/>
    <col min="3" max="3" width="30.6640625" style="12" bestFit="1" customWidth="1"/>
    <col min="4" max="16384" width="8.77734375" style="12"/>
  </cols>
  <sheetData>
    <row r="2" spans="2:4">
      <c r="B2" s="11" t="s">
        <v>150</v>
      </c>
      <c r="C2" s="11"/>
      <c r="D2" s="11"/>
    </row>
    <row r="4" spans="2:4">
      <c r="B4" s="7" t="s">
        <v>122</v>
      </c>
      <c r="C4" s="7" t="s">
        <v>121</v>
      </c>
    </row>
    <row r="5" spans="2:4">
      <c r="B5" s="8">
        <v>0.2094742</v>
      </c>
      <c r="C5" s="8">
        <v>0</v>
      </c>
    </row>
    <row r="6" spans="2:4">
      <c r="B6" s="8">
        <v>0.22714670000000001</v>
      </c>
      <c r="C6" s="8">
        <v>0</v>
      </c>
    </row>
    <row r="7" spans="2:4">
      <c r="B7" s="8">
        <v>0.2463101</v>
      </c>
      <c r="C7" s="8">
        <v>0</v>
      </c>
    </row>
    <row r="8" spans="2:4">
      <c r="B8" s="8">
        <v>0.2670903</v>
      </c>
      <c r="C8" s="8">
        <v>0</v>
      </c>
    </row>
    <row r="9" spans="2:4">
      <c r="B9" s="8">
        <v>0.28962369999999998</v>
      </c>
      <c r="C9" s="8">
        <v>0</v>
      </c>
    </row>
    <row r="10" spans="2:4">
      <c r="B10" s="8">
        <v>0.314058</v>
      </c>
      <c r="C10" s="8">
        <v>0</v>
      </c>
    </row>
    <row r="11" spans="2:4">
      <c r="B11" s="8">
        <v>0.34055380000000002</v>
      </c>
      <c r="C11" s="8">
        <v>0</v>
      </c>
    </row>
    <row r="12" spans="2:4">
      <c r="B12" s="8">
        <v>0.36928499999999997</v>
      </c>
      <c r="C12" s="8">
        <v>0</v>
      </c>
    </row>
    <row r="13" spans="2:4">
      <c r="B13" s="8">
        <v>0.40044010000000002</v>
      </c>
      <c r="C13" s="8">
        <v>0</v>
      </c>
    </row>
    <row r="14" spans="2:4">
      <c r="B14" s="8">
        <v>0.43422359999999999</v>
      </c>
      <c r="C14" s="8">
        <v>0</v>
      </c>
    </row>
    <row r="15" spans="2:4">
      <c r="B15" s="8">
        <v>0.47085729999999998</v>
      </c>
      <c r="C15" s="8">
        <v>0</v>
      </c>
    </row>
    <row r="16" spans="2:4">
      <c r="B16" s="8">
        <v>0.51058159999999997</v>
      </c>
      <c r="C16" s="8">
        <v>0</v>
      </c>
    </row>
    <row r="17" spans="2:3">
      <c r="B17" s="8">
        <v>0.55365739999999997</v>
      </c>
      <c r="C17" s="8">
        <v>0</v>
      </c>
    </row>
    <row r="18" spans="2:3">
      <c r="B18" s="8">
        <v>0.60036719999999999</v>
      </c>
      <c r="C18" s="8">
        <v>0</v>
      </c>
    </row>
    <row r="19" spans="2:3">
      <c r="B19" s="8">
        <v>0.65101770000000003</v>
      </c>
      <c r="C19" s="8">
        <v>0</v>
      </c>
    </row>
    <row r="20" spans="2:3">
      <c r="B20" s="8">
        <v>0.70594140000000005</v>
      </c>
      <c r="C20" s="8">
        <v>0</v>
      </c>
    </row>
    <row r="21" spans="2:3">
      <c r="B21" s="8">
        <v>0.76549889999999998</v>
      </c>
      <c r="C21" s="8">
        <v>0</v>
      </c>
    </row>
    <row r="22" spans="2:3">
      <c r="B22" s="8">
        <v>0.83008090000000001</v>
      </c>
      <c r="C22" s="8">
        <v>0</v>
      </c>
    </row>
    <row r="23" spans="2:3">
      <c r="B23" s="8">
        <v>0.90011160000000001</v>
      </c>
      <c r="C23" s="8">
        <v>0</v>
      </c>
    </row>
    <row r="24" spans="2:3">
      <c r="B24" s="8">
        <v>0.97605030000000004</v>
      </c>
      <c r="C24" s="8">
        <v>0</v>
      </c>
    </row>
    <row r="25" spans="2:3">
      <c r="B25" s="8">
        <v>1.0583959999999999</v>
      </c>
      <c r="C25" s="8">
        <v>0</v>
      </c>
    </row>
    <row r="26" spans="2:3">
      <c r="B26" s="8">
        <v>1.147688</v>
      </c>
      <c r="C26" s="8">
        <v>0</v>
      </c>
    </row>
    <row r="27" spans="2:3">
      <c r="B27" s="8">
        <v>1.2445139999999999</v>
      </c>
      <c r="C27" s="8">
        <v>0</v>
      </c>
    </row>
    <row r="28" spans="2:3">
      <c r="B28" s="8">
        <v>1.3495090000000001</v>
      </c>
      <c r="C28" s="8">
        <v>0</v>
      </c>
    </row>
    <row r="29" spans="2:3">
      <c r="B29" s="8">
        <v>1.4633609999999999</v>
      </c>
      <c r="C29" s="8">
        <v>0</v>
      </c>
    </row>
    <row r="30" spans="2:3">
      <c r="B30" s="8">
        <v>1.586819</v>
      </c>
      <c r="C30" s="8">
        <v>0</v>
      </c>
    </row>
    <row r="31" spans="2:3">
      <c r="B31" s="8">
        <v>1.720693</v>
      </c>
      <c r="C31" s="8">
        <v>0</v>
      </c>
    </row>
    <row r="32" spans="2:3">
      <c r="B32" s="8">
        <v>1.865861</v>
      </c>
      <c r="C32" s="8">
        <v>0</v>
      </c>
    </row>
    <row r="33" spans="2:3">
      <c r="B33" s="8">
        <v>2.0232760000000001</v>
      </c>
      <c r="C33" s="8">
        <v>0</v>
      </c>
    </row>
    <row r="34" spans="2:3">
      <c r="B34" s="8">
        <v>2.193972</v>
      </c>
      <c r="C34" s="8">
        <v>0</v>
      </c>
    </row>
    <row r="35" spans="2:3">
      <c r="B35" s="8">
        <v>2.3790680000000002</v>
      </c>
      <c r="C35" s="8">
        <v>0</v>
      </c>
    </row>
    <row r="36" spans="2:3">
      <c r="B36" s="8">
        <v>2.5797810000000001</v>
      </c>
      <c r="C36" s="8">
        <v>0</v>
      </c>
    </row>
    <row r="37" spans="2:3">
      <c r="B37" s="8">
        <v>2.7974260000000002</v>
      </c>
      <c r="C37" s="8">
        <v>0</v>
      </c>
    </row>
    <row r="38" spans="2:3">
      <c r="B38" s="8">
        <v>3.0334340000000002</v>
      </c>
      <c r="C38" s="8">
        <v>0</v>
      </c>
    </row>
    <row r="39" spans="2:3">
      <c r="B39" s="8">
        <v>3.2893520000000001</v>
      </c>
      <c r="C39" s="8">
        <v>0</v>
      </c>
    </row>
    <row r="40" spans="2:3">
      <c r="B40" s="8">
        <v>3.566862</v>
      </c>
      <c r="C40" s="8">
        <v>0</v>
      </c>
    </row>
    <row r="41" spans="2:3">
      <c r="B41" s="8">
        <v>3.8677839999999999</v>
      </c>
      <c r="C41" s="8">
        <v>0</v>
      </c>
    </row>
    <row r="42" spans="2:3">
      <c r="B42" s="8">
        <v>4.1940929999999996</v>
      </c>
      <c r="C42" s="8">
        <v>0</v>
      </c>
    </row>
    <row r="43" spans="2:3">
      <c r="B43" s="8">
        <v>4.5479320000000003</v>
      </c>
      <c r="C43" s="8">
        <v>0</v>
      </c>
    </row>
    <row r="44" spans="2:3">
      <c r="B44" s="8">
        <v>4.931622</v>
      </c>
      <c r="C44" s="8">
        <v>0</v>
      </c>
    </row>
    <row r="45" spans="2:3">
      <c r="B45" s="8">
        <v>5.347683</v>
      </c>
      <c r="C45" s="8">
        <v>0</v>
      </c>
    </row>
    <row r="46" spans="2:3">
      <c r="B46" s="8">
        <v>5.7988460000000002</v>
      </c>
      <c r="C46" s="8">
        <v>0</v>
      </c>
    </row>
    <row r="47" spans="2:3">
      <c r="B47" s="8">
        <v>6.2880710000000004</v>
      </c>
      <c r="C47" s="8">
        <v>0</v>
      </c>
    </row>
    <row r="48" spans="2:3">
      <c r="B48" s="8">
        <v>6.8185700000000002</v>
      </c>
      <c r="C48" s="8">
        <v>0</v>
      </c>
    </row>
    <row r="49" spans="2:3">
      <c r="B49" s="8">
        <v>7.3938259999999998</v>
      </c>
      <c r="C49" s="8">
        <v>0</v>
      </c>
    </row>
    <row r="50" spans="2:3">
      <c r="B50" s="8">
        <v>8.0176130000000008</v>
      </c>
      <c r="C50" s="8">
        <v>0</v>
      </c>
    </row>
    <row r="51" spans="2:3">
      <c r="B51" s="8">
        <v>8.6940259999999991</v>
      </c>
      <c r="C51" s="8">
        <v>0</v>
      </c>
    </row>
    <row r="52" spans="2:3">
      <c r="B52" s="8">
        <v>9.4275059999999993</v>
      </c>
      <c r="C52" s="8">
        <v>0</v>
      </c>
    </row>
    <row r="53" spans="2:3">
      <c r="B53" s="8">
        <v>10.22287</v>
      </c>
      <c r="C53" s="8">
        <v>0</v>
      </c>
    </row>
    <row r="54" spans="2:3">
      <c r="B54" s="8">
        <v>11.085330000000001</v>
      </c>
      <c r="C54" s="8">
        <v>0</v>
      </c>
    </row>
    <row r="55" spans="2:3">
      <c r="B55" s="8">
        <v>12.02055</v>
      </c>
      <c r="C55" s="8">
        <v>0</v>
      </c>
    </row>
    <row r="56" spans="2:3">
      <c r="B56" s="8">
        <v>13.03468</v>
      </c>
      <c r="C56" s="8">
        <v>0</v>
      </c>
    </row>
    <row r="57" spans="2:3">
      <c r="B57" s="8">
        <v>14.134359999999999</v>
      </c>
      <c r="C57" s="8">
        <v>0</v>
      </c>
    </row>
    <row r="58" spans="2:3">
      <c r="B58" s="8">
        <v>15.32682</v>
      </c>
      <c r="C58" s="8">
        <v>0</v>
      </c>
    </row>
    <row r="59" spans="2:3">
      <c r="B59" s="8">
        <v>16.619879999999998</v>
      </c>
      <c r="C59" s="8">
        <v>0</v>
      </c>
    </row>
    <row r="60" spans="2:3">
      <c r="B60" s="8">
        <v>18.022040000000001</v>
      </c>
      <c r="C60" s="8">
        <v>0</v>
      </c>
    </row>
    <row r="61" spans="2:3">
      <c r="B61" s="8">
        <v>19.542480000000001</v>
      </c>
      <c r="C61" s="8">
        <v>0</v>
      </c>
    </row>
    <row r="62" spans="2:3">
      <c r="B62" s="8">
        <v>21.191199999999998</v>
      </c>
      <c r="C62" s="8">
        <v>0</v>
      </c>
    </row>
    <row r="63" spans="2:3">
      <c r="B63" s="8">
        <v>22.979019999999998</v>
      </c>
      <c r="C63" s="8">
        <v>0</v>
      </c>
    </row>
    <row r="64" spans="2:3">
      <c r="B64" s="8">
        <v>24.917670000000001</v>
      </c>
      <c r="C64" s="8">
        <v>0</v>
      </c>
    </row>
    <row r="65" spans="2:3">
      <c r="B65" s="8">
        <v>27.019870000000001</v>
      </c>
      <c r="C65" s="8">
        <v>0</v>
      </c>
    </row>
    <row r="66" spans="2:3">
      <c r="B66" s="8">
        <v>29.299430000000001</v>
      </c>
      <c r="C66" s="8">
        <v>0</v>
      </c>
    </row>
    <row r="67" spans="2:3">
      <c r="B67" s="8">
        <v>31.7713</v>
      </c>
      <c r="C67" s="8">
        <v>0</v>
      </c>
    </row>
    <row r="68" spans="2:3">
      <c r="B68" s="8">
        <v>34.451720000000002</v>
      </c>
      <c r="C68" s="8">
        <v>0</v>
      </c>
    </row>
    <row r="69" spans="2:3">
      <c r="B69" s="8">
        <v>37.358269999999997</v>
      </c>
      <c r="C69" s="8">
        <v>0</v>
      </c>
    </row>
    <row r="70" spans="2:3">
      <c r="B70" s="8">
        <v>40.510039999999996</v>
      </c>
      <c r="C70" s="8">
        <v>0</v>
      </c>
    </row>
    <row r="71" spans="2:3">
      <c r="B71" s="8">
        <v>43.927709999999998</v>
      </c>
      <c r="C71" s="8">
        <v>0.28216659999999999</v>
      </c>
    </row>
    <row r="72" spans="2:3">
      <c r="B72" s="8">
        <v>47.633710000000001</v>
      </c>
      <c r="C72" s="8">
        <v>0.95175120000000002</v>
      </c>
    </row>
    <row r="73" spans="2:3">
      <c r="B73" s="8">
        <v>51.652369999999998</v>
      </c>
      <c r="C73" s="8">
        <v>1.724742</v>
      </c>
    </row>
    <row r="74" spans="2:3">
      <c r="B74" s="8">
        <v>56.010080000000002</v>
      </c>
      <c r="C74" s="8">
        <v>2.5808179999999998</v>
      </c>
    </row>
    <row r="75" spans="2:3">
      <c r="B75" s="8">
        <v>60.735419999999998</v>
      </c>
      <c r="C75" s="8">
        <v>3.4941460000000002</v>
      </c>
    </row>
    <row r="76" spans="2:3">
      <c r="B76" s="8">
        <v>65.859430000000003</v>
      </c>
      <c r="C76" s="8">
        <v>4.4339370000000002</v>
      </c>
    </row>
    <row r="77" spans="2:3">
      <c r="B77" s="8">
        <v>71.415719999999993</v>
      </c>
      <c r="C77" s="8">
        <v>5.3652110000000004</v>
      </c>
    </row>
    <row r="78" spans="2:3">
      <c r="B78" s="8">
        <v>77.440770000000001</v>
      </c>
      <c r="C78" s="8">
        <v>6.2497410000000002</v>
      </c>
    </row>
    <row r="79" spans="2:3">
      <c r="B79" s="8">
        <v>83.974140000000006</v>
      </c>
      <c r="C79" s="8">
        <v>7.0471490000000001</v>
      </c>
    </row>
    <row r="80" spans="2:3">
      <c r="B80" s="8">
        <v>91.058700000000002</v>
      </c>
      <c r="C80" s="8">
        <v>7.7160950000000001</v>
      </c>
    </row>
    <row r="81" spans="2:3">
      <c r="B81" s="8">
        <v>98.740960000000001</v>
      </c>
      <c r="C81" s="8">
        <v>8.2155090000000008</v>
      </c>
    </row>
    <row r="82" spans="2:3">
      <c r="B82" s="8">
        <v>107.07129999999999</v>
      </c>
      <c r="C82" s="8">
        <v>8.5058209999999992</v>
      </c>
    </row>
    <row r="83" spans="2:3">
      <c r="B83" s="8">
        <v>116.1045</v>
      </c>
      <c r="C83" s="8">
        <v>8.5501109999999994</v>
      </c>
    </row>
    <row r="84" spans="2:3">
      <c r="B84" s="8">
        <v>125.8998</v>
      </c>
      <c r="C84" s="8">
        <v>8.3151340000000005</v>
      </c>
    </row>
    <row r="85" spans="2:3">
      <c r="B85" s="8">
        <v>136.5214</v>
      </c>
      <c r="C85" s="8">
        <v>7.7721879999999999</v>
      </c>
    </row>
    <row r="86" spans="2:3">
      <c r="B86" s="8">
        <v>148.03919999999999</v>
      </c>
      <c r="C86" s="8">
        <v>6.8977550000000001</v>
      </c>
    </row>
    <row r="87" spans="2:3">
      <c r="B87" s="8">
        <v>160.52869999999999</v>
      </c>
      <c r="C87" s="8">
        <v>5.6739220000000001</v>
      </c>
    </row>
    <row r="88" spans="2:3">
      <c r="B88" s="8">
        <v>174.0718</v>
      </c>
      <c r="C88" s="8">
        <v>4.0885550000000004</v>
      </c>
    </row>
    <row r="89" spans="2:3">
      <c r="B89" s="8">
        <v>188.7576</v>
      </c>
      <c r="C89" s="8">
        <v>2.1352479999999998</v>
      </c>
    </row>
    <row r="90" spans="2:3">
      <c r="B90" s="8">
        <v>204.6823</v>
      </c>
      <c r="C90" s="8">
        <v>0</v>
      </c>
    </row>
    <row r="91" spans="2:3">
      <c r="B91" s="8">
        <v>221.95050000000001</v>
      </c>
      <c r="C91" s="8">
        <v>0</v>
      </c>
    </row>
    <row r="92" spans="2:3">
      <c r="B92" s="8">
        <v>240.6756</v>
      </c>
      <c r="C92" s="8">
        <v>0</v>
      </c>
    </row>
    <row r="93" spans="2:3">
      <c r="B93" s="8">
        <v>260.98039999999997</v>
      </c>
      <c r="C93" s="8">
        <v>0</v>
      </c>
    </row>
    <row r="94" spans="2:3">
      <c r="B94" s="8">
        <v>282.99829999999997</v>
      </c>
      <c r="C94" s="8">
        <v>0</v>
      </c>
    </row>
    <row r="95" spans="2:3">
      <c r="B95" s="8">
        <v>306.87369999999999</v>
      </c>
      <c r="C95" s="8">
        <v>0</v>
      </c>
    </row>
    <row r="96" spans="2:3">
      <c r="B96" s="8">
        <v>332.76339999999999</v>
      </c>
      <c r="C96" s="8">
        <v>0</v>
      </c>
    </row>
    <row r="97" spans="2:3">
      <c r="B97" s="8">
        <v>360.83730000000003</v>
      </c>
      <c r="C97" s="8">
        <v>0</v>
      </c>
    </row>
    <row r="98" spans="2:3">
      <c r="B98" s="8">
        <v>391.27969999999999</v>
      </c>
      <c r="C98" s="8">
        <v>0</v>
      </c>
    </row>
    <row r="99" spans="2:3">
      <c r="B99" s="8">
        <v>424.2903</v>
      </c>
      <c r="C99" s="8">
        <v>0</v>
      </c>
    </row>
    <row r="100" spans="2:3">
      <c r="B100" s="8">
        <v>460.08600000000001</v>
      </c>
      <c r="C100" s="8">
        <v>0</v>
      </c>
    </row>
    <row r="101" spans="2:3">
      <c r="B101" s="8">
        <v>498.90159999999997</v>
      </c>
      <c r="C101" s="8">
        <v>0</v>
      </c>
    </row>
    <row r="102" spans="2:3">
      <c r="B102" s="8">
        <v>540.99189999999999</v>
      </c>
      <c r="C102" s="8">
        <v>0</v>
      </c>
    </row>
    <row r="103" spans="2:3">
      <c r="B103" s="8">
        <v>586.63319999999999</v>
      </c>
      <c r="C103" s="8">
        <v>0</v>
      </c>
    </row>
    <row r="104" spans="2:3">
      <c r="B104" s="8">
        <v>636.12509999999997</v>
      </c>
      <c r="C104" s="8">
        <v>0</v>
      </c>
    </row>
    <row r="105" spans="2:3">
      <c r="B105" s="8">
        <v>689.79250000000002</v>
      </c>
      <c r="C105" s="8">
        <v>0</v>
      </c>
    </row>
    <row r="106" spans="2:3">
      <c r="B106" s="8">
        <v>747.98749999999995</v>
      </c>
      <c r="C106" s="8">
        <v>0</v>
      </c>
    </row>
    <row r="107" spans="2:3">
      <c r="B107" s="8">
        <v>811.09220000000005</v>
      </c>
      <c r="C107" s="8">
        <v>0</v>
      </c>
    </row>
    <row r="108" spans="2:3">
      <c r="B108" s="8">
        <v>879.52080000000001</v>
      </c>
      <c r="C108" s="8">
        <v>0</v>
      </c>
    </row>
    <row r="109" spans="2:3">
      <c r="B109" s="8">
        <v>953.72239999999999</v>
      </c>
      <c r="C109" s="8">
        <v>0</v>
      </c>
    </row>
    <row r="110" spans="2:3">
      <c r="B110" s="8">
        <v>1034.184</v>
      </c>
      <c r="C110" s="8">
        <v>0</v>
      </c>
    </row>
    <row r="111" spans="2:3">
      <c r="B111" s="8">
        <v>1121.434</v>
      </c>
      <c r="C111" s="8">
        <v>0</v>
      </c>
    </row>
    <row r="112" spans="2:3">
      <c r="B112" s="8">
        <v>1216.0450000000001</v>
      </c>
      <c r="C112" s="8">
        <v>0</v>
      </c>
    </row>
    <row r="113" spans="2:3">
      <c r="B113" s="8">
        <v>1318.6379999999999</v>
      </c>
      <c r="C113" s="8">
        <v>0</v>
      </c>
    </row>
    <row r="114" spans="2:3">
      <c r="B114" s="8">
        <v>1429.886</v>
      </c>
      <c r="C114" s="8">
        <v>0</v>
      </c>
    </row>
    <row r="115" spans="2:3">
      <c r="B115" s="8">
        <v>1550.52</v>
      </c>
      <c r="C115" s="8">
        <v>0</v>
      </c>
    </row>
    <row r="116" spans="2:3">
      <c r="B116" s="8">
        <v>1681.3309999999999</v>
      </c>
      <c r="C116" s="8">
        <v>0</v>
      </c>
    </row>
    <row r="117" spans="2:3">
      <c r="B117" s="8">
        <v>1823.1780000000001</v>
      </c>
      <c r="C117" s="8">
        <v>0</v>
      </c>
    </row>
    <row r="118" spans="2:3">
      <c r="B118" s="8">
        <v>1976.992</v>
      </c>
      <c r="C118" s="8">
        <v>0</v>
      </c>
    </row>
    <row r="119" spans="2:3">
      <c r="B119" s="8">
        <v>2143.7829999999999</v>
      </c>
      <c r="C119" s="8">
        <v>0</v>
      </c>
    </row>
    <row r="120" spans="2:3">
      <c r="B120" s="8">
        <v>2324.645</v>
      </c>
      <c r="C120" s="8">
        <v>0</v>
      </c>
    </row>
    <row r="121" spans="2:3">
      <c r="B121" s="8">
        <v>2520.7660000000001</v>
      </c>
      <c r="C121" s="8">
        <v>0</v>
      </c>
    </row>
    <row r="122" spans="2:3">
      <c r="B122" s="8">
        <v>2733.433</v>
      </c>
      <c r="C122" s="8">
        <v>0</v>
      </c>
    </row>
    <row r="123" spans="2:3">
      <c r="B123" s="8">
        <v>2964.0419999999999</v>
      </c>
      <c r="C123" s="8">
        <v>0</v>
      </c>
    </row>
    <row r="124" spans="2:3">
      <c r="B124" s="8">
        <v>3214.1060000000002</v>
      </c>
      <c r="C124" s="8">
        <v>0</v>
      </c>
    </row>
    <row r="125" spans="2:3">
      <c r="B125" s="8">
        <v>3485.2669999999998</v>
      </c>
      <c r="C125" s="8">
        <v>0</v>
      </c>
    </row>
    <row r="126" spans="2:3">
      <c r="B126" s="8">
        <v>3779.3049999999998</v>
      </c>
      <c r="C126" s="8">
        <v>0</v>
      </c>
    </row>
    <row r="127" spans="2:3">
      <c r="B127" s="8">
        <v>4098.1490000000003</v>
      </c>
      <c r="C127" s="8">
        <v>0</v>
      </c>
    </row>
    <row r="128" spans="2:3">
      <c r="B128" s="8">
        <v>4443.8940000000002</v>
      </c>
      <c r="C128" s="8">
        <v>0</v>
      </c>
    </row>
    <row r="129" spans="2:3">
      <c r="B129" s="8">
        <v>4818.8069999999998</v>
      </c>
      <c r="C129" s="8">
        <v>0</v>
      </c>
    </row>
    <row r="130" spans="2:3">
      <c r="B130" s="8">
        <v>5225.3509999999997</v>
      </c>
      <c r="C130" s="8">
        <v>0</v>
      </c>
    </row>
    <row r="131" spans="2:3">
      <c r="B131" s="8">
        <v>5666.192</v>
      </c>
      <c r="C131" s="8">
        <v>0</v>
      </c>
    </row>
    <row r="132" spans="2:3">
      <c r="B132" s="8">
        <v>6144.2259999999997</v>
      </c>
      <c r="C132" s="8">
        <v>0</v>
      </c>
    </row>
    <row r="133" spans="2:3">
      <c r="B133" s="8">
        <v>6662.5889999999999</v>
      </c>
      <c r="C133" s="8">
        <v>0</v>
      </c>
    </row>
    <row r="134" spans="2:3">
      <c r="B134" s="8">
        <v>7224.6859999999997</v>
      </c>
      <c r="C134" s="8">
        <v>0</v>
      </c>
    </row>
    <row r="135" spans="2:3">
      <c r="B135" s="8">
        <v>7834.2030000000004</v>
      </c>
      <c r="C135" s="8">
        <v>0</v>
      </c>
    </row>
    <row r="136" spans="2:3">
      <c r="B136" s="8">
        <v>8495.1440000000002</v>
      </c>
      <c r="C136" s="8">
        <v>0</v>
      </c>
    </row>
    <row r="137" spans="2:3">
      <c r="B137" s="8">
        <v>9211.8439999999991</v>
      </c>
      <c r="C137" s="8">
        <v>0</v>
      </c>
    </row>
    <row r="138" spans="2:3">
      <c r="B138" s="8">
        <v>9989.01</v>
      </c>
      <c r="C138" s="8">
        <v>0</v>
      </c>
    </row>
    <row r="139" spans="2:3">
      <c r="B139" s="8">
        <v>10831.74</v>
      </c>
      <c r="C139" s="8">
        <v>0</v>
      </c>
    </row>
    <row r="140" spans="2:3">
      <c r="B140" s="8">
        <v>11745.57</v>
      </c>
      <c r="C140" s="8">
        <v>0</v>
      </c>
    </row>
    <row r="141" spans="2:3">
      <c r="B141" s="8">
        <v>12736.5</v>
      </c>
      <c r="C141" s="8">
        <v>0</v>
      </c>
    </row>
    <row r="142" spans="2:3">
      <c r="B142" s="8">
        <v>13811.03</v>
      </c>
      <c r="C142" s="8">
        <v>0</v>
      </c>
    </row>
    <row r="143" spans="2:3">
      <c r="B143" s="8">
        <v>14976.21</v>
      </c>
      <c r="C143" s="8">
        <v>0</v>
      </c>
    </row>
    <row r="144" spans="2:3">
      <c r="B144" s="8">
        <v>16239.69</v>
      </c>
      <c r="C144" s="8">
        <v>0</v>
      </c>
    </row>
    <row r="145" spans="2:3">
      <c r="B145" s="8">
        <v>17609.77</v>
      </c>
      <c r="C145" s="8">
        <v>0</v>
      </c>
    </row>
    <row r="146" spans="2:3">
      <c r="B146" s="8">
        <v>19095.43</v>
      </c>
      <c r="C146" s="8"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91EA-0C73-4D71-8EFC-CDA2FBBDA854}">
  <dimension ref="B2:G1936"/>
  <sheetViews>
    <sheetView workbookViewId="0">
      <selection activeCell="G7" sqref="G7"/>
    </sheetView>
  </sheetViews>
  <sheetFormatPr defaultColWidth="8.77734375" defaultRowHeight="14.4"/>
  <cols>
    <col min="1" max="1" width="8.77734375" style="12"/>
    <col min="2" max="2" width="18.6640625" style="12" bestFit="1" customWidth="1"/>
    <col min="3" max="3" width="14.77734375" style="12" bestFit="1" customWidth="1"/>
    <col min="4" max="16384" width="8.77734375" style="12"/>
  </cols>
  <sheetData>
    <row r="2" spans="2:7">
      <c r="B2" s="28" t="s">
        <v>149</v>
      </c>
      <c r="C2" s="28"/>
      <c r="D2" s="28"/>
      <c r="E2" s="28"/>
      <c r="F2" s="28"/>
      <c r="G2" s="28"/>
    </row>
    <row r="4" spans="2:7">
      <c r="B4" s="7" t="s">
        <v>122</v>
      </c>
      <c r="C4" s="7" t="s">
        <v>124</v>
      </c>
    </row>
    <row r="5" spans="2:7">
      <c r="B5" s="8">
        <v>-600.08140000000003</v>
      </c>
      <c r="C5" s="8">
        <v>0</v>
      </c>
    </row>
    <row r="6" spans="2:7">
      <c r="B6" s="8">
        <v>-599.46019999999999</v>
      </c>
      <c r="C6" s="8">
        <v>0</v>
      </c>
    </row>
    <row r="7" spans="2:7">
      <c r="B7" s="8">
        <v>-598.83900000000006</v>
      </c>
      <c r="C7" s="8">
        <v>0</v>
      </c>
    </row>
    <row r="8" spans="2:7">
      <c r="B8" s="8">
        <v>-598.21780000000001</v>
      </c>
      <c r="C8" s="8">
        <v>0</v>
      </c>
    </row>
    <row r="9" spans="2:7">
      <c r="B9" s="8">
        <v>-597.59659999999997</v>
      </c>
      <c r="C9" s="8">
        <v>0</v>
      </c>
    </row>
    <row r="10" spans="2:7">
      <c r="B10" s="8">
        <v>-596.97540000000004</v>
      </c>
      <c r="C10" s="8">
        <v>0</v>
      </c>
    </row>
    <row r="11" spans="2:7">
      <c r="B11" s="8">
        <v>-596.35419999999999</v>
      </c>
      <c r="C11" s="8">
        <v>0</v>
      </c>
    </row>
    <row r="12" spans="2:7">
      <c r="B12" s="8">
        <v>-595.73299999999995</v>
      </c>
      <c r="C12" s="8">
        <v>0</v>
      </c>
    </row>
    <row r="13" spans="2:7">
      <c r="B13" s="8">
        <v>-595.11180000000002</v>
      </c>
      <c r="C13" s="8">
        <v>0</v>
      </c>
    </row>
    <row r="14" spans="2:7">
      <c r="B14" s="8">
        <v>-594.49059999999997</v>
      </c>
      <c r="C14" s="8">
        <v>0</v>
      </c>
    </row>
    <row r="15" spans="2:7">
      <c r="B15" s="8">
        <v>-593.86940000000004</v>
      </c>
      <c r="C15" s="8">
        <v>0</v>
      </c>
    </row>
    <row r="16" spans="2:7">
      <c r="B16" s="8">
        <v>-593.2482</v>
      </c>
      <c r="C16" s="8">
        <v>0</v>
      </c>
    </row>
    <row r="17" spans="2:3">
      <c r="B17" s="8">
        <v>-592.62699999999995</v>
      </c>
      <c r="C17" s="8">
        <v>0</v>
      </c>
    </row>
    <row r="18" spans="2:3">
      <c r="B18" s="8">
        <v>-592.00570000000005</v>
      </c>
      <c r="C18" s="8">
        <v>0</v>
      </c>
    </row>
    <row r="19" spans="2:3">
      <c r="B19" s="8">
        <v>-591.38459999999998</v>
      </c>
      <c r="C19" s="8">
        <v>0</v>
      </c>
    </row>
    <row r="20" spans="2:3">
      <c r="B20" s="8">
        <v>-590.76340000000005</v>
      </c>
      <c r="C20" s="8">
        <v>0</v>
      </c>
    </row>
    <row r="21" spans="2:3">
      <c r="B21" s="8">
        <v>-590.1422</v>
      </c>
      <c r="C21" s="8">
        <v>0</v>
      </c>
    </row>
    <row r="22" spans="2:3">
      <c r="B22" s="8">
        <v>-589.52089999999998</v>
      </c>
      <c r="C22" s="8">
        <v>0</v>
      </c>
    </row>
    <row r="23" spans="2:3">
      <c r="B23" s="8">
        <v>-588.89980000000003</v>
      </c>
      <c r="C23" s="8">
        <v>0</v>
      </c>
    </row>
    <row r="24" spans="2:3">
      <c r="B24" s="8">
        <v>-588.27859999999998</v>
      </c>
      <c r="C24" s="8">
        <v>0</v>
      </c>
    </row>
    <row r="25" spans="2:3">
      <c r="B25" s="8">
        <v>-587.65740000000005</v>
      </c>
      <c r="C25" s="8">
        <v>0</v>
      </c>
    </row>
    <row r="26" spans="2:3">
      <c r="B26" s="8">
        <v>-587.03610000000003</v>
      </c>
      <c r="C26" s="8">
        <v>0</v>
      </c>
    </row>
    <row r="27" spans="2:3">
      <c r="B27" s="8">
        <v>-586.41489999999999</v>
      </c>
      <c r="C27" s="8">
        <v>0</v>
      </c>
    </row>
    <row r="28" spans="2:3">
      <c r="B28" s="8">
        <v>-585.79380000000003</v>
      </c>
      <c r="C28" s="8">
        <v>0</v>
      </c>
    </row>
    <row r="29" spans="2:3">
      <c r="B29" s="8">
        <v>-585.17259999999999</v>
      </c>
      <c r="C29" s="8">
        <v>0</v>
      </c>
    </row>
    <row r="30" spans="2:3">
      <c r="B30" s="8">
        <v>-584.55129999999997</v>
      </c>
      <c r="C30" s="8">
        <v>0</v>
      </c>
    </row>
    <row r="31" spans="2:3">
      <c r="B31" s="8">
        <v>-583.93010000000004</v>
      </c>
      <c r="C31" s="8">
        <v>0</v>
      </c>
    </row>
    <row r="32" spans="2:3">
      <c r="B32" s="8">
        <v>-583.30899999999997</v>
      </c>
      <c r="C32" s="8">
        <v>0</v>
      </c>
    </row>
    <row r="33" spans="2:3">
      <c r="B33" s="8">
        <v>-582.68769999999995</v>
      </c>
      <c r="C33" s="8">
        <v>0</v>
      </c>
    </row>
    <row r="34" spans="2:3">
      <c r="B34" s="8">
        <v>-582.06650000000002</v>
      </c>
      <c r="C34" s="8">
        <v>0</v>
      </c>
    </row>
    <row r="35" spans="2:3">
      <c r="B35" s="8">
        <v>-581.44529999999997</v>
      </c>
      <c r="C35" s="8">
        <v>0</v>
      </c>
    </row>
    <row r="36" spans="2:3">
      <c r="B36" s="8">
        <v>-580.82410000000004</v>
      </c>
      <c r="C36" s="8">
        <v>0</v>
      </c>
    </row>
    <row r="37" spans="2:3">
      <c r="B37" s="8">
        <v>-580.2029</v>
      </c>
      <c r="C37" s="8">
        <v>0</v>
      </c>
    </row>
    <row r="38" spans="2:3">
      <c r="B38" s="8">
        <v>-579.58169999999996</v>
      </c>
      <c r="C38" s="8">
        <v>0</v>
      </c>
    </row>
    <row r="39" spans="2:3">
      <c r="B39" s="8">
        <v>-578.96050000000002</v>
      </c>
      <c r="C39" s="8">
        <v>0</v>
      </c>
    </row>
    <row r="40" spans="2:3">
      <c r="B40" s="8">
        <v>-578.33929999999998</v>
      </c>
      <c r="C40" s="8">
        <v>0</v>
      </c>
    </row>
    <row r="41" spans="2:3">
      <c r="B41" s="8">
        <v>-577.71810000000005</v>
      </c>
      <c r="C41" s="8">
        <v>0</v>
      </c>
    </row>
    <row r="42" spans="2:3">
      <c r="B42" s="8">
        <v>-577.09690000000001</v>
      </c>
      <c r="C42" s="8">
        <v>0</v>
      </c>
    </row>
    <row r="43" spans="2:3">
      <c r="B43" s="8">
        <v>-576.47569999999996</v>
      </c>
      <c r="C43" s="8">
        <v>0</v>
      </c>
    </row>
    <row r="44" spans="2:3">
      <c r="B44" s="8">
        <v>-575.85450000000003</v>
      </c>
      <c r="C44" s="8">
        <v>0</v>
      </c>
    </row>
    <row r="45" spans="2:3">
      <c r="B45" s="8">
        <v>-575.23329999999999</v>
      </c>
      <c r="C45" s="8">
        <v>0</v>
      </c>
    </row>
    <row r="46" spans="2:3">
      <c r="B46" s="8">
        <v>-574.61210000000005</v>
      </c>
      <c r="C46" s="8">
        <v>0</v>
      </c>
    </row>
    <row r="47" spans="2:3">
      <c r="B47" s="8">
        <v>-573.99090000000001</v>
      </c>
      <c r="C47" s="8">
        <v>0</v>
      </c>
    </row>
    <row r="48" spans="2:3">
      <c r="B48" s="8">
        <v>-573.36969999999997</v>
      </c>
      <c r="C48" s="8">
        <v>0</v>
      </c>
    </row>
    <row r="49" spans="2:3">
      <c r="B49" s="8">
        <v>-572.74850000000004</v>
      </c>
      <c r="C49" s="8">
        <v>0</v>
      </c>
    </row>
    <row r="50" spans="2:3">
      <c r="B50" s="8">
        <v>-572.12729999999999</v>
      </c>
      <c r="C50" s="8">
        <v>0</v>
      </c>
    </row>
    <row r="51" spans="2:3">
      <c r="B51" s="8">
        <v>-571.50609999999995</v>
      </c>
      <c r="C51" s="8">
        <v>0</v>
      </c>
    </row>
    <row r="52" spans="2:3">
      <c r="B52" s="8">
        <v>-570.88490000000002</v>
      </c>
      <c r="C52" s="8">
        <v>0</v>
      </c>
    </row>
    <row r="53" spans="2:3">
      <c r="B53" s="8">
        <v>-570.26369999999997</v>
      </c>
      <c r="C53" s="8">
        <v>0</v>
      </c>
    </row>
    <row r="54" spans="2:3">
      <c r="B54" s="8">
        <v>-569.64250000000004</v>
      </c>
      <c r="C54" s="8">
        <v>0</v>
      </c>
    </row>
    <row r="55" spans="2:3">
      <c r="B55" s="8">
        <v>-569.0213</v>
      </c>
      <c r="C55" s="8">
        <v>0</v>
      </c>
    </row>
    <row r="56" spans="2:3">
      <c r="B56" s="8">
        <v>-568.40009999999995</v>
      </c>
      <c r="C56" s="8">
        <v>0</v>
      </c>
    </row>
    <row r="57" spans="2:3">
      <c r="B57" s="8">
        <v>-567.77890000000002</v>
      </c>
      <c r="C57" s="8">
        <v>0</v>
      </c>
    </row>
    <row r="58" spans="2:3">
      <c r="B58" s="8">
        <v>-567.15769999999998</v>
      </c>
      <c r="C58" s="8">
        <v>0</v>
      </c>
    </row>
    <row r="59" spans="2:3">
      <c r="B59" s="8">
        <v>-566.53650000000005</v>
      </c>
      <c r="C59" s="8">
        <v>0</v>
      </c>
    </row>
    <row r="60" spans="2:3">
      <c r="B60" s="8">
        <v>-565.9153</v>
      </c>
      <c r="C60" s="8">
        <v>0</v>
      </c>
    </row>
    <row r="61" spans="2:3">
      <c r="B61" s="8">
        <v>-565.29409999999996</v>
      </c>
      <c r="C61" s="8">
        <v>0</v>
      </c>
    </row>
    <row r="62" spans="2:3">
      <c r="B62" s="8">
        <v>-564.67290000000003</v>
      </c>
      <c r="C62" s="8">
        <v>0</v>
      </c>
    </row>
    <row r="63" spans="2:3">
      <c r="B63" s="8">
        <v>-564.05160000000001</v>
      </c>
      <c r="C63" s="8">
        <v>0</v>
      </c>
    </row>
    <row r="64" spans="2:3">
      <c r="B64" s="8">
        <v>-563.43050000000005</v>
      </c>
      <c r="C64" s="8">
        <v>0</v>
      </c>
    </row>
    <row r="65" spans="2:3">
      <c r="B65" s="8">
        <v>-562.80930000000001</v>
      </c>
      <c r="C65" s="8">
        <v>0</v>
      </c>
    </row>
    <row r="66" spans="2:3">
      <c r="B66" s="8">
        <v>-562.18809999999996</v>
      </c>
      <c r="C66" s="8">
        <v>0</v>
      </c>
    </row>
    <row r="67" spans="2:3">
      <c r="B67" s="8">
        <v>-561.56679999999994</v>
      </c>
      <c r="C67" s="8">
        <v>0</v>
      </c>
    </row>
    <row r="68" spans="2:3">
      <c r="B68" s="8">
        <v>-560.94569999999999</v>
      </c>
      <c r="C68" s="8">
        <v>0</v>
      </c>
    </row>
    <row r="69" spans="2:3">
      <c r="B69" s="8">
        <v>-560.32449999999994</v>
      </c>
      <c r="C69" s="8">
        <v>0</v>
      </c>
    </row>
    <row r="70" spans="2:3">
      <c r="B70" s="8">
        <v>-559.70330000000001</v>
      </c>
      <c r="C70" s="8">
        <v>0</v>
      </c>
    </row>
    <row r="71" spans="2:3">
      <c r="B71" s="8">
        <v>-559.08199999999999</v>
      </c>
      <c r="C71" s="8">
        <v>0</v>
      </c>
    </row>
    <row r="72" spans="2:3">
      <c r="B72" s="8">
        <v>-558.46079999999995</v>
      </c>
      <c r="C72" s="8">
        <v>0</v>
      </c>
    </row>
    <row r="73" spans="2:3">
      <c r="B73" s="8">
        <v>-557.83969999999999</v>
      </c>
      <c r="C73" s="8">
        <v>0</v>
      </c>
    </row>
    <row r="74" spans="2:3">
      <c r="B74" s="8">
        <v>-557.21839999999997</v>
      </c>
      <c r="C74" s="8">
        <v>0</v>
      </c>
    </row>
    <row r="75" spans="2:3">
      <c r="B75" s="8">
        <v>-556.59720000000004</v>
      </c>
      <c r="C75" s="8">
        <v>0</v>
      </c>
    </row>
    <row r="76" spans="2:3">
      <c r="B76" s="8">
        <v>-555.976</v>
      </c>
      <c r="C76" s="8">
        <v>0</v>
      </c>
    </row>
    <row r="77" spans="2:3">
      <c r="B77" s="8">
        <v>-555.35490000000004</v>
      </c>
      <c r="C77" s="8">
        <v>0</v>
      </c>
    </row>
    <row r="78" spans="2:3">
      <c r="B78" s="8">
        <v>-554.73360000000002</v>
      </c>
      <c r="C78" s="8">
        <v>0</v>
      </c>
    </row>
    <row r="79" spans="2:3">
      <c r="B79" s="8">
        <v>-554.11239999999998</v>
      </c>
      <c r="C79" s="8">
        <v>0</v>
      </c>
    </row>
    <row r="80" spans="2:3">
      <c r="B80" s="8">
        <v>-553.49120000000005</v>
      </c>
      <c r="C80" s="8">
        <v>0</v>
      </c>
    </row>
    <row r="81" spans="2:3">
      <c r="B81" s="8">
        <v>-552.87</v>
      </c>
      <c r="C81" s="8">
        <v>0</v>
      </c>
    </row>
    <row r="82" spans="2:3">
      <c r="B82" s="8">
        <v>-552.24879999999996</v>
      </c>
      <c r="C82" s="8">
        <v>0</v>
      </c>
    </row>
    <row r="83" spans="2:3">
      <c r="B83" s="8">
        <v>-551.62760000000003</v>
      </c>
      <c r="C83" s="8">
        <v>0</v>
      </c>
    </row>
    <row r="84" spans="2:3">
      <c r="B84" s="8">
        <v>-551.00639999999999</v>
      </c>
      <c r="C84" s="8">
        <v>0</v>
      </c>
    </row>
    <row r="85" spans="2:3">
      <c r="B85" s="8">
        <v>-550.38520000000005</v>
      </c>
      <c r="C85" s="8">
        <v>0</v>
      </c>
    </row>
    <row r="86" spans="2:3">
      <c r="B86" s="8">
        <v>-549.76400000000001</v>
      </c>
      <c r="C86" s="8">
        <v>0</v>
      </c>
    </row>
    <row r="87" spans="2:3">
      <c r="B87" s="8">
        <v>-549.14279999999997</v>
      </c>
      <c r="C87" s="8">
        <v>0</v>
      </c>
    </row>
    <row r="88" spans="2:3">
      <c r="B88" s="8">
        <v>-548.52160000000003</v>
      </c>
      <c r="C88" s="8">
        <v>0</v>
      </c>
    </row>
    <row r="89" spans="2:3">
      <c r="B89" s="8">
        <v>-547.90039999999999</v>
      </c>
      <c r="C89" s="8">
        <v>0</v>
      </c>
    </row>
    <row r="90" spans="2:3">
      <c r="B90" s="8">
        <v>-547.27919999999995</v>
      </c>
      <c r="C90" s="8">
        <v>0</v>
      </c>
    </row>
    <row r="91" spans="2:3">
      <c r="B91" s="8">
        <v>-546.65800000000002</v>
      </c>
      <c r="C91" s="8">
        <v>0</v>
      </c>
    </row>
    <row r="92" spans="2:3">
      <c r="B92" s="8">
        <v>-546.03679999999997</v>
      </c>
      <c r="C92" s="8">
        <v>0</v>
      </c>
    </row>
    <row r="93" spans="2:3">
      <c r="B93" s="8">
        <v>-545.41560000000004</v>
      </c>
      <c r="C93" s="8">
        <v>0</v>
      </c>
    </row>
    <row r="94" spans="2:3">
      <c r="B94" s="8">
        <v>-544.7944</v>
      </c>
      <c r="C94" s="8">
        <v>0</v>
      </c>
    </row>
    <row r="95" spans="2:3">
      <c r="B95" s="8">
        <v>-544.17319999999995</v>
      </c>
      <c r="C95" s="8">
        <v>0</v>
      </c>
    </row>
    <row r="96" spans="2:3">
      <c r="B96" s="8">
        <v>-543.55200000000002</v>
      </c>
      <c r="C96" s="8">
        <v>0</v>
      </c>
    </row>
    <row r="97" spans="2:3">
      <c r="B97" s="8">
        <v>-542.93079999999998</v>
      </c>
      <c r="C97" s="8">
        <v>0</v>
      </c>
    </row>
    <row r="98" spans="2:3">
      <c r="B98" s="8">
        <v>-542.30960000000005</v>
      </c>
      <c r="C98" s="8">
        <v>0</v>
      </c>
    </row>
    <row r="99" spans="2:3">
      <c r="B99" s="8">
        <v>-541.6884</v>
      </c>
      <c r="C99" s="8">
        <v>0</v>
      </c>
    </row>
    <row r="100" spans="2:3">
      <c r="B100" s="8">
        <v>-541.06719999999996</v>
      </c>
      <c r="C100" s="8">
        <v>0</v>
      </c>
    </row>
    <row r="101" spans="2:3">
      <c r="B101" s="8">
        <v>-540.44600000000003</v>
      </c>
      <c r="C101" s="8">
        <v>0</v>
      </c>
    </row>
    <row r="102" spans="2:3">
      <c r="B102" s="8">
        <v>-539.82479999999998</v>
      </c>
      <c r="C102" s="8">
        <v>0</v>
      </c>
    </row>
    <row r="103" spans="2:3">
      <c r="B103" s="8">
        <v>-539.20360000000005</v>
      </c>
      <c r="C103" s="8">
        <v>0</v>
      </c>
    </row>
    <row r="104" spans="2:3">
      <c r="B104" s="8">
        <v>-538.58230000000003</v>
      </c>
      <c r="C104" s="8">
        <v>0</v>
      </c>
    </row>
    <row r="105" spans="2:3">
      <c r="B105" s="8">
        <v>-537.96119999999996</v>
      </c>
      <c r="C105" s="8">
        <v>0</v>
      </c>
    </row>
    <row r="106" spans="2:3">
      <c r="B106" s="8">
        <v>-537.34</v>
      </c>
      <c r="C106" s="8">
        <v>0</v>
      </c>
    </row>
    <row r="107" spans="2:3">
      <c r="B107" s="8">
        <v>-536.71879999999999</v>
      </c>
      <c r="C107" s="8">
        <v>0</v>
      </c>
    </row>
    <row r="108" spans="2:3">
      <c r="B108" s="8">
        <v>-536.09749999999997</v>
      </c>
      <c r="C108" s="8">
        <v>0</v>
      </c>
    </row>
    <row r="109" spans="2:3">
      <c r="B109" s="8">
        <v>-535.47640000000001</v>
      </c>
      <c r="C109" s="8">
        <v>0</v>
      </c>
    </row>
    <row r="110" spans="2:3">
      <c r="B110" s="8">
        <v>-534.85519999999997</v>
      </c>
      <c r="C110" s="8">
        <v>0</v>
      </c>
    </row>
    <row r="111" spans="2:3">
      <c r="B111" s="8">
        <v>-534.23400000000004</v>
      </c>
      <c r="C111" s="8">
        <v>0</v>
      </c>
    </row>
    <row r="112" spans="2:3">
      <c r="B112" s="8">
        <v>-533.61270000000002</v>
      </c>
      <c r="C112" s="8">
        <v>0</v>
      </c>
    </row>
    <row r="113" spans="2:3">
      <c r="B113" s="8">
        <v>-532.99149999999997</v>
      </c>
      <c r="C113" s="8">
        <v>0</v>
      </c>
    </row>
    <row r="114" spans="2:3">
      <c r="B114" s="8">
        <v>-532.37040000000002</v>
      </c>
      <c r="C114" s="8">
        <v>0</v>
      </c>
    </row>
    <row r="115" spans="2:3">
      <c r="B115" s="8">
        <v>-531.74919999999997</v>
      </c>
      <c r="C115" s="8">
        <v>0</v>
      </c>
    </row>
    <row r="116" spans="2:3">
      <c r="B116" s="8">
        <v>-531.12789999999995</v>
      </c>
      <c r="C116" s="8">
        <v>0</v>
      </c>
    </row>
    <row r="117" spans="2:3">
      <c r="B117" s="8">
        <v>-530.50670000000002</v>
      </c>
      <c r="C117" s="8">
        <v>0</v>
      </c>
    </row>
    <row r="118" spans="2:3">
      <c r="B118" s="8">
        <v>-529.88559999999995</v>
      </c>
      <c r="C118" s="8">
        <v>0</v>
      </c>
    </row>
    <row r="119" spans="2:3">
      <c r="B119" s="8">
        <v>-529.26430000000005</v>
      </c>
      <c r="C119" s="8">
        <v>0</v>
      </c>
    </row>
    <row r="120" spans="2:3">
      <c r="B120" s="8">
        <v>-528.6431</v>
      </c>
      <c r="C120" s="8">
        <v>0</v>
      </c>
    </row>
    <row r="121" spans="2:3">
      <c r="B121" s="8">
        <v>-528.02189999999996</v>
      </c>
      <c r="C121" s="8">
        <v>0</v>
      </c>
    </row>
    <row r="122" spans="2:3">
      <c r="B122" s="8">
        <v>-527.40070000000003</v>
      </c>
      <c r="C122" s="8">
        <v>0</v>
      </c>
    </row>
    <row r="123" spans="2:3">
      <c r="B123" s="8">
        <v>-526.77949999999998</v>
      </c>
      <c r="C123" s="8">
        <v>0</v>
      </c>
    </row>
    <row r="124" spans="2:3">
      <c r="B124" s="8">
        <v>-526.15830000000005</v>
      </c>
      <c r="C124" s="8">
        <v>0</v>
      </c>
    </row>
    <row r="125" spans="2:3">
      <c r="B125" s="8">
        <v>-525.53710000000001</v>
      </c>
      <c r="C125" s="8">
        <v>0</v>
      </c>
    </row>
    <row r="126" spans="2:3">
      <c r="B126" s="8">
        <v>-524.91589999999997</v>
      </c>
      <c r="C126" s="8">
        <v>0</v>
      </c>
    </row>
    <row r="127" spans="2:3">
      <c r="B127" s="8">
        <v>-524.29470000000003</v>
      </c>
      <c r="C127" s="8">
        <v>0</v>
      </c>
    </row>
    <row r="128" spans="2:3">
      <c r="B128" s="8">
        <v>-523.67349999999999</v>
      </c>
      <c r="C128" s="8">
        <v>0</v>
      </c>
    </row>
    <row r="129" spans="2:3">
      <c r="B129" s="8">
        <v>-523.05229999999995</v>
      </c>
      <c r="C129" s="8">
        <v>0</v>
      </c>
    </row>
    <row r="130" spans="2:3">
      <c r="B130" s="8">
        <v>-522.43110000000001</v>
      </c>
      <c r="C130" s="8">
        <v>0</v>
      </c>
    </row>
    <row r="131" spans="2:3">
      <c r="B131" s="8">
        <v>-521.80989999999997</v>
      </c>
      <c r="C131" s="8">
        <v>0</v>
      </c>
    </row>
    <row r="132" spans="2:3">
      <c r="B132" s="8">
        <v>-521.18870000000004</v>
      </c>
      <c r="C132" s="8">
        <v>0</v>
      </c>
    </row>
    <row r="133" spans="2:3">
      <c r="B133" s="8">
        <v>-520.5675</v>
      </c>
      <c r="C133" s="8">
        <v>0</v>
      </c>
    </row>
    <row r="134" spans="2:3">
      <c r="B134" s="8">
        <v>-519.94629999999995</v>
      </c>
      <c r="C134" s="8">
        <v>0</v>
      </c>
    </row>
    <row r="135" spans="2:3">
      <c r="B135" s="8">
        <v>-519.32510000000002</v>
      </c>
      <c r="C135" s="8">
        <v>0</v>
      </c>
    </row>
    <row r="136" spans="2:3">
      <c r="B136" s="8">
        <v>-518.70389999999998</v>
      </c>
      <c r="C136" s="8">
        <v>0</v>
      </c>
    </row>
    <row r="137" spans="2:3">
      <c r="B137" s="8">
        <v>-518.08270000000005</v>
      </c>
      <c r="C137" s="8">
        <v>0</v>
      </c>
    </row>
    <row r="138" spans="2:3">
      <c r="B138" s="8">
        <v>-517.4615</v>
      </c>
      <c r="C138" s="8">
        <v>0</v>
      </c>
    </row>
    <row r="139" spans="2:3">
      <c r="B139" s="8">
        <v>-516.84029999999996</v>
      </c>
      <c r="C139" s="8">
        <v>0</v>
      </c>
    </row>
    <row r="140" spans="2:3">
      <c r="B140" s="8">
        <v>-516.21910000000003</v>
      </c>
      <c r="C140" s="8">
        <v>0</v>
      </c>
    </row>
    <row r="141" spans="2:3">
      <c r="B141" s="8">
        <v>-515.59789999999998</v>
      </c>
      <c r="C141" s="8">
        <v>0</v>
      </c>
    </row>
    <row r="142" spans="2:3">
      <c r="B142" s="8">
        <v>-514.97670000000005</v>
      </c>
      <c r="C142" s="8">
        <v>0</v>
      </c>
    </row>
    <row r="143" spans="2:3">
      <c r="B143" s="8">
        <v>-514.35550000000001</v>
      </c>
      <c r="C143" s="8">
        <v>0</v>
      </c>
    </row>
    <row r="144" spans="2:3">
      <c r="B144" s="8">
        <v>-513.73429999999996</v>
      </c>
      <c r="C144" s="8">
        <v>0</v>
      </c>
    </row>
    <row r="145" spans="2:3">
      <c r="B145" s="8">
        <v>-513.11310000000003</v>
      </c>
      <c r="C145" s="8">
        <v>0</v>
      </c>
    </row>
    <row r="146" spans="2:3">
      <c r="B146" s="8">
        <v>-512.49189999999999</v>
      </c>
      <c r="C146" s="8">
        <v>0</v>
      </c>
    </row>
    <row r="147" spans="2:3">
      <c r="B147" s="8">
        <v>-511.8707</v>
      </c>
      <c r="C147" s="8">
        <v>0</v>
      </c>
    </row>
    <row r="148" spans="2:3">
      <c r="B148" s="8">
        <v>-511.24950000000001</v>
      </c>
      <c r="C148" s="8">
        <v>0</v>
      </c>
    </row>
    <row r="149" spans="2:3">
      <c r="B149" s="8">
        <v>-510.62830000000002</v>
      </c>
      <c r="C149" s="8">
        <v>0</v>
      </c>
    </row>
    <row r="150" spans="2:3">
      <c r="B150" s="8">
        <v>-510.00709999999998</v>
      </c>
      <c r="C150" s="8">
        <v>0</v>
      </c>
    </row>
    <row r="151" spans="2:3">
      <c r="B151" s="8">
        <v>-509.38589999999999</v>
      </c>
      <c r="C151" s="8">
        <v>0</v>
      </c>
    </row>
    <row r="152" spans="2:3">
      <c r="B152" s="8">
        <v>-508.7647</v>
      </c>
      <c r="C152" s="8">
        <v>0</v>
      </c>
    </row>
    <row r="153" spans="2:3">
      <c r="B153" s="8">
        <v>-508.14350000000002</v>
      </c>
      <c r="C153" s="8">
        <v>0</v>
      </c>
    </row>
    <row r="154" spans="2:3">
      <c r="B154" s="8">
        <v>-507.52229999999997</v>
      </c>
      <c r="C154" s="8">
        <v>0</v>
      </c>
    </row>
    <row r="155" spans="2:3">
      <c r="B155" s="8">
        <v>-506.90109999999999</v>
      </c>
      <c r="C155" s="8">
        <v>0</v>
      </c>
    </row>
    <row r="156" spans="2:3">
      <c r="B156" s="8">
        <v>-506.2799</v>
      </c>
      <c r="C156" s="8">
        <v>0</v>
      </c>
    </row>
    <row r="157" spans="2:3">
      <c r="B157" s="8">
        <v>-505.65870000000001</v>
      </c>
      <c r="C157" s="8">
        <v>0</v>
      </c>
    </row>
    <row r="158" spans="2:3">
      <c r="B158" s="8">
        <v>-505.03750000000002</v>
      </c>
      <c r="C158" s="8">
        <v>0</v>
      </c>
    </row>
    <row r="159" spans="2:3">
      <c r="B159" s="8">
        <v>-504.4162</v>
      </c>
      <c r="C159" s="8">
        <v>0</v>
      </c>
    </row>
    <row r="160" spans="2:3">
      <c r="B160" s="8">
        <v>-503.79500000000002</v>
      </c>
      <c r="C160" s="8">
        <v>0</v>
      </c>
    </row>
    <row r="161" spans="2:3">
      <c r="B161" s="8">
        <v>-503.17380000000003</v>
      </c>
      <c r="C161" s="8">
        <v>0</v>
      </c>
    </row>
    <row r="162" spans="2:3">
      <c r="B162" s="8">
        <v>-502.55259999999998</v>
      </c>
      <c r="C162" s="8">
        <v>0</v>
      </c>
    </row>
    <row r="163" spans="2:3">
      <c r="B163" s="8">
        <v>-501.9314</v>
      </c>
      <c r="C163" s="8">
        <v>0</v>
      </c>
    </row>
    <row r="164" spans="2:3">
      <c r="B164" s="8">
        <v>-501.31020000000001</v>
      </c>
      <c r="C164" s="8">
        <v>0</v>
      </c>
    </row>
    <row r="165" spans="2:3">
      <c r="B165" s="8">
        <v>-500.68900000000002</v>
      </c>
      <c r="C165" s="8">
        <v>0</v>
      </c>
    </row>
    <row r="166" spans="2:3">
      <c r="B166" s="8">
        <v>-500.06779999999998</v>
      </c>
      <c r="C166" s="8">
        <v>0</v>
      </c>
    </row>
    <row r="167" spans="2:3">
      <c r="B167" s="8">
        <v>-499.44659999999999</v>
      </c>
      <c r="C167" s="8">
        <v>0</v>
      </c>
    </row>
    <row r="168" spans="2:3">
      <c r="B168" s="8">
        <v>-498.8254</v>
      </c>
      <c r="C168" s="8">
        <v>0</v>
      </c>
    </row>
    <row r="169" spans="2:3">
      <c r="B169" s="8">
        <v>-498.20420000000001</v>
      </c>
      <c r="C169" s="8">
        <v>0</v>
      </c>
    </row>
    <row r="170" spans="2:3">
      <c r="B170" s="8">
        <v>-497.58300000000003</v>
      </c>
      <c r="C170" s="8">
        <v>0</v>
      </c>
    </row>
    <row r="171" spans="2:3">
      <c r="B171" s="8">
        <v>-496.96179999999998</v>
      </c>
      <c r="C171" s="8">
        <v>0</v>
      </c>
    </row>
    <row r="172" spans="2:3">
      <c r="B172" s="8">
        <v>-496.34059999999999</v>
      </c>
      <c r="C172" s="8">
        <v>0</v>
      </c>
    </row>
    <row r="173" spans="2:3">
      <c r="B173" s="8">
        <v>-495.71940000000001</v>
      </c>
      <c r="C173" s="8">
        <v>0</v>
      </c>
    </row>
    <row r="174" spans="2:3">
      <c r="B174" s="8">
        <v>-495.09820000000002</v>
      </c>
      <c r="C174" s="8">
        <v>0</v>
      </c>
    </row>
    <row r="175" spans="2:3">
      <c r="B175" s="8">
        <v>-494.47699999999998</v>
      </c>
      <c r="C175" s="8">
        <v>0</v>
      </c>
    </row>
    <row r="176" spans="2:3">
      <c r="B176" s="8">
        <v>-493.85579999999999</v>
      </c>
      <c r="C176" s="8">
        <v>0</v>
      </c>
    </row>
    <row r="177" spans="2:3">
      <c r="B177" s="8">
        <v>-493.2346</v>
      </c>
      <c r="C177" s="8">
        <v>0</v>
      </c>
    </row>
    <row r="178" spans="2:3">
      <c r="B178" s="8">
        <v>-492.61340000000001</v>
      </c>
      <c r="C178" s="8">
        <v>0</v>
      </c>
    </row>
    <row r="179" spans="2:3">
      <c r="B179" s="8">
        <v>-491.99220000000003</v>
      </c>
      <c r="C179" s="8">
        <v>0</v>
      </c>
    </row>
    <row r="180" spans="2:3">
      <c r="B180" s="8">
        <v>-491.37099999999998</v>
      </c>
      <c r="C180" s="8">
        <v>0</v>
      </c>
    </row>
    <row r="181" spans="2:3">
      <c r="B181" s="8">
        <v>-490.74979999999999</v>
      </c>
      <c r="C181" s="8">
        <v>0</v>
      </c>
    </row>
    <row r="182" spans="2:3">
      <c r="B182" s="8">
        <v>-490.12860000000001</v>
      </c>
      <c r="C182" s="8">
        <v>0</v>
      </c>
    </row>
    <row r="183" spans="2:3">
      <c r="B183" s="8">
        <v>-489.50740000000002</v>
      </c>
      <c r="C183" s="8">
        <v>0</v>
      </c>
    </row>
    <row r="184" spans="2:3">
      <c r="B184" s="8">
        <v>-488.88619999999997</v>
      </c>
      <c r="C184" s="8">
        <v>0</v>
      </c>
    </row>
    <row r="185" spans="2:3">
      <c r="B185" s="8">
        <v>-488.26499999999999</v>
      </c>
      <c r="C185" s="8">
        <v>0</v>
      </c>
    </row>
    <row r="186" spans="2:3">
      <c r="B186" s="8">
        <v>-487.6438</v>
      </c>
      <c r="C186" s="8">
        <v>0</v>
      </c>
    </row>
    <row r="187" spans="2:3">
      <c r="B187" s="8">
        <v>-487.02260000000001</v>
      </c>
      <c r="C187" s="8">
        <v>0</v>
      </c>
    </row>
    <row r="188" spans="2:3">
      <c r="B188" s="8">
        <v>-486.40140000000002</v>
      </c>
      <c r="C188" s="8">
        <v>0</v>
      </c>
    </row>
    <row r="189" spans="2:3">
      <c r="B189" s="8">
        <v>-485.78019999999998</v>
      </c>
      <c r="C189" s="8">
        <v>0</v>
      </c>
    </row>
    <row r="190" spans="2:3">
      <c r="B190" s="8">
        <v>-485.15899999999999</v>
      </c>
      <c r="C190" s="8">
        <v>0</v>
      </c>
    </row>
    <row r="191" spans="2:3">
      <c r="B191" s="8">
        <v>-484.5378</v>
      </c>
      <c r="C191" s="8">
        <v>0</v>
      </c>
    </row>
    <row r="192" spans="2:3">
      <c r="B192" s="8">
        <v>-483.91660000000002</v>
      </c>
      <c r="C192" s="8">
        <v>0</v>
      </c>
    </row>
    <row r="193" spans="2:3">
      <c r="B193" s="8">
        <v>-483.29539999999997</v>
      </c>
      <c r="C193" s="8">
        <v>0</v>
      </c>
    </row>
    <row r="194" spans="2:3">
      <c r="B194" s="8">
        <v>-482.67419999999998</v>
      </c>
      <c r="C194" s="8">
        <v>0</v>
      </c>
    </row>
    <row r="195" spans="2:3">
      <c r="B195" s="8">
        <v>-482.053</v>
      </c>
      <c r="C195" s="8">
        <v>0</v>
      </c>
    </row>
    <row r="196" spans="2:3">
      <c r="B196" s="8">
        <v>-481.43180000000001</v>
      </c>
      <c r="C196" s="8">
        <v>0</v>
      </c>
    </row>
    <row r="197" spans="2:3">
      <c r="B197" s="8">
        <v>-480.81060000000002</v>
      </c>
      <c r="C197" s="8">
        <v>0</v>
      </c>
    </row>
    <row r="198" spans="2:3">
      <c r="B198" s="8">
        <v>-480.18939999999998</v>
      </c>
      <c r="C198" s="8">
        <v>0</v>
      </c>
    </row>
    <row r="199" spans="2:3">
      <c r="B199" s="8">
        <v>-479.56819999999999</v>
      </c>
      <c r="C199" s="8">
        <v>0</v>
      </c>
    </row>
    <row r="200" spans="2:3">
      <c r="B200" s="8">
        <v>-478.947</v>
      </c>
      <c r="C200" s="8">
        <v>0</v>
      </c>
    </row>
    <row r="201" spans="2:3">
      <c r="B201" s="8">
        <v>-478.32569999999998</v>
      </c>
      <c r="C201" s="8">
        <v>0</v>
      </c>
    </row>
    <row r="202" spans="2:3">
      <c r="B202" s="8">
        <v>-477.70460000000003</v>
      </c>
      <c r="C202" s="8">
        <v>0</v>
      </c>
    </row>
    <row r="203" spans="2:3">
      <c r="B203" s="8">
        <v>-477.08330000000001</v>
      </c>
      <c r="C203" s="8">
        <v>0</v>
      </c>
    </row>
    <row r="204" spans="2:3">
      <c r="B204" s="8">
        <v>-476.46210000000002</v>
      </c>
      <c r="C204" s="8">
        <v>0</v>
      </c>
    </row>
    <row r="205" spans="2:3">
      <c r="B205" s="8">
        <v>-475.84089999999998</v>
      </c>
      <c r="C205" s="8">
        <v>0</v>
      </c>
    </row>
    <row r="206" spans="2:3">
      <c r="B206" s="8">
        <v>-475.21969999999999</v>
      </c>
      <c r="C206" s="8">
        <v>0</v>
      </c>
    </row>
    <row r="207" spans="2:3">
      <c r="B207" s="8">
        <v>-474.5985</v>
      </c>
      <c r="C207" s="8">
        <v>0</v>
      </c>
    </row>
    <row r="208" spans="2:3">
      <c r="B208" s="8">
        <v>-473.97730000000001</v>
      </c>
      <c r="C208" s="8">
        <v>0</v>
      </c>
    </row>
    <row r="209" spans="2:3">
      <c r="B209" s="8">
        <v>-473.35610000000003</v>
      </c>
      <c r="C209" s="8">
        <v>0</v>
      </c>
    </row>
    <row r="210" spans="2:3">
      <c r="B210" s="8">
        <v>-472.73489999999998</v>
      </c>
      <c r="C210" s="8">
        <v>0</v>
      </c>
    </row>
    <row r="211" spans="2:3">
      <c r="B211" s="8">
        <v>-472.11369999999999</v>
      </c>
      <c r="C211" s="8">
        <v>0</v>
      </c>
    </row>
    <row r="212" spans="2:3">
      <c r="B212" s="8">
        <v>-471.49250000000001</v>
      </c>
      <c r="C212" s="8">
        <v>0</v>
      </c>
    </row>
    <row r="213" spans="2:3">
      <c r="B213" s="8">
        <v>-470.87130000000002</v>
      </c>
      <c r="C213" s="8">
        <v>0</v>
      </c>
    </row>
    <row r="214" spans="2:3">
      <c r="B214" s="8">
        <v>-470.25009999999997</v>
      </c>
      <c r="C214" s="8">
        <v>0</v>
      </c>
    </row>
    <row r="215" spans="2:3">
      <c r="B215" s="8">
        <v>-469.62889999999999</v>
      </c>
      <c r="C215" s="8">
        <v>0</v>
      </c>
    </row>
    <row r="216" spans="2:3">
      <c r="B216" s="8">
        <v>-469.0077</v>
      </c>
      <c r="C216" s="8">
        <v>0</v>
      </c>
    </row>
    <row r="217" spans="2:3">
      <c r="B217" s="8">
        <v>-468.38650000000001</v>
      </c>
      <c r="C217" s="8">
        <v>0</v>
      </c>
    </row>
    <row r="218" spans="2:3">
      <c r="B218" s="8">
        <v>-467.76530000000002</v>
      </c>
      <c r="C218" s="8">
        <v>0</v>
      </c>
    </row>
    <row r="219" spans="2:3">
      <c r="B219" s="8">
        <v>-467.14409999999998</v>
      </c>
      <c r="C219" s="8">
        <v>0</v>
      </c>
    </row>
    <row r="220" spans="2:3">
      <c r="B220" s="8">
        <v>-466.52289999999999</v>
      </c>
      <c r="C220" s="8">
        <v>0</v>
      </c>
    </row>
    <row r="221" spans="2:3">
      <c r="B221" s="8">
        <v>-465.90170000000001</v>
      </c>
      <c r="C221" s="8">
        <v>0</v>
      </c>
    </row>
    <row r="222" spans="2:3">
      <c r="B222" s="8">
        <v>-465.28050000000002</v>
      </c>
      <c r="C222" s="8">
        <v>0</v>
      </c>
    </row>
    <row r="223" spans="2:3">
      <c r="B223" s="8">
        <v>-464.65929999999997</v>
      </c>
      <c r="C223" s="8">
        <v>0</v>
      </c>
    </row>
    <row r="224" spans="2:3">
      <c r="B224" s="8">
        <v>-464.03809999999999</v>
      </c>
      <c r="C224" s="8">
        <v>0</v>
      </c>
    </row>
    <row r="225" spans="2:3">
      <c r="B225" s="8">
        <v>-463.4169</v>
      </c>
      <c r="C225" s="8">
        <v>0</v>
      </c>
    </row>
    <row r="226" spans="2:3">
      <c r="B226" s="8">
        <v>-462.79570000000001</v>
      </c>
      <c r="C226" s="8">
        <v>0</v>
      </c>
    </row>
    <row r="227" spans="2:3">
      <c r="B227" s="8">
        <v>-462.17450000000002</v>
      </c>
      <c r="C227" s="8">
        <v>0</v>
      </c>
    </row>
    <row r="228" spans="2:3">
      <c r="B228" s="8">
        <v>-461.55329999999998</v>
      </c>
      <c r="C228" s="8">
        <v>0</v>
      </c>
    </row>
    <row r="229" spans="2:3">
      <c r="B229" s="8">
        <v>-460.93209999999999</v>
      </c>
      <c r="C229" s="8">
        <v>0</v>
      </c>
    </row>
    <row r="230" spans="2:3">
      <c r="B230" s="8">
        <v>-460.3109</v>
      </c>
      <c r="C230" s="8">
        <v>0</v>
      </c>
    </row>
    <row r="231" spans="2:3">
      <c r="B231" s="8">
        <v>-459.68970000000002</v>
      </c>
      <c r="C231" s="8">
        <v>0</v>
      </c>
    </row>
    <row r="232" spans="2:3">
      <c r="B232" s="8">
        <v>-459.06849999999997</v>
      </c>
      <c r="C232" s="8">
        <v>0</v>
      </c>
    </row>
    <row r="233" spans="2:3">
      <c r="B233" s="8">
        <v>-458.44729999999998</v>
      </c>
      <c r="C233" s="8">
        <v>0</v>
      </c>
    </row>
    <row r="234" spans="2:3">
      <c r="B234" s="8">
        <v>-457.8261</v>
      </c>
      <c r="C234" s="8">
        <v>0</v>
      </c>
    </row>
    <row r="235" spans="2:3">
      <c r="B235" s="8">
        <v>-457.20490000000001</v>
      </c>
      <c r="C235" s="8">
        <v>0</v>
      </c>
    </row>
    <row r="236" spans="2:3">
      <c r="B236" s="8">
        <v>-456.58370000000002</v>
      </c>
      <c r="C236" s="8">
        <v>0</v>
      </c>
    </row>
    <row r="237" spans="2:3">
      <c r="B237" s="8">
        <v>-455.96249999999998</v>
      </c>
      <c r="C237" s="8">
        <v>0</v>
      </c>
    </row>
    <row r="238" spans="2:3">
      <c r="B238" s="8">
        <v>-455.34129999999999</v>
      </c>
      <c r="C238" s="8">
        <v>0</v>
      </c>
    </row>
    <row r="239" spans="2:3">
      <c r="B239" s="8">
        <v>-454.7201</v>
      </c>
      <c r="C239" s="8">
        <v>0</v>
      </c>
    </row>
    <row r="240" spans="2:3">
      <c r="B240" s="8">
        <v>-454.09890000000001</v>
      </c>
      <c r="C240" s="8">
        <v>0</v>
      </c>
    </row>
    <row r="241" spans="2:3">
      <c r="B241" s="8">
        <v>-453.47770000000003</v>
      </c>
      <c r="C241" s="8">
        <v>0</v>
      </c>
    </row>
    <row r="242" spans="2:3">
      <c r="B242" s="8">
        <v>-452.85649999999998</v>
      </c>
      <c r="C242" s="8">
        <v>0</v>
      </c>
    </row>
    <row r="243" spans="2:3">
      <c r="B243" s="8">
        <v>-452.2353</v>
      </c>
      <c r="C243" s="8">
        <v>0</v>
      </c>
    </row>
    <row r="244" spans="2:3">
      <c r="B244" s="8">
        <v>-451.61399999999998</v>
      </c>
      <c r="C244" s="8">
        <v>0</v>
      </c>
    </row>
    <row r="245" spans="2:3">
      <c r="B245" s="8">
        <v>-450.99290000000002</v>
      </c>
      <c r="C245" s="8">
        <v>0</v>
      </c>
    </row>
    <row r="246" spans="2:3">
      <c r="B246" s="8">
        <v>-450.3716</v>
      </c>
      <c r="C246" s="8">
        <v>0</v>
      </c>
    </row>
    <row r="247" spans="2:3">
      <c r="B247" s="8">
        <v>-449.75040000000001</v>
      </c>
      <c r="C247" s="8">
        <v>0</v>
      </c>
    </row>
    <row r="248" spans="2:3">
      <c r="B248" s="8">
        <v>-449.12920000000003</v>
      </c>
      <c r="C248" s="8">
        <v>0</v>
      </c>
    </row>
    <row r="249" spans="2:3">
      <c r="B249" s="8">
        <v>-448.50799999999998</v>
      </c>
      <c r="C249" s="8">
        <v>0</v>
      </c>
    </row>
    <row r="250" spans="2:3">
      <c r="B250" s="8">
        <v>-447.88679999999999</v>
      </c>
      <c r="C250" s="8">
        <v>0</v>
      </c>
    </row>
    <row r="251" spans="2:3">
      <c r="B251" s="8">
        <v>-447.26560000000001</v>
      </c>
      <c r="C251" s="8">
        <v>0</v>
      </c>
    </row>
    <row r="252" spans="2:3">
      <c r="B252" s="8">
        <v>-446.64440000000002</v>
      </c>
      <c r="C252" s="8">
        <v>0</v>
      </c>
    </row>
    <row r="253" spans="2:3">
      <c r="B253" s="8">
        <v>-446.02319999999997</v>
      </c>
      <c r="C253" s="8">
        <v>0</v>
      </c>
    </row>
    <row r="254" spans="2:3">
      <c r="B254" s="8">
        <v>-445.40199999999999</v>
      </c>
      <c r="C254" s="8">
        <v>0</v>
      </c>
    </row>
    <row r="255" spans="2:3">
      <c r="B255" s="8">
        <v>-444.7808</v>
      </c>
      <c r="C255" s="8">
        <v>0</v>
      </c>
    </row>
    <row r="256" spans="2:3">
      <c r="B256" s="8">
        <v>-444.15960000000001</v>
      </c>
      <c r="C256" s="8">
        <v>0</v>
      </c>
    </row>
    <row r="257" spans="2:3">
      <c r="B257" s="8">
        <v>-443.53840000000002</v>
      </c>
      <c r="C257" s="8">
        <v>0</v>
      </c>
    </row>
    <row r="258" spans="2:3">
      <c r="B258" s="8">
        <v>-442.91719999999998</v>
      </c>
      <c r="C258" s="8">
        <v>0</v>
      </c>
    </row>
    <row r="259" spans="2:3">
      <c r="B259" s="8">
        <v>-442.29599999999999</v>
      </c>
      <c r="C259" s="8">
        <v>0</v>
      </c>
    </row>
    <row r="260" spans="2:3">
      <c r="B260" s="8">
        <v>-441.6748</v>
      </c>
      <c r="C260" s="8">
        <v>0</v>
      </c>
    </row>
    <row r="261" spans="2:3">
      <c r="B261" s="8">
        <v>-441.05360000000002</v>
      </c>
      <c r="C261" s="8">
        <v>0</v>
      </c>
    </row>
    <row r="262" spans="2:3">
      <c r="B262" s="8">
        <v>-440.43239999999997</v>
      </c>
      <c r="C262" s="8">
        <v>0</v>
      </c>
    </row>
    <row r="263" spans="2:3">
      <c r="B263" s="8">
        <v>-439.81119999999999</v>
      </c>
      <c r="C263" s="8">
        <v>0</v>
      </c>
    </row>
    <row r="264" spans="2:3">
      <c r="B264" s="8">
        <v>-439.19</v>
      </c>
      <c r="C264" s="8">
        <v>0</v>
      </c>
    </row>
    <row r="265" spans="2:3">
      <c r="B265" s="8">
        <v>-438.56880000000001</v>
      </c>
      <c r="C265" s="8">
        <v>0</v>
      </c>
    </row>
    <row r="266" spans="2:3">
      <c r="B266" s="8">
        <v>-437.94760000000002</v>
      </c>
      <c r="C266" s="8">
        <v>0</v>
      </c>
    </row>
    <row r="267" spans="2:3">
      <c r="B267" s="8">
        <v>-437.32639999999998</v>
      </c>
      <c r="C267" s="8">
        <v>0</v>
      </c>
    </row>
    <row r="268" spans="2:3">
      <c r="B268" s="8">
        <v>-436.70519999999999</v>
      </c>
      <c r="C268" s="8">
        <v>0</v>
      </c>
    </row>
    <row r="269" spans="2:3">
      <c r="B269" s="8">
        <v>-436.084</v>
      </c>
      <c r="C269" s="8">
        <v>0</v>
      </c>
    </row>
    <row r="270" spans="2:3">
      <c r="B270" s="8">
        <v>-435.46280000000002</v>
      </c>
      <c r="C270" s="8">
        <v>0</v>
      </c>
    </row>
    <row r="271" spans="2:3">
      <c r="B271" s="8">
        <v>-434.84160000000003</v>
      </c>
      <c r="C271" s="8">
        <v>0</v>
      </c>
    </row>
    <row r="272" spans="2:3">
      <c r="B272" s="8">
        <v>-434.22039999999998</v>
      </c>
      <c r="C272" s="8">
        <v>0</v>
      </c>
    </row>
    <row r="273" spans="2:3">
      <c r="B273" s="8">
        <v>-433.5992</v>
      </c>
      <c r="C273" s="8">
        <v>0</v>
      </c>
    </row>
    <row r="274" spans="2:3">
      <c r="B274" s="8">
        <v>-432.97800000000001</v>
      </c>
      <c r="C274" s="8">
        <v>0</v>
      </c>
    </row>
    <row r="275" spans="2:3">
      <c r="B275" s="8">
        <v>-432.35680000000002</v>
      </c>
      <c r="C275" s="8">
        <v>0</v>
      </c>
    </row>
    <row r="276" spans="2:3">
      <c r="B276" s="8">
        <v>-431.73559999999998</v>
      </c>
      <c r="C276" s="8">
        <v>0</v>
      </c>
    </row>
    <row r="277" spans="2:3">
      <c r="B277" s="8">
        <v>-431.11439999999999</v>
      </c>
      <c r="C277" s="8">
        <v>0</v>
      </c>
    </row>
    <row r="278" spans="2:3">
      <c r="B278" s="8">
        <v>-430.4932</v>
      </c>
      <c r="C278" s="8">
        <v>0</v>
      </c>
    </row>
    <row r="279" spans="2:3">
      <c r="B279" s="8">
        <v>-429.87200000000001</v>
      </c>
      <c r="C279" s="8">
        <v>0</v>
      </c>
    </row>
    <row r="280" spans="2:3">
      <c r="B280" s="8">
        <v>-429.25080000000003</v>
      </c>
      <c r="C280" s="8">
        <v>0</v>
      </c>
    </row>
    <row r="281" spans="2:3">
      <c r="B281" s="8">
        <v>-428.62959999999998</v>
      </c>
      <c r="C281" s="8">
        <v>0</v>
      </c>
    </row>
    <row r="282" spans="2:3">
      <c r="B282" s="8">
        <v>-428.00839999999999</v>
      </c>
      <c r="C282" s="8">
        <v>0</v>
      </c>
    </row>
    <row r="283" spans="2:3">
      <c r="B283" s="8">
        <v>-427.38720000000001</v>
      </c>
      <c r="C283" s="8">
        <v>0</v>
      </c>
    </row>
    <row r="284" spans="2:3">
      <c r="B284" s="8">
        <v>-426.76600000000002</v>
      </c>
      <c r="C284" s="8">
        <v>0</v>
      </c>
    </row>
    <row r="285" spans="2:3">
      <c r="B285" s="8">
        <v>-426.1447</v>
      </c>
      <c r="C285" s="8">
        <v>0</v>
      </c>
    </row>
    <row r="286" spans="2:3">
      <c r="B286" s="8">
        <v>-425.52359999999999</v>
      </c>
      <c r="C286" s="8">
        <v>0</v>
      </c>
    </row>
    <row r="287" spans="2:3">
      <c r="B287" s="8">
        <v>-424.90230000000003</v>
      </c>
      <c r="C287" s="8">
        <v>0</v>
      </c>
    </row>
    <row r="288" spans="2:3">
      <c r="B288" s="8">
        <v>-424.28120000000001</v>
      </c>
      <c r="C288" s="8">
        <v>0</v>
      </c>
    </row>
    <row r="289" spans="2:3">
      <c r="B289" s="8">
        <v>-423.65989999999999</v>
      </c>
      <c r="C289" s="8">
        <v>0</v>
      </c>
    </row>
    <row r="290" spans="2:3">
      <c r="B290" s="8">
        <v>-423.03879999999998</v>
      </c>
      <c r="C290" s="8">
        <v>0</v>
      </c>
    </row>
    <row r="291" spans="2:3">
      <c r="B291" s="8">
        <v>-422.41750000000002</v>
      </c>
      <c r="C291" s="8">
        <v>0</v>
      </c>
    </row>
    <row r="292" spans="2:3">
      <c r="B292" s="8">
        <v>-421.79629999999997</v>
      </c>
      <c r="C292" s="8">
        <v>0</v>
      </c>
    </row>
    <row r="293" spans="2:3">
      <c r="B293" s="8">
        <v>-421.17509999999999</v>
      </c>
      <c r="C293" s="8">
        <v>0</v>
      </c>
    </row>
    <row r="294" spans="2:3">
      <c r="B294" s="8">
        <v>-420.5539</v>
      </c>
      <c r="C294" s="8">
        <v>0</v>
      </c>
    </row>
    <row r="295" spans="2:3">
      <c r="B295" s="8">
        <v>-419.93270000000001</v>
      </c>
      <c r="C295" s="8">
        <v>0</v>
      </c>
    </row>
    <row r="296" spans="2:3">
      <c r="B296" s="8">
        <v>-419.31150000000002</v>
      </c>
      <c r="C296" s="8">
        <v>0</v>
      </c>
    </row>
    <row r="297" spans="2:3">
      <c r="B297" s="8">
        <v>-418.69029999999998</v>
      </c>
      <c r="C297" s="8">
        <v>0</v>
      </c>
    </row>
    <row r="298" spans="2:3">
      <c r="B298" s="8">
        <v>-418.06909999999999</v>
      </c>
      <c r="C298" s="8">
        <v>0</v>
      </c>
    </row>
    <row r="299" spans="2:3">
      <c r="B299" s="8">
        <v>-417.4479</v>
      </c>
      <c r="C299" s="8">
        <v>0</v>
      </c>
    </row>
    <row r="300" spans="2:3">
      <c r="B300" s="8">
        <v>-416.82670000000002</v>
      </c>
      <c r="C300" s="8">
        <v>0</v>
      </c>
    </row>
    <row r="301" spans="2:3">
      <c r="B301" s="8">
        <v>-416.20549999999997</v>
      </c>
      <c r="C301" s="8">
        <v>0</v>
      </c>
    </row>
    <row r="302" spans="2:3">
      <c r="B302" s="8">
        <v>-415.58429999999998</v>
      </c>
      <c r="C302" s="8">
        <v>0</v>
      </c>
    </row>
    <row r="303" spans="2:3">
      <c r="B303" s="8">
        <v>-414.9631</v>
      </c>
      <c r="C303" s="8">
        <v>0</v>
      </c>
    </row>
    <row r="304" spans="2:3">
      <c r="B304" s="8">
        <v>-414.34190000000001</v>
      </c>
      <c r="C304" s="8">
        <v>0</v>
      </c>
    </row>
    <row r="305" spans="2:3">
      <c r="B305" s="8">
        <v>-413.72070000000002</v>
      </c>
      <c r="C305" s="8">
        <v>0</v>
      </c>
    </row>
    <row r="306" spans="2:3">
      <c r="B306" s="8">
        <v>-413.09949999999998</v>
      </c>
      <c r="C306" s="8">
        <v>0</v>
      </c>
    </row>
    <row r="307" spans="2:3">
      <c r="B307" s="8">
        <v>-412.47829999999999</v>
      </c>
      <c r="C307" s="8">
        <v>0</v>
      </c>
    </row>
    <row r="308" spans="2:3">
      <c r="B308" s="8">
        <v>-411.8571</v>
      </c>
      <c r="C308" s="8">
        <v>0</v>
      </c>
    </row>
    <row r="309" spans="2:3">
      <c r="B309" s="8">
        <v>-411.23590000000002</v>
      </c>
      <c r="C309" s="8">
        <v>0</v>
      </c>
    </row>
    <row r="310" spans="2:3">
      <c r="B310" s="8">
        <v>-410.61470000000003</v>
      </c>
      <c r="C310" s="8">
        <v>0</v>
      </c>
    </row>
    <row r="311" spans="2:3">
      <c r="B311" s="8">
        <v>-409.99349999999998</v>
      </c>
      <c r="C311" s="8">
        <v>0</v>
      </c>
    </row>
    <row r="312" spans="2:3">
      <c r="B312" s="8">
        <v>-409.3723</v>
      </c>
      <c r="C312" s="8">
        <v>0</v>
      </c>
    </row>
    <row r="313" spans="2:3">
      <c r="B313" s="8">
        <v>-408.75110000000001</v>
      </c>
      <c r="C313" s="8">
        <v>0</v>
      </c>
    </row>
    <row r="314" spans="2:3">
      <c r="B314" s="8">
        <v>-408.12990000000002</v>
      </c>
      <c r="C314" s="8">
        <v>0</v>
      </c>
    </row>
    <row r="315" spans="2:3">
      <c r="B315" s="8">
        <v>-407.50869999999998</v>
      </c>
      <c r="C315" s="8">
        <v>0</v>
      </c>
    </row>
    <row r="316" spans="2:3">
      <c r="B316" s="8">
        <v>-406.88749999999999</v>
      </c>
      <c r="C316" s="8">
        <v>0</v>
      </c>
    </row>
    <row r="317" spans="2:3">
      <c r="B317" s="8">
        <v>-406.2663</v>
      </c>
      <c r="C317" s="8">
        <v>0</v>
      </c>
    </row>
    <row r="318" spans="2:3">
      <c r="B318" s="8">
        <v>-405.64510000000001</v>
      </c>
      <c r="C318" s="8">
        <v>0</v>
      </c>
    </row>
    <row r="319" spans="2:3">
      <c r="B319" s="8">
        <v>-405.02390000000003</v>
      </c>
      <c r="C319" s="8">
        <v>0</v>
      </c>
    </row>
    <row r="320" spans="2:3">
      <c r="B320" s="8">
        <v>-404.40269999999998</v>
      </c>
      <c r="C320" s="8">
        <v>0</v>
      </c>
    </row>
    <row r="321" spans="2:3">
      <c r="B321" s="8">
        <v>-403.78149999999999</v>
      </c>
      <c r="C321" s="8">
        <v>0</v>
      </c>
    </row>
    <row r="322" spans="2:3">
      <c r="B322" s="8">
        <v>-403.16030000000001</v>
      </c>
      <c r="C322" s="8">
        <v>0</v>
      </c>
    </row>
    <row r="323" spans="2:3">
      <c r="B323" s="8">
        <v>-402.53910000000002</v>
      </c>
      <c r="C323" s="8">
        <v>0</v>
      </c>
    </row>
    <row r="324" spans="2:3">
      <c r="B324" s="8">
        <v>-401.91789999999997</v>
      </c>
      <c r="C324" s="8">
        <v>0</v>
      </c>
    </row>
    <row r="325" spans="2:3">
      <c r="B325" s="8">
        <v>-401.29669999999999</v>
      </c>
      <c r="C325" s="8">
        <v>0</v>
      </c>
    </row>
    <row r="326" spans="2:3">
      <c r="B326" s="8">
        <v>-400.6755</v>
      </c>
      <c r="C326" s="8">
        <v>0</v>
      </c>
    </row>
    <row r="327" spans="2:3">
      <c r="B327" s="8">
        <v>-400.05430000000001</v>
      </c>
      <c r="C327" s="8">
        <v>0</v>
      </c>
    </row>
    <row r="328" spans="2:3">
      <c r="B328" s="8">
        <v>-399.43299999999999</v>
      </c>
      <c r="C328" s="8">
        <v>0</v>
      </c>
    </row>
    <row r="329" spans="2:3">
      <c r="B329" s="8">
        <v>-398.81189999999998</v>
      </c>
      <c r="C329" s="8">
        <v>0</v>
      </c>
    </row>
    <row r="330" spans="2:3">
      <c r="B330" s="8">
        <v>-398.19060000000002</v>
      </c>
      <c r="C330" s="8">
        <v>0</v>
      </c>
    </row>
    <row r="331" spans="2:3">
      <c r="B331" s="8">
        <v>-397.56950000000001</v>
      </c>
      <c r="C331" s="8">
        <v>0</v>
      </c>
    </row>
    <row r="332" spans="2:3">
      <c r="B332" s="8">
        <v>-396.94819999999999</v>
      </c>
      <c r="C332" s="8">
        <v>0</v>
      </c>
    </row>
    <row r="333" spans="2:3">
      <c r="B333" s="8">
        <v>-396.32709999999997</v>
      </c>
      <c r="C333" s="8">
        <v>0</v>
      </c>
    </row>
    <row r="334" spans="2:3">
      <c r="B334" s="8">
        <v>-395.70580000000001</v>
      </c>
      <c r="C334" s="8">
        <v>0</v>
      </c>
    </row>
    <row r="335" spans="2:3">
      <c r="B335" s="8">
        <v>-395.0847</v>
      </c>
      <c r="C335" s="8">
        <v>0</v>
      </c>
    </row>
    <row r="336" spans="2:3">
      <c r="B336" s="8">
        <v>-394.46339999999998</v>
      </c>
      <c r="C336" s="8">
        <v>0</v>
      </c>
    </row>
    <row r="337" spans="2:3">
      <c r="B337" s="8">
        <v>-393.84219999999999</v>
      </c>
      <c r="C337" s="8">
        <v>0</v>
      </c>
    </row>
    <row r="338" spans="2:3">
      <c r="B338" s="8">
        <v>-393.221</v>
      </c>
      <c r="C338" s="8">
        <v>0</v>
      </c>
    </row>
    <row r="339" spans="2:3">
      <c r="B339" s="8">
        <v>-392.59980000000002</v>
      </c>
      <c r="C339" s="8">
        <v>0</v>
      </c>
    </row>
    <row r="340" spans="2:3">
      <c r="B340" s="8">
        <v>-391.97859999999997</v>
      </c>
      <c r="C340" s="8">
        <v>0</v>
      </c>
    </row>
    <row r="341" spans="2:3">
      <c r="B341" s="8">
        <v>-391.35739999999998</v>
      </c>
      <c r="C341" s="8">
        <v>0</v>
      </c>
    </row>
    <row r="342" spans="2:3">
      <c r="B342" s="8">
        <v>-390.7362</v>
      </c>
      <c r="C342" s="8">
        <v>0</v>
      </c>
    </row>
    <row r="343" spans="2:3">
      <c r="B343" s="8">
        <v>-390.11500000000001</v>
      </c>
      <c r="C343" s="8">
        <v>0</v>
      </c>
    </row>
    <row r="344" spans="2:3">
      <c r="B344" s="8">
        <v>-389.49380000000002</v>
      </c>
      <c r="C344" s="8">
        <v>0</v>
      </c>
    </row>
    <row r="345" spans="2:3">
      <c r="B345" s="8">
        <v>-388.87259999999998</v>
      </c>
      <c r="C345" s="8">
        <v>0</v>
      </c>
    </row>
    <row r="346" spans="2:3">
      <c r="B346" s="8">
        <v>-388.25139999999999</v>
      </c>
      <c r="C346" s="8">
        <v>0</v>
      </c>
    </row>
    <row r="347" spans="2:3">
      <c r="B347" s="8">
        <v>-387.6302</v>
      </c>
      <c r="C347" s="8">
        <v>0</v>
      </c>
    </row>
    <row r="348" spans="2:3">
      <c r="B348" s="8">
        <v>-387.00900000000001</v>
      </c>
      <c r="C348" s="8">
        <v>0</v>
      </c>
    </row>
    <row r="349" spans="2:3">
      <c r="B349" s="8">
        <v>-386.38780000000003</v>
      </c>
      <c r="C349" s="8">
        <v>0</v>
      </c>
    </row>
    <row r="350" spans="2:3">
      <c r="B350" s="8">
        <v>-385.76659999999998</v>
      </c>
      <c r="C350" s="8">
        <v>0</v>
      </c>
    </row>
    <row r="351" spans="2:3">
      <c r="B351" s="8">
        <v>-385.1454</v>
      </c>
      <c r="C351" s="8">
        <v>0</v>
      </c>
    </row>
    <row r="352" spans="2:3">
      <c r="B352" s="8">
        <v>-384.52420000000001</v>
      </c>
      <c r="C352" s="8">
        <v>0</v>
      </c>
    </row>
    <row r="353" spans="2:3">
      <c r="B353" s="8">
        <v>-383.90300000000002</v>
      </c>
      <c r="C353" s="8">
        <v>0</v>
      </c>
    </row>
    <row r="354" spans="2:3">
      <c r="B354" s="8">
        <v>-383.28179999999998</v>
      </c>
      <c r="C354" s="8">
        <v>0</v>
      </c>
    </row>
    <row r="355" spans="2:3">
      <c r="B355" s="8">
        <v>-382.66059999999999</v>
      </c>
      <c r="C355" s="8">
        <v>0</v>
      </c>
    </row>
    <row r="356" spans="2:3">
      <c r="B356" s="8">
        <v>-382.0394</v>
      </c>
      <c r="C356" s="8">
        <v>0</v>
      </c>
    </row>
    <row r="357" spans="2:3">
      <c r="B357" s="8">
        <v>-381.41820000000001</v>
      </c>
      <c r="C357" s="8">
        <v>0</v>
      </c>
    </row>
    <row r="358" spans="2:3">
      <c r="B358" s="8">
        <v>-380.79700000000003</v>
      </c>
      <c r="C358" s="8">
        <v>0</v>
      </c>
    </row>
    <row r="359" spans="2:3">
      <c r="B359" s="8">
        <v>-380.17579999999998</v>
      </c>
      <c r="C359" s="8">
        <v>0</v>
      </c>
    </row>
    <row r="360" spans="2:3">
      <c r="B360" s="8">
        <v>-379.55459999999999</v>
      </c>
      <c r="C360" s="8">
        <v>0</v>
      </c>
    </row>
    <row r="361" spans="2:3">
      <c r="B361" s="8">
        <v>-378.93340000000001</v>
      </c>
      <c r="C361" s="8">
        <v>0</v>
      </c>
    </row>
    <row r="362" spans="2:3">
      <c r="B362" s="8">
        <v>-378.31220000000002</v>
      </c>
      <c r="C362" s="8">
        <v>0</v>
      </c>
    </row>
    <row r="363" spans="2:3">
      <c r="B363" s="8">
        <v>-377.69099999999997</v>
      </c>
      <c r="C363" s="8">
        <v>0</v>
      </c>
    </row>
    <row r="364" spans="2:3">
      <c r="B364" s="8">
        <v>-377.06979999999999</v>
      </c>
      <c r="C364" s="8">
        <v>0</v>
      </c>
    </row>
    <row r="365" spans="2:3">
      <c r="B365" s="8">
        <v>-376.4486</v>
      </c>
      <c r="C365" s="8">
        <v>0</v>
      </c>
    </row>
    <row r="366" spans="2:3">
      <c r="B366" s="8">
        <v>-375.82740000000001</v>
      </c>
      <c r="C366" s="8">
        <v>0</v>
      </c>
    </row>
    <row r="367" spans="2:3">
      <c r="B367" s="8">
        <v>-375.20620000000002</v>
      </c>
      <c r="C367" s="8">
        <v>0</v>
      </c>
    </row>
    <row r="368" spans="2:3">
      <c r="B368" s="8">
        <v>-374.58499999999998</v>
      </c>
      <c r="C368" s="8">
        <v>0</v>
      </c>
    </row>
    <row r="369" spans="2:3">
      <c r="B369" s="8">
        <v>-373.96379999999999</v>
      </c>
      <c r="C369" s="8">
        <v>0</v>
      </c>
    </row>
    <row r="370" spans="2:3">
      <c r="B370" s="8">
        <v>-373.3426</v>
      </c>
      <c r="C370" s="8">
        <v>0</v>
      </c>
    </row>
    <row r="371" spans="2:3">
      <c r="B371" s="8">
        <v>-372.72140000000002</v>
      </c>
      <c r="C371" s="8">
        <v>0</v>
      </c>
    </row>
    <row r="372" spans="2:3">
      <c r="B372" s="8">
        <v>-372.10019999999997</v>
      </c>
      <c r="C372" s="8">
        <v>0</v>
      </c>
    </row>
    <row r="373" spans="2:3">
      <c r="B373" s="8">
        <v>-371.47890000000001</v>
      </c>
      <c r="C373" s="8">
        <v>0</v>
      </c>
    </row>
    <row r="374" spans="2:3">
      <c r="B374" s="8">
        <v>-370.8578</v>
      </c>
      <c r="C374" s="8">
        <v>0</v>
      </c>
    </row>
    <row r="375" spans="2:3">
      <c r="B375" s="8">
        <v>-370.23649999999998</v>
      </c>
      <c r="C375" s="8">
        <v>0</v>
      </c>
    </row>
    <row r="376" spans="2:3">
      <c r="B376" s="8">
        <v>-369.61540000000002</v>
      </c>
      <c r="C376" s="8">
        <v>0</v>
      </c>
    </row>
    <row r="377" spans="2:3">
      <c r="B377" s="8">
        <v>-368.9941</v>
      </c>
      <c r="C377" s="8">
        <v>0</v>
      </c>
    </row>
    <row r="378" spans="2:3">
      <c r="B378" s="8">
        <v>-368.37299999999999</v>
      </c>
      <c r="C378" s="8">
        <v>0</v>
      </c>
    </row>
    <row r="379" spans="2:3">
      <c r="B379" s="8">
        <v>-367.75170000000003</v>
      </c>
      <c r="C379" s="8">
        <v>0</v>
      </c>
    </row>
    <row r="380" spans="2:3">
      <c r="B380" s="8">
        <v>-367.13060000000002</v>
      </c>
      <c r="C380" s="8">
        <v>0</v>
      </c>
    </row>
    <row r="381" spans="2:3">
      <c r="B381" s="8">
        <v>-366.5093</v>
      </c>
      <c r="C381" s="8">
        <v>0</v>
      </c>
    </row>
    <row r="382" spans="2:3">
      <c r="B382" s="8">
        <v>-365.88810000000001</v>
      </c>
      <c r="C382" s="8">
        <v>0</v>
      </c>
    </row>
    <row r="383" spans="2:3">
      <c r="B383" s="8">
        <v>-365.26690000000002</v>
      </c>
      <c r="C383" s="8">
        <v>0</v>
      </c>
    </row>
    <row r="384" spans="2:3">
      <c r="B384" s="8">
        <v>-364.64569999999998</v>
      </c>
      <c r="C384" s="8">
        <v>0</v>
      </c>
    </row>
    <row r="385" spans="2:3">
      <c r="B385" s="8">
        <v>-364.02449999999999</v>
      </c>
      <c r="C385" s="8">
        <v>0</v>
      </c>
    </row>
    <row r="386" spans="2:3">
      <c r="B386" s="8">
        <v>-363.4033</v>
      </c>
      <c r="C386" s="8">
        <v>0</v>
      </c>
    </row>
    <row r="387" spans="2:3">
      <c r="B387" s="8">
        <v>-362.78210000000001</v>
      </c>
      <c r="C387" s="8">
        <v>0</v>
      </c>
    </row>
    <row r="388" spans="2:3">
      <c r="B388" s="8">
        <v>-362.16090000000003</v>
      </c>
      <c r="C388" s="8">
        <v>0</v>
      </c>
    </row>
    <row r="389" spans="2:3">
      <c r="B389" s="8">
        <v>-361.53969999999998</v>
      </c>
      <c r="C389" s="8">
        <v>0</v>
      </c>
    </row>
    <row r="390" spans="2:3">
      <c r="B390" s="8">
        <v>-360.91849999999999</v>
      </c>
      <c r="C390" s="8">
        <v>0</v>
      </c>
    </row>
    <row r="391" spans="2:3">
      <c r="B391" s="8">
        <v>-360.29730000000001</v>
      </c>
      <c r="C391" s="8">
        <v>0</v>
      </c>
    </row>
    <row r="392" spans="2:3">
      <c r="B392" s="8">
        <v>-359.67610000000002</v>
      </c>
      <c r="C392" s="8">
        <v>0</v>
      </c>
    </row>
    <row r="393" spans="2:3">
      <c r="B393" s="8">
        <v>-359.05489999999998</v>
      </c>
      <c r="C393" s="8">
        <v>0</v>
      </c>
    </row>
    <row r="394" spans="2:3">
      <c r="B394" s="8">
        <v>-358.43369999999999</v>
      </c>
      <c r="C394" s="8">
        <v>0</v>
      </c>
    </row>
    <row r="395" spans="2:3">
      <c r="B395" s="8">
        <v>-357.8125</v>
      </c>
      <c r="C395" s="8">
        <v>0</v>
      </c>
    </row>
    <row r="396" spans="2:3">
      <c r="B396" s="8">
        <v>-357.19130000000001</v>
      </c>
      <c r="C396" s="8">
        <v>0</v>
      </c>
    </row>
    <row r="397" spans="2:3">
      <c r="B397" s="8">
        <v>-356.57010000000002</v>
      </c>
      <c r="C397" s="8">
        <v>0</v>
      </c>
    </row>
    <row r="398" spans="2:3">
      <c r="B398" s="8">
        <v>-355.94889999999998</v>
      </c>
      <c r="C398" s="8">
        <v>0</v>
      </c>
    </row>
    <row r="399" spans="2:3">
      <c r="B399" s="8">
        <v>-355.32769999999999</v>
      </c>
      <c r="C399" s="8">
        <v>0</v>
      </c>
    </row>
    <row r="400" spans="2:3">
      <c r="B400" s="8">
        <v>-354.70650000000001</v>
      </c>
      <c r="C400" s="8">
        <v>0</v>
      </c>
    </row>
    <row r="401" spans="2:3">
      <c r="B401" s="8">
        <v>-354.08530000000002</v>
      </c>
      <c r="C401" s="8">
        <v>0</v>
      </c>
    </row>
    <row r="402" spans="2:3">
      <c r="B402" s="8">
        <v>-353.46409999999997</v>
      </c>
      <c r="C402" s="8">
        <v>0</v>
      </c>
    </row>
    <row r="403" spans="2:3">
      <c r="B403" s="8">
        <v>-352.84289999999999</v>
      </c>
      <c r="C403" s="8">
        <v>0</v>
      </c>
    </row>
    <row r="404" spans="2:3">
      <c r="B404" s="8">
        <v>-352.2217</v>
      </c>
      <c r="C404" s="8">
        <v>0</v>
      </c>
    </row>
    <row r="405" spans="2:3">
      <c r="B405" s="8">
        <v>-351.60050000000001</v>
      </c>
      <c r="C405" s="8">
        <v>0</v>
      </c>
    </row>
    <row r="406" spans="2:3">
      <c r="B406" s="8">
        <v>-350.97930000000002</v>
      </c>
      <c r="C406" s="8">
        <v>0</v>
      </c>
    </row>
    <row r="407" spans="2:3">
      <c r="B407" s="8">
        <v>-350.35809999999998</v>
      </c>
      <c r="C407" s="8">
        <v>0</v>
      </c>
    </row>
    <row r="408" spans="2:3">
      <c r="B408" s="8">
        <v>-349.73689999999999</v>
      </c>
      <c r="C408" s="8">
        <v>0</v>
      </c>
    </row>
    <row r="409" spans="2:3">
      <c r="B409" s="8">
        <v>-349.1157</v>
      </c>
      <c r="C409" s="8">
        <v>0</v>
      </c>
    </row>
    <row r="410" spans="2:3">
      <c r="B410" s="8">
        <v>-348.49450000000002</v>
      </c>
      <c r="C410" s="8">
        <v>0</v>
      </c>
    </row>
    <row r="411" spans="2:3">
      <c r="B411" s="8">
        <v>-347.87329999999997</v>
      </c>
      <c r="C411" s="8">
        <v>0</v>
      </c>
    </row>
    <row r="412" spans="2:3">
      <c r="B412" s="8">
        <v>-347.25209999999998</v>
      </c>
      <c r="C412" s="8">
        <v>0</v>
      </c>
    </row>
    <row r="413" spans="2:3">
      <c r="B413" s="8">
        <v>-346.6309</v>
      </c>
      <c r="C413" s="8">
        <v>0</v>
      </c>
    </row>
    <row r="414" spans="2:3">
      <c r="B414" s="8">
        <v>-346.00970000000001</v>
      </c>
      <c r="C414" s="8">
        <v>0</v>
      </c>
    </row>
    <row r="415" spans="2:3">
      <c r="B415" s="8">
        <v>-345.38850000000002</v>
      </c>
      <c r="C415" s="8">
        <v>0</v>
      </c>
    </row>
    <row r="416" spans="2:3">
      <c r="B416" s="8">
        <v>-344.76729999999998</v>
      </c>
      <c r="C416" s="8">
        <v>0</v>
      </c>
    </row>
    <row r="417" spans="2:3">
      <c r="B417" s="8">
        <v>-344.14609999999999</v>
      </c>
      <c r="C417" s="8">
        <v>0</v>
      </c>
    </row>
    <row r="418" spans="2:3">
      <c r="B418" s="8">
        <v>-343.52480000000003</v>
      </c>
      <c r="C418" s="8">
        <v>0</v>
      </c>
    </row>
    <row r="419" spans="2:3">
      <c r="B419" s="8">
        <v>-342.90370000000001</v>
      </c>
      <c r="C419" s="8">
        <v>0</v>
      </c>
    </row>
    <row r="420" spans="2:3">
      <c r="B420" s="8">
        <v>-342.2824</v>
      </c>
      <c r="C420" s="8">
        <v>0</v>
      </c>
    </row>
    <row r="421" spans="2:3">
      <c r="B421" s="8">
        <v>-341.66129999999998</v>
      </c>
      <c r="C421" s="8">
        <v>0</v>
      </c>
    </row>
    <row r="422" spans="2:3">
      <c r="B422" s="8">
        <v>-341.04</v>
      </c>
      <c r="C422" s="8">
        <v>0</v>
      </c>
    </row>
    <row r="423" spans="2:3">
      <c r="B423" s="8">
        <v>-340.41890000000001</v>
      </c>
      <c r="C423" s="8">
        <v>0</v>
      </c>
    </row>
    <row r="424" spans="2:3">
      <c r="B424" s="8">
        <v>-339.79759999999999</v>
      </c>
      <c r="C424" s="8">
        <v>0</v>
      </c>
    </row>
    <row r="425" spans="2:3">
      <c r="B425" s="8">
        <v>-339.17649999999998</v>
      </c>
      <c r="C425" s="8">
        <v>0</v>
      </c>
    </row>
    <row r="426" spans="2:3">
      <c r="B426" s="8">
        <v>-338.55520000000001</v>
      </c>
      <c r="C426" s="8">
        <v>0</v>
      </c>
    </row>
    <row r="427" spans="2:3">
      <c r="B427" s="8">
        <v>-337.93400000000003</v>
      </c>
      <c r="C427" s="8">
        <v>0</v>
      </c>
    </row>
    <row r="428" spans="2:3">
      <c r="B428" s="8">
        <v>-337.31279999999998</v>
      </c>
      <c r="C428" s="8">
        <v>0</v>
      </c>
    </row>
    <row r="429" spans="2:3">
      <c r="B429" s="8">
        <v>-336.69159999999999</v>
      </c>
      <c r="C429" s="8">
        <v>0</v>
      </c>
    </row>
    <row r="430" spans="2:3">
      <c r="B430" s="8">
        <v>-336.07040000000001</v>
      </c>
      <c r="C430" s="8">
        <v>0</v>
      </c>
    </row>
    <row r="431" spans="2:3">
      <c r="B431" s="8">
        <v>-335.44920000000002</v>
      </c>
      <c r="C431" s="8">
        <v>0</v>
      </c>
    </row>
    <row r="432" spans="2:3">
      <c r="B432" s="8">
        <v>-334.82799999999997</v>
      </c>
      <c r="C432" s="8">
        <v>0</v>
      </c>
    </row>
    <row r="433" spans="2:3">
      <c r="B433" s="8">
        <v>-334.20679999999999</v>
      </c>
      <c r="C433" s="8">
        <v>0</v>
      </c>
    </row>
    <row r="434" spans="2:3">
      <c r="B434" s="8">
        <v>-333.5856</v>
      </c>
      <c r="C434" s="8">
        <v>0</v>
      </c>
    </row>
    <row r="435" spans="2:3">
      <c r="B435" s="8">
        <v>-332.96440000000001</v>
      </c>
      <c r="C435" s="8">
        <v>0</v>
      </c>
    </row>
    <row r="436" spans="2:3">
      <c r="B436" s="8">
        <v>-332.34320000000002</v>
      </c>
      <c r="C436" s="8">
        <v>0</v>
      </c>
    </row>
    <row r="437" spans="2:3">
      <c r="B437" s="8">
        <v>-331.72199999999998</v>
      </c>
      <c r="C437" s="8">
        <v>0</v>
      </c>
    </row>
    <row r="438" spans="2:3">
      <c r="B438" s="8">
        <v>-331.10079999999999</v>
      </c>
      <c r="C438" s="8">
        <v>0</v>
      </c>
    </row>
    <row r="439" spans="2:3">
      <c r="B439" s="8">
        <v>-330.4796</v>
      </c>
      <c r="C439" s="8">
        <v>0</v>
      </c>
    </row>
    <row r="440" spans="2:3">
      <c r="B440" s="8">
        <v>-329.85840000000002</v>
      </c>
      <c r="C440" s="8">
        <v>0</v>
      </c>
    </row>
    <row r="441" spans="2:3">
      <c r="B441" s="8">
        <v>-329.23719999999997</v>
      </c>
      <c r="C441" s="8">
        <v>0</v>
      </c>
    </row>
    <row r="442" spans="2:3">
      <c r="B442" s="8">
        <v>-328.61599999999999</v>
      </c>
      <c r="C442" s="8">
        <v>0</v>
      </c>
    </row>
    <row r="443" spans="2:3">
      <c r="B443" s="8">
        <v>-327.9948</v>
      </c>
      <c r="C443" s="8">
        <v>0</v>
      </c>
    </row>
    <row r="444" spans="2:3">
      <c r="B444" s="8">
        <v>-327.37360000000001</v>
      </c>
      <c r="C444" s="8">
        <v>0</v>
      </c>
    </row>
    <row r="445" spans="2:3">
      <c r="B445" s="8">
        <v>-326.75240000000002</v>
      </c>
      <c r="C445" s="8">
        <v>0</v>
      </c>
    </row>
    <row r="446" spans="2:3">
      <c r="B446" s="8">
        <v>-326.13119999999998</v>
      </c>
      <c r="C446" s="8">
        <v>0</v>
      </c>
    </row>
    <row r="447" spans="2:3">
      <c r="B447" s="8">
        <v>-325.51</v>
      </c>
      <c r="C447" s="8">
        <v>0</v>
      </c>
    </row>
    <row r="448" spans="2:3">
      <c r="B448" s="8">
        <v>-324.8888</v>
      </c>
      <c r="C448" s="8">
        <v>0</v>
      </c>
    </row>
    <row r="449" spans="2:3">
      <c r="B449" s="8">
        <v>-324.26760000000002</v>
      </c>
      <c r="C449" s="8">
        <v>0</v>
      </c>
    </row>
    <row r="450" spans="2:3">
      <c r="B450" s="8">
        <v>-323.64640000000003</v>
      </c>
      <c r="C450" s="8">
        <v>0</v>
      </c>
    </row>
    <row r="451" spans="2:3">
      <c r="B451" s="8">
        <v>-323.02519999999998</v>
      </c>
      <c r="C451" s="8">
        <v>0</v>
      </c>
    </row>
    <row r="452" spans="2:3">
      <c r="B452" s="8">
        <v>-322.404</v>
      </c>
      <c r="C452" s="8">
        <v>0</v>
      </c>
    </row>
    <row r="453" spans="2:3">
      <c r="B453" s="8">
        <v>-321.78280000000001</v>
      </c>
      <c r="C453" s="8">
        <v>0</v>
      </c>
    </row>
    <row r="454" spans="2:3">
      <c r="B454" s="8">
        <v>-321.16160000000002</v>
      </c>
      <c r="C454" s="8">
        <v>0</v>
      </c>
    </row>
    <row r="455" spans="2:3">
      <c r="B455" s="8">
        <v>-320.54039999999998</v>
      </c>
      <c r="C455" s="8">
        <v>0</v>
      </c>
    </row>
    <row r="456" spans="2:3">
      <c r="B456" s="8">
        <v>-319.91919999999999</v>
      </c>
      <c r="C456" s="8">
        <v>0</v>
      </c>
    </row>
    <row r="457" spans="2:3">
      <c r="B457" s="8">
        <v>-319.298</v>
      </c>
      <c r="C457" s="8">
        <v>0</v>
      </c>
    </row>
    <row r="458" spans="2:3">
      <c r="B458" s="8">
        <v>-318.67680000000001</v>
      </c>
      <c r="C458" s="8">
        <v>0</v>
      </c>
    </row>
    <row r="459" spans="2:3">
      <c r="B459" s="8">
        <v>-318.05560000000003</v>
      </c>
      <c r="C459" s="8">
        <v>0</v>
      </c>
    </row>
    <row r="460" spans="2:3">
      <c r="B460" s="8">
        <v>-317.43439999999998</v>
      </c>
      <c r="C460" s="8">
        <v>0</v>
      </c>
    </row>
    <row r="461" spans="2:3">
      <c r="B461" s="8">
        <v>-316.81319999999999</v>
      </c>
      <c r="C461" s="8">
        <v>0</v>
      </c>
    </row>
    <row r="462" spans="2:3">
      <c r="B462" s="8">
        <v>-316.19200000000001</v>
      </c>
      <c r="C462" s="8">
        <v>0</v>
      </c>
    </row>
    <row r="463" spans="2:3">
      <c r="B463" s="8">
        <v>-315.57069999999999</v>
      </c>
      <c r="C463" s="8">
        <v>0</v>
      </c>
    </row>
    <row r="464" spans="2:3">
      <c r="B464" s="8">
        <v>-314.94959999999998</v>
      </c>
      <c r="C464" s="8">
        <v>0</v>
      </c>
    </row>
    <row r="465" spans="2:3">
      <c r="B465" s="8">
        <v>-314.32830000000001</v>
      </c>
      <c r="C465" s="8">
        <v>0</v>
      </c>
    </row>
    <row r="466" spans="2:3">
      <c r="B466" s="8">
        <v>-313.7072</v>
      </c>
      <c r="C466" s="8">
        <v>0</v>
      </c>
    </row>
    <row r="467" spans="2:3">
      <c r="B467" s="8">
        <v>-313.08589999999998</v>
      </c>
      <c r="C467" s="8">
        <v>0</v>
      </c>
    </row>
    <row r="468" spans="2:3">
      <c r="B468" s="8">
        <v>-312.46480000000003</v>
      </c>
      <c r="C468" s="8">
        <v>0</v>
      </c>
    </row>
    <row r="469" spans="2:3">
      <c r="B469" s="8">
        <v>-311.84350000000001</v>
      </c>
      <c r="C469" s="8">
        <v>0</v>
      </c>
    </row>
    <row r="470" spans="2:3">
      <c r="B470" s="8">
        <v>-311.22239999999999</v>
      </c>
      <c r="C470" s="8">
        <v>0</v>
      </c>
    </row>
    <row r="471" spans="2:3">
      <c r="B471" s="8">
        <v>-310.60109999999997</v>
      </c>
      <c r="C471" s="8">
        <v>0</v>
      </c>
    </row>
    <row r="472" spans="2:3">
      <c r="B472" s="8">
        <v>-309.97989999999999</v>
      </c>
      <c r="C472" s="8">
        <v>0</v>
      </c>
    </row>
    <row r="473" spans="2:3">
      <c r="B473" s="8">
        <v>-309.3587</v>
      </c>
      <c r="C473" s="8">
        <v>0</v>
      </c>
    </row>
    <row r="474" spans="2:3">
      <c r="B474" s="8">
        <v>-308.73750000000001</v>
      </c>
      <c r="C474" s="8">
        <v>0</v>
      </c>
    </row>
    <row r="475" spans="2:3">
      <c r="B475" s="8">
        <v>-308.11630000000002</v>
      </c>
      <c r="C475" s="8">
        <v>0</v>
      </c>
    </row>
    <row r="476" spans="2:3">
      <c r="B476" s="8">
        <v>-307.49509999999998</v>
      </c>
      <c r="C476" s="8">
        <v>0</v>
      </c>
    </row>
    <row r="477" spans="2:3">
      <c r="B477" s="8">
        <v>-306.87389999999999</v>
      </c>
      <c r="C477" s="8">
        <v>0</v>
      </c>
    </row>
    <row r="478" spans="2:3">
      <c r="B478" s="8">
        <v>-306.2527</v>
      </c>
      <c r="C478" s="8">
        <v>0</v>
      </c>
    </row>
    <row r="479" spans="2:3">
      <c r="B479" s="8">
        <v>-305.63150000000002</v>
      </c>
      <c r="C479" s="8">
        <v>0</v>
      </c>
    </row>
    <row r="480" spans="2:3">
      <c r="B480" s="8">
        <v>-305.01029999999997</v>
      </c>
      <c r="C480" s="8">
        <v>0</v>
      </c>
    </row>
    <row r="481" spans="2:3">
      <c r="B481" s="8">
        <v>-304.38909999999998</v>
      </c>
      <c r="C481" s="8">
        <v>0</v>
      </c>
    </row>
    <row r="482" spans="2:3">
      <c r="B482" s="8">
        <v>-303.7679</v>
      </c>
      <c r="C482" s="8">
        <v>0</v>
      </c>
    </row>
    <row r="483" spans="2:3">
      <c r="B483" s="8">
        <v>-303.14670000000001</v>
      </c>
      <c r="C483" s="8">
        <v>0</v>
      </c>
    </row>
    <row r="484" spans="2:3">
      <c r="B484" s="8">
        <v>-302.52550000000002</v>
      </c>
      <c r="C484" s="8">
        <v>0</v>
      </c>
    </row>
    <row r="485" spans="2:3">
      <c r="B485" s="8">
        <v>-301.90429999999998</v>
      </c>
      <c r="C485" s="8">
        <v>0</v>
      </c>
    </row>
    <row r="486" spans="2:3">
      <c r="B486" s="8">
        <v>-301.28309999999999</v>
      </c>
      <c r="C486" s="8">
        <v>0</v>
      </c>
    </row>
    <row r="487" spans="2:3">
      <c r="B487" s="8">
        <v>-300.6619</v>
      </c>
      <c r="C487" s="8">
        <v>0</v>
      </c>
    </row>
    <row r="488" spans="2:3">
      <c r="B488" s="8">
        <v>-300.04070000000002</v>
      </c>
      <c r="C488" s="8">
        <v>0</v>
      </c>
    </row>
    <row r="489" spans="2:3">
      <c r="B489" s="8">
        <v>-299.41950000000003</v>
      </c>
      <c r="C489" s="8">
        <v>0</v>
      </c>
    </row>
    <row r="490" spans="2:3">
      <c r="B490" s="8">
        <v>-298.79829999999998</v>
      </c>
      <c r="C490" s="8">
        <v>0</v>
      </c>
    </row>
    <row r="491" spans="2:3">
      <c r="B491" s="8">
        <v>-298.1771</v>
      </c>
      <c r="C491" s="8">
        <v>0</v>
      </c>
    </row>
    <row r="492" spans="2:3">
      <c r="B492" s="8">
        <v>-297.55590000000001</v>
      </c>
      <c r="C492" s="8">
        <v>0</v>
      </c>
    </row>
    <row r="493" spans="2:3">
      <c r="B493" s="8">
        <v>-296.93470000000002</v>
      </c>
      <c r="C493" s="8">
        <v>0</v>
      </c>
    </row>
    <row r="494" spans="2:3">
      <c r="B494" s="8">
        <v>-296.31349999999998</v>
      </c>
      <c r="C494" s="8">
        <v>0</v>
      </c>
    </row>
    <row r="495" spans="2:3">
      <c r="B495" s="8">
        <v>-295.69229999999999</v>
      </c>
      <c r="C495" s="8">
        <v>0</v>
      </c>
    </row>
    <row r="496" spans="2:3">
      <c r="B496" s="8">
        <v>-295.0711</v>
      </c>
      <c r="C496" s="8">
        <v>0</v>
      </c>
    </row>
    <row r="497" spans="2:3">
      <c r="B497" s="8">
        <v>-294.44990000000001</v>
      </c>
      <c r="C497" s="8">
        <v>0</v>
      </c>
    </row>
    <row r="498" spans="2:3">
      <c r="B498" s="8">
        <v>-293.82870000000003</v>
      </c>
      <c r="C498" s="8">
        <v>0</v>
      </c>
    </row>
    <row r="499" spans="2:3">
      <c r="B499" s="8">
        <v>-293.20749999999998</v>
      </c>
      <c r="C499" s="8">
        <v>0</v>
      </c>
    </row>
    <row r="500" spans="2:3">
      <c r="B500" s="8">
        <v>-292.58629999999999</v>
      </c>
      <c r="C500" s="8">
        <v>0</v>
      </c>
    </row>
    <row r="501" spans="2:3">
      <c r="B501" s="8">
        <v>-291.96510000000001</v>
      </c>
      <c r="C501" s="8">
        <v>0</v>
      </c>
    </row>
    <row r="502" spans="2:3">
      <c r="B502" s="8">
        <v>-291.34390000000002</v>
      </c>
      <c r="C502" s="8">
        <v>0</v>
      </c>
    </row>
    <row r="503" spans="2:3">
      <c r="B503" s="8">
        <v>-290.72269999999997</v>
      </c>
      <c r="C503" s="8">
        <v>0</v>
      </c>
    </row>
    <row r="504" spans="2:3">
      <c r="B504" s="8">
        <v>-290.10149999999999</v>
      </c>
      <c r="C504" s="8">
        <v>0</v>
      </c>
    </row>
    <row r="505" spans="2:3">
      <c r="B505" s="8">
        <v>-289.4803</v>
      </c>
      <c r="C505" s="8">
        <v>0</v>
      </c>
    </row>
    <row r="506" spans="2:3">
      <c r="B506" s="8">
        <v>-288.85910000000001</v>
      </c>
      <c r="C506" s="8">
        <v>0</v>
      </c>
    </row>
    <row r="507" spans="2:3">
      <c r="B507" s="8">
        <v>-288.23790000000002</v>
      </c>
      <c r="C507" s="8">
        <v>0</v>
      </c>
    </row>
    <row r="508" spans="2:3">
      <c r="B508" s="8">
        <v>-287.61660000000001</v>
      </c>
      <c r="C508" s="8">
        <v>0</v>
      </c>
    </row>
    <row r="509" spans="2:3">
      <c r="B509" s="8">
        <v>-286.99549999999999</v>
      </c>
      <c r="C509" s="8">
        <v>0</v>
      </c>
    </row>
    <row r="510" spans="2:3">
      <c r="B510" s="8">
        <v>-286.37419999999997</v>
      </c>
      <c r="C510" s="8">
        <v>0</v>
      </c>
    </row>
    <row r="511" spans="2:3">
      <c r="B511" s="8">
        <v>-285.75310000000002</v>
      </c>
      <c r="C511" s="8">
        <v>0</v>
      </c>
    </row>
    <row r="512" spans="2:3">
      <c r="B512" s="8">
        <v>-285.1318</v>
      </c>
      <c r="C512" s="8">
        <v>0</v>
      </c>
    </row>
    <row r="513" spans="2:3">
      <c r="B513" s="8">
        <v>-284.51069999999999</v>
      </c>
      <c r="C513" s="8">
        <v>0</v>
      </c>
    </row>
    <row r="514" spans="2:3">
      <c r="B514" s="8">
        <v>-283.88940000000002</v>
      </c>
      <c r="C514" s="8">
        <v>0</v>
      </c>
    </row>
    <row r="515" spans="2:3">
      <c r="B515" s="8">
        <v>-283.26830000000001</v>
      </c>
      <c r="C515" s="8">
        <v>0</v>
      </c>
    </row>
    <row r="516" spans="2:3">
      <c r="B516" s="8">
        <v>-282.64699999999999</v>
      </c>
      <c r="C516" s="8">
        <v>0</v>
      </c>
    </row>
    <row r="517" spans="2:3">
      <c r="B517" s="8">
        <v>-282.0258</v>
      </c>
      <c r="C517" s="8">
        <v>0</v>
      </c>
    </row>
    <row r="518" spans="2:3">
      <c r="B518" s="8">
        <v>-281.40460000000002</v>
      </c>
      <c r="C518" s="8">
        <v>0</v>
      </c>
    </row>
    <row r="519" spans="2:3">
      <c r="B519" s="8">
        <v>-280.78339999999997</v>
      </c>
      <c r="C519" s="8">
        <v>0</v>
      </c>
    </row>
    <row r="520" spans="2:3">
      <c r="B520" s="8">
        <v>-280.16219999999998</v>
      </c>
      <c r="C520" s="8">
        <v>0</v>
      </c>
    </row>
    <row r="521" spans="2:3">
      <c r="B521" s="8">
        <v>-279.541</v>
      </c>
      <c r="C521" s="8">
        <v>0</v>
      </c>
    </row>
    <row r="522" spans="2:3">
      <c r="B522" s="8">
        <v>-278.91980000000001</v>
      </c>
      <c r="C522" s="8">
        <v>0</v>
      </c>
    </row>
    <row r="523" spans="2:3">
      <c r="B523" s="8">
        <v>-278.29860000000002</v>
      </c>
      <c r="C523" s="8">
        <v>0</v>
      </c>
    </row>
    <row r="524" spans="2:3">
      <c r="B524" s="8">
        <v>-277.67739999999998</v>
      </c>
      <c r="C524" s="8">
        <v>0</v>
      </c>
    </row>
    <row r="525" spans="2:3">
      <c r="B525" s="8">
        <v>-277.05619999999999</v>
      </c>
      <c r="C525" s="8">
        <v>0</v>
      </c>
    </row>
    <row r="526" spans="2:3">
      <c r="B526" s="8">
        <v>-276.435</v>
      </c>
      <c r="C526" s="8">
        <v>0</v>
      </c>
    </row>
    <row r="527" spans="2:3">
      <c r="B527" s="8">
        <v>-275.81380000000001</v>
      </c>
      <c r="C527" s="8">
        <v>0</v>
      </c>
    </row>
    <row r="528" spans="2:3">
      <c r="B528" s="8">
        <v>-275.19260000000003</v>
      </c>
      <c r="C528" s="8">
        <v>0</v>
      </c>
    </row>
    <row r="529" spans="2:3">
      <c r="B529" s="8">
        <v>-274.57139999999998</v>
      </c>
      <c r="C529" s="8">
        <v>0</v>
      </c>
    </row>
    <row r="530" spans="2:3">
      <c r="B530" s="8">
        <v>-273.9502</v>
      </c>
      <c r="C530" s="8">
        <v>0</v>
      </c>
    </row>
    <row r="531" spans="2:3">
      <c r="B531" s="8">
        <v>-273.32900000000001</v>
      </c>
      <c r="C531" s="8">
        <v>0</v>
      </c>
    </row>
    <row r="532" spans="2:3">
      <c r="B532" s="8">
        <v>-272.70780000000002</v>
      </c>
      <c r="C532" s="8">
        <v>0</v>
      </c>
    </row>
    <row r="533" spans="2:3">
      <c r="B533" s="8">
        <v>-272.08659999999998</v>
      </c>
      <c r="C533" s="8">
        <v>0</v>
      </c>
    </row>
    <row r="534" spans="2:3">
      <c r="B534" s="8">
        <v>-271.46539999999999</v>
      </c>
      <c r="C534" s="8">
        <v>0</v>
      </c>
    </row>
    <row r="535" spans="2:3">
      <c r="B535" s="8">
        <v>-270.8442</v>
      </c>
      <c r="C535" s="8">
        <v>0</v>
      </c>
    </row>
    <row r="536" spans="2:3">
      <c r="B536" s="8">
        <v>-270.22300000000001</v>
      </c>
      <c r="C536" s="8">
        <v>0</v>
      </c>
    </row>
    <row r="537" spans="2:3">
      <c r="B537" s="8">
        <v>-269.60180000000003</v>
      </c>
      <c r="C537" s="8">
        <v>0</v>
      </c>
    </row>
    <row r="538" spans="2:3">
      <c r="B538" s="8">
        <v>-268.98059999999998</v>
      </c>
      <c r="C538" s="8">
        <v>0</v>
      </c>
    </row>
    <row r="539" spans="2:3">
      <c r="B539" s="8">
        <v>-268.35939999999999</v>
      </c>
      <c r="C539" s="8">
        <v>0</v>
      </c>
    </row>
    <row r="540" spans="2:3">
      <c r="B540" s="8">
        <v>-267.73820000000001</v>
      </c>
      <c r="C540" s="8">
        <v>0</v>
      </c>
    </row>
    <row r="541" spans="2:3">
      <c r="B541" s="8">
        <v>-267.11700000000002</v>
      </c>
      <c r="C541" s="8">
        <v>0</v>
      </c>
    </row>
    <row r="542" spans="2:3">
      <c r="B542" s="8">
        <v>-266.49579999999997</v>
      </c>
      <c r="C542" s="8">
        <v>0</v>
      </c>
    </row>
    <row r="543" spans="2:3">
      <c r="B543" s="8">
        <v>-265.87459999999999</v>
      </c>
      <c r="C543" s="8">
        <v>0</v>
      </c>
    </row>
    <row r="544" spans="2:3">
      <c r="B544" s="8">
        <v>-265.2534</v>
      </c>
      <c r="C544" s="8">
        <v>0</v>
      </c>
    </row>
    <row r="545" spans="2:3">
      <c r="B545" s="8">
        <v>-264.63220000000001</v>
      </c>
      <c r="C545" s="8">
        <v>0</v>
      </c>
    </row>
    <row r="546" spans="2:3">
      <c r="B546" s="8">
        <v>-264.01100000000002</v>
      </c>
      <c r="C546" s="8">
        <v>0</v>
      </c>
    </row>
    <row r="547" spans="2:3">
      <c r="B547" s="8">
        <v>-263.38979999999998</v>
      </c>
      <c r="C547" s="8">
        <v>0</v>
      </c>
    </row>
    <row r="548" spans="2:3">
      <c r="B548" s="8">
        <v>-262.76859999999999</v>
      </c>
      <c r="C548" s="8">
        <v>0</v>
      </c>
    </row>
    <row r="549" spans="2:3">
      <c r="B549" s="8">
        <v>-262.1474</v>
      </c>
      <c r="C549" s="8">
        <v>0</v>
      </c>
    </row>
    <row r="550" spans="2:3">
      <c r="B550" s="8">
        <v>-261.52620000000002</v>
      </c>
      <c r="C550" s="8">
        <v>0</v>
      </c>
    </row>
    <row r="551" spans="2:3">
      <c r="B551" s="8">
        <v>-260.9049</v>
      </c>
      <c r="C551" s="8">
        <v>0</v>
      </c>
    </row>
    <row r="552" spans="2:3">
      <c r="B552" s="8">
        <v>-260.28379999999999</v>
      </c>
      <c r="C552" s="8">
        <v>0</v>
      </c>
    </row>
    <row r="553" spans="2:3">
      <c r="B553" s="8">
        <v>-259.66250000000002</v>
      </c>
      <c r="C553" s="8">
        <v>0</v>
      </c>
    </row>
    <row r="554" spans="2:3">
      <c r="B554" s="8">
        <v>-259.04140000000001</v>
      </c>
      <c r="C554" s="8">
        <v>0</v>
      </c>
    </row>
    <row r="555" spans="2:3">
      <c r="B555" s="8">
        <v>-258.42009999999999</v>
      </c>
      <c r="C555" s="8">
        <v>0</v>
      </c>
    </row>
    <row r="556" spans="2:3">
      <c r="B556" s="8">
        <v>-257.79899999999998</v>
      </c>
      <c r="C556" s="8">
        <v>0</v>
      </c>
    </row>
    <row r="557" spans="2:3">
      <c r="B557" s="8">
        <v>-257.17770000000002</v>
      </c>
      <c r="C557" s="8">
        <v>0</v>
      </c>
    </row>
    <row r="558" spans="2:3">
      <c r="B558" s="8">
        <v>-256.5566</v>
      </c>
      <c r="C558" s="8">
        <v>0</v>
      </c>
    </row>
    <row r="559" spans="2:3">
      <c r="B559" s="8">
        <v>-255.93530000000001</v>
      </c>
      <c r="C559" s="8">
        <v>0</v>
      </c>
    </row>
    <row r="560" spans="2:3">
      <c r="B560" s="8">
        <v>-255.3141</v>
      </c>
      <c r="C560" s="8">
        <v>0</v>
      </c>
    </row>
    <row r="561" spans="2:3">
      <c r="B561" s="8">
        <v>-254.69290000000001</v>
      </c>
      <c r="C561" s="8">
        <v>0</v>
      </c>
    </row>
    <row r="562" spans="2:3">
      <c r="B562" s="8">
        <v>-254.07169999999999</v>
      </c>
      <c r="C562" s="8">
        <v>0</v>
      </c>
    </row>
    <row r="563" spans="2:3">
      <c r="B563" s="8">
        <v>-253.45050000000001</v>
      </c>
      <c r="C563" s="8">
        <v>0</v>
      </c>
    </row>
    <row r="564" spans="2:3">
      <c r="B564" s="8">
        <v>-252.82929999999999</v>
      </c>
      <c r="C564" s="8">
        <v>0</v>
      </c>
    </row>
    <row r="565" spans="2:3">
      <c r="B565" s="8">
        <v>-252.2081</v>
      </c>
      <c r="C565" s="8">
        <v>0</v>
      </c>
    </row>
    <row r="566" spans="2:3">
      <c r="B566" s="8">
        <v>-251.58690000000001</v>
      </c>
      <c r="C566" s="8">
        <v>0</v>
      </c>
    </row>
    <row r="567" spans="2:3">
      <c r="B567" s="8">
        <v>-250.9657</v>
      </c>
      <c r="C567" s="8">
        <v>0</v>
      </c>
    </row>
    <row r="568" spans="2:3">
      <c r="B568" s="8">
        <v>-250.34450000000001</v>
      </c>
      <c r="C568" s="8">
        <v>0</v>
      </c>
    </row>
    <row r="569" spans="2:3">
      <c r="B569" s="8">
        <v>-249.72329999999999</v>
      </c>
      <c r="C569" s="8">
        <v>0</v>
      </c>
    </row>
    <row r="570" spans="2:3">
      <c r="B570" s="8">
        <v>-249.10210000000001</v>
      </c>
      <c r="C570" s="8">
        <v>0</v>
      </c>
    </row>
    <row r="571" spans="2:3">
      <c r="B571" s="8">
        <v>-248.48089999999999</v>
      </c>
      <c r="C571" s="8">
        <v>0</v>
      </c>
    </row>
    <row r="572" spans="2:3">
      <c r="B572" s="8">
        <v>-247.8597</v>
      </c>
      <c r="C572" s="8">
        <v>0</v>
      </c>
    </row>
    <row r="573" spans="2:3">
      <c r="B573" s="8">
        <v>-247.23849999999999</v>
      </c>
      <c r="C573" s="8">
        <v>0</v>
      </c>
    </row>
    <row r="574" spans="2:3">
      <c r="B574" s="8">
        <v>-246.6173</v>
      </c>
      <c r="C574" s="8">
        <v>0</v>
      </c>
    </row>
    <row r="575" spans="2:3">
      <c r="B575" s="8">
        <v>-245.99610000000001</v>
      </c>
      <c r="C575" s="8">
        <v>0</v>
      </c>
    </row>
    <row r="576" spans="2:3">
      <c r="B576" s="8">
        <v>-245.3749</v>
      </c>
      <c r="C576" s="8">
        <v>0</v>
      </c>
    </row>
    <row r="577" spans="2:3">
      <c r="B577" s="8">
        <v>-244.75370000000001</v>
      </c>
      <c r="C577" s="8">
        <v>0</v>
      </c>
    </row>
    <row r="578" spans="2:3">
      <c r="B578" s="8">
        <v>-244.13249999999999</v>
      </c>
      <c r="C578" s="8">
        <v>0</v>
      </c>
    </row>
    <row r="579" spans="2:3">
      <c r="B579" s="8">
        <v>-243.51130000000001</v>
      </c>
      <c r="C579" s="8">
        <v>0</v>
      </c>
    </row>
    <row r="580" spans="2:3">
      <c r="B580" s="8">
        <v>-242.89009999999999</v>
      </c>
      <c r="C580" s="8">
        <v>0</v>
      </c>
    </row>
    <row r="581" spans="2:3">
      <c r="B581" s="8">
        <v>-242.2689</v>
      </c>
      <c r="C581" s="8">
        <v>0</v>
      </c>
    </row>
    <row r="582" spans="2:3">
      <c r="B582" s="8">
        <v>-241.64769999999999</v>
      </c>
      <c r="C582" s="8">
        <v>0</v>
      </c>
    </row>
    <row r="583" spans="2:3">
      <c r="B583" s="8">
        <v>-241.0265</v>
      </c>
      <c r="C583" s="8">
        <v>0</v>
      </c>
    </row>
    <row r="584" spans="2:3">
      <c r="B584" s="8">
        <v>-240.40530000000001</v>
      </c>
      <c r="C584" s="8">
        <v>0</v>
      </c>
    </row>
    <row r="585" spans="2:3">
      <c r="B585" s="8">
        <v>-239.7841</v>
      </c>
      <c r="C585" s="8">
        <v>0</v>
      </c>
    </row>
    <row r="586" spans="2:3">
      <c r="B586" s="8">
        <v>-239.16290000000001</v>
      </c>
      <c r="C586" s="8">
        <v>0</v>
      </c>
    </row>
    <row r="587" spans="2:3">
      <c r="B587" s="8">
        <v>-238.54169999999999</v>
      </c>
      <c r="C587" s="8">
        <v>0</v>
      </c>
    </row>
    <row r="588" spans="2:3">
      <c r="B588" s="8">
        <v>-237.9205</v>
      </c>
      <c r="C588" s="8">
        <v>0</v>
      </c>
    </row>
    <row r="589" spans="2:3">
      <c r="B589" s="8">
        <v>-237.29929999999999</v>
      </c>
      <c r="C589" s="8">
        <v>0</v>
      </c>
    </row>
    <row r="590" spans="2:3">
      <c r="B590" s="8">
        <v>-236.6781</v>
      </c>
      <c r="C590" s="8">
        <v>0</v>
      </c>
    </row>
    <row r="591" spans="2:3">
      <c r="B591" s="8">
        <v>-236.05690000000001</v>
      </c>
      <c r="C591" s="8">
        <v>0</v>
      </c>
    </row>
    <row r="592" spans="2:3">
      <c r="B592" s="8">
        <v>-235.4357</v>
      </c>
      <c r="C592" s="8">
        <v>0</v>
      </c>
    </row>
    <row r="593" spans="2:3">
      <c r="B593" s="8">
        <v>-234.81450000000001</v>
      </c>
      <c r="C593" s="8">
        <v>0</v>
      </c>
    </row>
    <row r="594" spans="2:3">
      <c r="B594" s="8">
        <v>-234.19329999999999</v>
      </c>
      <c r="C594" s="8">
        <v>0</v>
      </c>
    </row>
    <row r="595" spans="2:3">
      <c r="B595" s="8">
        <v>-233.57210000000001</v>
      </c>
      <c r="C595" s="8">
        <v>0</v>
      </c>
    </row>
    <row r="596" spans="2:3">
      <c r="B596" s="8">
        <v>-232.95089999999999</v>
      </c>
      <c r="C596" s="8">
        <v>0</v>
      </c>
    </row>
    <row r="597" spans="2:3">
      <c r="B597" s="8">
        <v>-232.3297</v>
      </c>
      <c r="C597" s="8">
        <v>0</v>
      </c>
    </row>
    <row r="598" spans="2:3">
      <c r="B598" s="8">
        <v>-231.70849999999999</v>
      </c>
      <c r="C598" s="8">
        <v>0</v>
      </c>
    </row>
    <row r="599" spans="2:3">
      <c r="B599" s="8">
        <v>-231.0873</v>
      </c>
      <c r="C599" s="8">
        <v>0</v>
      </c>
    </row>
    <row r="600" spans="2:3">
      <c r="B600" s="8">
        <v>-230.46610000000001</v>
      </c>
      <c r="C600" s="8">
        <v>0</v>
      </c>
    </row>
    <row r="601" spans="2:3">
      <c r="B601" s="8">
        <v>-229.84479999999999</v>
      </c>
      <c r="C601" s="8">
        <v>0</v>
      </c>
    </row>
    <row r="602" spans="2:3">
      <c r="B602" s="8">
        <v>-229.2236</v>
      </c>
      <c r="C602" s="8">
        <v>0</v>
      </c>
    </row>
    <row r="603" spans="2:3">
      <c r="B603" s="8">
        <v>-228.60239999999999</v>
      </c>
      <c r="C603" s="8">
        <v>0</v>
      </c>
    </row>
    <row r="604" spans="2:3">
      <c r="B604" s="8">
        <v>-227.9812</v>
      </c>
      <c r="C604" s="8">
        <v>0</v>
      </c>
    </row>
    <row r="605" spans="2:3">
      <c r="B605" s="8">
        <v>-227.36</v>
      </c>
      <c r="C605" s="8">
        <v>0</v>
      </c>
    </row>
    <row r="606" spans="2:3">
      <c r="B606" s="8">
        <v>-226.7388</v>
      </c>
      <c r="C606" s="8">
        <v>0</v>
      </c>
    </row>
    <row r="607" spans="2:3">
      <c r="B607" s="8">
        <v>-226.11760000000001</v>
      </c>
      <c r="C607" s="8">
        <v>0</v>
      </c>
    </row>
    <row r="608" spans="2:3">
      <c r="B608" s="8">
        <v>-225.49639999999999</v>
      </c>
      <c r="C608" s="8">
        <v>0</v>
      </c>
    </row>
    <row r="609" spans="2:3">
      <c r="B609" s="8">
        <v>-224.87520000000001</v>
      </c>
      <c r="C609" s="8">
        <v>0</v>
      </c>
    </row>
    <row r="610" spans="2:3">
      <c r="B610" s="8">
        <v>-224.25399999999999</v>
      </c>
      <c r="C610" s="8">
        <v>0</v>
      </c>
    </row>
    <row r="611" spans="2:3">
      <c r="B611" s="8">
        <v>-223.6328</v>
      </c>
      <c r="C611" s="8">
        <v>0</v>
      </c>
    </row>
    <row r="612" spans="2:3">
      <c r="B612" s="8">
        <v>-223.01159999999999</v>
      </c>
      <c r="C612" s="8">
        <v>0</v>
      </c>
    </row>
    <row r="613" spans="2:3">
      <c r="B613" s="8">
        <v>-222.3904</v>
      </c>
      <c r="C613" s="8">
        <v>0</v>
      </c>
    </row>
    <row r="614" spans="2:3">
      <c r="B614" s="8">
        <v>-221.76920000000001</v>
      </c>
      <c r="C614" s="8">
        <v>0</v>
      </c>
    </row>
    <row r="615" spans="2:3">
      <c r="B615" s="8">
        <v>-221.148</v>
      </c>
      <c r="C615" s="8">
        <v>0</v>
      </c>
    </row>
    <row r="616" spans="2:3">
      <c r="B616" s="8">
        <v>-220.52680000000001</v>
      </c>
      <c r="C616" s="8">
        <v>0</v>
      </c>
    </row>
    <row r="617" spans="2:3">
      <c r="B617" s="8">
        <v>-219.90559999999999</v>
      </c>
      <c r="C617" s="8">
        <v>0</v>
      </c>
    </row>
    <row r="618" spans="2:3">
      <c r="B618" s="8">
        <v>-219.28440000000001</v>
      </c>
      <c r="C618" s="8">
        <v>0</v>
      </c>
    </row>
    <row r="619" spans="2:3">
      <c r="B619" s="8">
        <v>-218.66319999999999</v>
      </c>
      <c r="C619" s="8">
        <v>0</v>
      </c>
    </row>
    <row r="620" spans="2:3">
      <c r="B620" s="8">
        <v>-218.042</v>
      </c>
      <c r="C620" s="8">
        <v>0</v>
      </c>
    </row>
    <row r="621" spans="2:3">
      <c r="B621" s="8">
        <v>-217.42080000000001</v>
      </c>
      <c r="C621" s="8">
        <v>0</v>
      </c>
    </row>
    <row r="622" spans="2:3">
      <c r="B622" s="8">
        <v>-216.7996</v>
      </c>
      <c r="C622" s="8">
        <v>0</v>
      </c>
    </row>
    <row r="623" spans="2:3">
      <c r="B623" s="8">
        <v>-216.17840000000001</v>
      </c>
      <c r="C623" s="8">
        <v>0</v>
      </c>
    </row>
    <row r="624" spans="2:3">
      <c r="B624" s="8">
        <v>-215.55719999999999</v>
      </c>
      <c r="C624" s="8">
        <v>0</v>
      </c>
    </row>
    <row r="625" spans="2:3">
      <c r="B625" s="8">
        <v>-214.93600000000001</v>
      </c>
      <c r="C625" s="8">
        <v>0</v>
      </c>
    </row>
    <row r="626" spans="2:3">
      <c r="B626" s="8">
        <v>-214.31479999999999</v>
      </c>
      <c r="C626" s="8">
        <v>0</v>
      </c>
    </row>
    <row r="627" spans="2:3">
      <c r="B627" s="8">
        <v>-213.6936</v>
      </c>
      <c r="C627" s="8">
        <v>0</v>
      </c>
    </row>
    <row r="628" spans="2:3">
      <c r="B628" s="8">
        <v>-213.07239999999999</v>
      </c>
      <c r="C628" s="8">
        <v>0</v>
      </c>
    </row>
    <row r="629" spans="2:3">
      <c r="B629" s="8">
        <v>-212.4512</v>
      </c>
      <c r="C629" s="8">
        <v>0</v>
      </c>
    </row>
    <row r="630" spans="2:3">
      <c r="B630" s="8">
        <v>-211.83</v>
      </c>
      <c r="C630" s="8">
        <v>0</v>
      </c>
    </row>
    <row r="631" spans="2:3">
      <c r="B631" s="8">
        <v>-211.2088</v>
      </c>
      <c r="C631" s="8">
        <v>0</v>
      </c>
    </row>
    <row r="632" spans="2:3">
      <c r="B632" s="8">
        <v>-210.58760000000001</v>
      </c>
      <c r="C632" s="8">
        <v>0</v>
      </c>
    </row>
    <row r="633" spans="2:3">
      <c r="B633" s="8">
        <v>-209.96639999999999</v>
      </c>
      <c r="C633" s="8">
        <v>0</v>
      </c>
    </row>
    <row r="634" spans="2:3">
      <c r="B634" s="8">
        <v>-209.34520000000001</v>
      </c>
      <c r="C634" s="8">
        <v>0</v>
      </c>
    </row>
    <row r="635" spans="2:3">
      <c r="B635" s="8">
        <v>-208.72399999999999</v>
      </c>
      <c r="C635" s="8">
        <v>0</v>
      </c>
    </row>
    <row r="636" spans="2:3">
      <c r="B636" s="8">
        <v>-208.1028</v>
      </c>
      <c r="C636" s="8">
        <v>0</v>
      </c>
    </row>
    <row r="637" spans="2:3">
      <c r="B637" s="8">
        <v>-207.48159999999999</v>
      </c>
      <c r="C637" s="8">
        <v>0</v>
      </c>
    </row>
    <row r="638" spans="2:3">
      <c r="B638" s="8">
        <v>-206.8604</v>
      </c>
      <c r="C638" s="8">
        <v>0</v>
      </c>
    </row>
    <row r="639" spans="2:3">
      <c r="B639" s="8">
        <v>-206.23920000000001</v>
      </c>
      <c r="C639" s="8">
        <v>0</v>
      </c>
    </row>
    <row r="640" spans="2:3">
      <c r="B640" s="8">
        <v>-205.61799999999999</v>
      </c>
      <c r="C640" s="8">
        <v>0</v>
      </c>
    </row>
    <row r="641" spans="2:3">
      <c r="B641" s="8">
        <v>-204.99680000000001</v>
      </c>
      <c r="C641" s="8">
        <v>0</v>
      </c>
    </row>
    <row r="642" spans="2:3">
      <c r="B642" s="8">
        <v>-204.37559999999999</v>
      </c>
      <c r="C642" s="8">
        <v>0</v>
      </c>
    </row>
    <row r="643" spans="2:3">
      <c r="B643" s="8">
        <v>-203.7544</v>
      </c>
      <c r="C643" s="8">
        <v>0</v>
      </c>
    </row>
    <row r="644" spans="2:3">
      <c r="B644" s="8">
        <v>-203.13319999999999</v>
      </c>
      <c r="C644" s="8">
        <v>0</v>
      </c>
    </row>
    <row r="645" spans="2:3">
      <c r="B645" s="8">
        <v>-202.5119</v>
      </c>
      <c r="C645" s="8">
        <v>0</v>
      </c>
    </row>
    <row r="646" spans="2:3">
      <c r="B646" s="8">
        <v>-201.89070000000001</v>
      </c>
      <c r="C646" s="8">
        <v>0</v>
      </c>
    </row>
    <row r="647" spans="2:3">
      <c r="B647" s="8">
        <v>-201.26949999999999</v>
      </c>
      <c r="C647" s="8">
        <v>0</v>
      </c>
    </row>
    <row r="648" spans="2:3">
      <c r="B648" s="8">
        <v>-200.64830000000001</v>
      </c>
      <c r="C648" s="8">
        <v>0</v>
      </c>
    </row>
    <row r="649" spans="2:3">
      <c r="B649" s="8">
        <v>-200.02709999999999</v>
      </c>
      <c r="C649" s="8">
        <v>0</v>
      </c>
    </row>
    <row r="650" spans="2:3">
      <c r="B650" s="8">
        <v>-199.4059</v>
      </c>
      <c r="C650" s="8">
        <v>0</v>
      </c>
    </row>
    <row r="651" spans="2:3">
      <c r="B651" s="8">
        <v>-198.78469999999999</v>
      </c>
      <c r="C651" s="8">
        <v>0</v>
      </c>
    </row>
    <row r="652" spans="2:3">
      <c r="B652" s="8">
        <v>-198.1635</v>
      </c>
      <c r="C652" s="8">
        <v>0</v>
      </c>
    </row>
    <row r="653" spans="2:3">
      <c r="B653" s="8">
        <v>-197.54230000000001</v>
      </c>
      <c r="C653" s="8">
        <v>0</v>
      </c>
    </row>
    <row r="654" spans="2:3">
      <c r="B654" s="8">
        <v>-196.9211</v>
      </c>
      <c r="C654" s="8">
        <v>0</v>
      </c>
    </row>
    <row r="655" spans="2:3">
      <c r="B655" s="8">
        <v>-196.29990000000001</v>
      </c>
      <c r="C655" s="8">
        <v>0</v>
      </c>
    </row>
    <row r="656" spans="2:3">
      <c r="B656" s="8">
        <v>-195.67869999999999</v>
      </c>
      <c r="C656" s="8">
        <v>0</v>
      </c>
    </row>
    <row r="657" spans="2:3">
      <c r="B657" s="8">
        <v>-195.0575</v>
      </c>
      <c r="C657" s="8">
        <v>0</v>
      </c>
    </row>
    <row r="658" spans="2:3">
      <c r="B658" s="8">
        <v>-194.43629999999999</v>
      </c>
      <c r="C658" s="8">
        <v>0</v>
      </c>
    </row>
    <row r="659" spans="2:3">
      <c r="B659" s="8">
        <v>-193.8151</v>
      </c>
      <c r="C659" s="8">
        <v>0</v>
      </c>
    </row>
    <row r="660" spans="2:3">
      <c r="B660" s="8">
        <v>-193.19390000000001</v>
      </c>
      <c r="C660" s="8">
        <v>0</v>
      </c>
    </row>
    <row r="661" spans="2:3">
      <c r="B661" s="8">
        <v>-192.5727</v>
      </c>
      <c r="C661" s="8">
        <v>0</v>
      </c>
    </row>
    <row r="662" spans="2:3">
      <c r="B662" s="8">
        <v>-191.95150000000001</v>
      </c>
      <c r="C662" s="8">
        <v>0</v>
      </c>
    </row>
    <row r="663" spans="2:3">
      <c r="B663" s="8">
        <v>-191.33029999999999</v>
      </c>
      <c r="C663" s="8">
        <v>0</v>
      </c>
    </row>
    <row r="664" spans="2:3">
      <c r="B664" s="8">
        <v>-190.70910000000001</v>
      </c>
      <c r="C664" s="8">
        <v>0</v>
      </c>
    </row>
    <row r="665" spans="2:3">
      <c r="B665" s="8">
        <v>-190.08789999999999</v>
      </c>
      <c r="C665" s="8">
        <v>0</v>
      </c>
    </row>
    <row r="666" spans="2:3">
      <c r="B666" s="8">
        <v>-189.4667</v>
      </c>
      <c r="C666" s="8">
        <v>0</v>
      </c>
    </row>
    <row r="667" spans="2:3">
      <c r="B667" s="8">
        <v>-188.84549999999999</v>
      </c>
      <c r="C667" s="8">
        <v>0</v>
      </c>
    </row>
    <row r="668" spans="2:3">
      <c r="B668" s="8">
        <v>-188.2243</v>
      </c>
      <c r="C668" s="8">
        <v>0</v>
      </c>
    </row>
    <row r="669" spans="2:3">
      <c r="B669" s="8">
        <v>-187.60310000000001</v>
      </c>
      <c r="C669" s="8">
        <v>0</v>
      </c>
    </row>
    <row r="670" spans="2:3">
      <c r="B670" s="8">
        <v>-186.9819</v>
      </c>
      <c r="C670" s="8">
        <v>0</v>
      </c>
    </row>
    <row r="671" spans="2:3">
      <c r="B671" s="8">
        <v>-186.36070000000001</v>
      </c>
      <c r="C671" s="8">
        <v>0</v>
      </c>
    </row>
    <row r="672" spans="2:3">
      <c r="B672" s="8">
        <v>-185.73949999999999</v>
      </c>
      <c r="C672" s="8">
        <v>0</v>
      </c>
    </row>
    <row r="673" spans="2:3">
      <c r="B673" s="8">
        <v>-185.1183</v>
      </c>
      <c r="C673" s="8">
        <v>0</v>
      </c>
    </row>
    <row r="674" spans="2:3">
      <c r="B674" s="8">
        <v>-184.49709999999999</v>
      </c>
      <c r="C674" s="8">
        <v>0</v>
      </c>
    </row>
    <row r="675" spans="2:3">
      <c r="B675" s="8">
        <v>-183.8759</v>
      </c>
      <c r="C675" s="8">
        <v>0</v>
      </c>
    </row>
    <row r="676" spans="2:3">
      <c r="B676" s="8">
        <v>-183.25470000000001</v>
      </c>
      <c r="C676" s="8">
        <v>0</v>
      </c>
    </row>
    <row r="677" spans="2:3">
      <c r="B677" s="8">
        <v>-182.6335</v>
      </c>
      <c r="C677" s="8">
        <v>0</v>
      </c>
    </row>
    <row r="678" spans="2:3">
      <c r="B678" s="8">
        <v>-182.01230000000001</v>
      </c>
      <c r="C678" s="8">
        <v>0</v>
      </c>
    </row>
    <row r="679" spans="2:3">
      <c r="B679" s="8">
        <v>-181.39109999999999</v>
      </c>
      <c r="C679" s="8">
        <v>0</v>
      </c>
    </row>
    <row r="680" spans="2:3">
      <c r="B680" s="8">
        <v>-180.76990000000001</v>
      </c>
      <c r="C680" s="8">
        <v>0</v>
      </c>
    </row>
    <row r="681" spans="2:3">
      <c r="B681" s="8">
        <v>-180.14869999999999</v>
      </c>
      <c r="C681" s="8">
        <v>0</v>
      </c>
    </row>
    <row r="682" spans="2:3">
      <c r="B682" s="8">
        <v>-179.5275</v>
      </c>
      <c r="C682" s="8">
        <v>0</v>
      </c>
    </row>
    <row r="683" spans="2:3">
      <c r="B683" s="8">
        <v>-178.90629999999999</v>
      </c>
      <c r="C683" s="8">
        <v>0</v>
      </c>
    </row>
    <row r="684" spans="2:3">
      <c r="B684" s="8">
        <v>-178.2851</v>
      </c>
      <c r="C684" s="8">
        <v>0</v>
      </c>
    </row>
    <row r="685" spans="2:3">
      <c r="B685" s="8">
        <v>-177.66390000000001</v>
      </c>
      <c r="C685" s="8">
        <v>0</v>
      </c>
    </row>
    <row r="686" spans="2:3">
      <c r="B686" s="8">
        <v>-177.0427</v>
      </c>
      <c r="C686" s="8">
        <v>0</v>
      </c>
    </row>
    <row r="687" spans="2:3">
      <c r="B687" s="8">
        <v>-176.42150000000001</v>
      </c>
      <c r="C687" s="8">
        <v>0</v>
      </c>
    </row>
    <row r="688" spans="2:3">
      <c r="B688" s="8">
        <v>-175.80029999999999</v>
      </c>
      <c r="C688" s="8">
        <v>0</v>
      </c>
    </row>
    <row r="689" spans="2:3">
      <c r="B689" s="8">
        <v>-175.17910000000001</v>
      </c>
      <c r="C689" s="8">
        <v>0</v>
      </c>
    </row>
    <row r="690" spans="2:3">
      <c r="B690" s="8">
        <v>-174.55779999999999</v>
      </c>
      <c r="C690" s="8">
        <v>0</v>
      </c>
    </row>
    <row r="691" spans="2:3">
      <c r="B691" s="8">
        <v>-173.9366</v>
      </c>
      <c r="C691" s="8">
        <v>0</v>
      </c>
    </row>
    <row r="692" spans="2:3">
      <c r="B692" s="8">
        <v>-173.31540000000001</v>
      </c>
      <c r="C692" s="8">
        <v>0</v>
      </c>
    </row>
    <row r="693" spans="2:3">
      <c r="B693" s="8">
        <v>-172.6942</v>
      </c>
      <c r="C693" s="8">
        <v>0</v>
      </c>
    </row>
    <row r="694" spans="2:3">
      <c r="B694" s="8">
        <v>-172.07300000000001</v>
      </c>
      <c r="C694" s="8">
        <v>0</v>
      </c>
    </row>
    <row r="695" spans="2:3">
      <c r="B695" s="8">
        <v>-171.45179999999999</v>
      </c>
      <c r="C695" s="8">
        <v>0</v>
      </c>
    </row>
    <row r="696" spans="2:3">
      <c r="B696" s="8">
        <v>-170.8306</v>
      </c>
      <c r="C696" s="8">
        <v>0</v>
      </c>
    </row>
    <row r="697" spans="2:3">
      <c r="B697" s="8">
        <v>-170.20939999999999</v>
      </c>
      <c r="C697" s="8">
        <v>0</v>
      </c>
    </row>
    <row r="698" spans="2:3">
      <c r="B698" s="8">
        <v>-169.5882</v>
      </c>
      <c r="C698" s="8">
        <v>0</v>
      </c>
    </row>
    <row r="699" spans="2:3">
      <c r="B699" s="8">
        <v>-168.96700000000001</v>
      </c>
      <c r="C699" s="8">
        <v>0</v>
      </c>
    </row>
    <row r="700" spans="2:3">
      <c r="B700" s="8">
        <v>-168.3458</v>
      </c>
      <c r="C700" s="8">
        <v>0</v>
      </c>
    </row>
    <row r="701" spans="2:3">
      <c r="B701" s="8">
        <v>-167.72460000000001</v>
      </c>
      <c r="C701" s="8">
        <v>0</v>
      </c>
    </row>
    <row r="702" spans="2:3">
      <c r="B702" s="8">
        <v>-167.10339999999999</v>
      </c>
      <c r="C702" s="8">
        <v>0</v>
      </c>
    </row>
    <row r="703" spans="2:3">
      <c r="B703" s="8">
        <v>-166.48220000000001</v>
      </c>
      <c r="C703" s="8">
        <v>0</v>
      </c>
    </row>
    <row r="704" spans="2:3">
      <c r="B704" s="8">
        <v>-165.86099999999999</v>
      </c>
      <c r="C704" s="8">
        <v>0</v>
      </c>
    </row>
    <row r="705" spans="2:3">
      <c r="B705" s="8">
        <v>-165.2398</v>
      </c>
      <c r="C705" s="8">
        <v>0</v>
      </c>
    </row>
    <row r="706" spans="2:3">
      <c r="B706" s="8">
        <v>-164.61859999999999</v>
      </c>
      <c r="C706" s="8">
        <v>0</v>
      </c>
    </row>
    <row r="707" spans="2:3">
      <c r="B707" s="8">
        <v>-163.9974</v>
      </c>
      <c r="C707" s="8">
        <v>0</v>
      </c>
    </row>
    <row r="708" spans="2:3">
      <c r="B708" s="8">
        <v>-163.37620000000001</v>
      </c>
      <c r="C708" s="8">
        <v>0</v>
      </c>
    </row>
    <row r="709" spans="2:3">
      <c r="B709" s="8">
        <v>-162.755</v>
      </c>
      <c r="C709" s="8">
        <v>0</v>
      </c>
    </row>
    <row r="710" spans="2:3">
      <c r="B710" s="8">
        <v>-162.13380000000001</v>
      </c>
      <c r="C710" s="8">
        <v>0</v>
      </c>
    </row>
    <row r="711" spans="2:3">
      <c r="B711" s="8">
        <v>-161.51259999999999</v>
      </c>
      <c r="C711" s="8">
        <v>0</v>
      </c>
    </row>
    <row r="712" spans="2:3">
      <c r="B712" s="8">
        <v>-160.8914</v>
      </c>
      <c r="C712" s="8">
        <v>0</v>
      </c>
    </row>
    <row r="713" spans="2:3">
      <c r="B713" s="8">
        <v>-160.27019999999999</v>
      </c>
      <c r="C713" s="8">
        <v>0</v>
      </c>
    </row>
    <row r="714" spans="2:3">
      <c r="B714" s="8">
        <v>-159.649</v>
      </c>
      <c r="C714" s="8">
        <v>0</v>
      </c>
    </row>
    <row r="715" spans="2:3">
      <c r="B715" s="8">
        <v>-159.02780000000001</v>
      </c>
      <c r="C715" s="8">
        <v>0</v>
      </c>
    </row>
    <row r="716" spans="2:3">
      <c r="B716" s="8">
        <v>-158.4066</v>
      </c>
      <c r="C716" s="8">
        <v>0</v>
      </c>
    </row>
    <row r="717" spans="2:3">
      <c r="B717" s="8">
        <v>-157.78540000000001</v>
      </c>
      <c r="C717" s="8">
        <v>0</v>
      </c>
    </row>
    <row r="718" spans="2:3">
      <c r="B718" s="8">
        <v>-157.16419999999999</v>
      </c>
      <c r="C718" s="8">
        <v>0</v>
      </c>
    </row>
    <row r="719" spans="2:3">
      <c r="B719" s="8">
        <v>-156.54300000000001</v>
      </c>
      <c r="C719" s="8">
        <v>0</v>
      </c>
    </row>
    <row r="720" spans="2:3">
      <c r="B720" s="8">
        <v>-155.92179999999999</v>
      </c>
      <c r="C720" s="8">
        <v>0</v>
      </c>
    </row>
    <row r="721" spans="2:3">
      <c r="B721" s="8">
        <v>-155.3006</v>
      </c>
      <c r="C721" s="8">
        <v>0</v>
      </c>
    </row>
    <row r="722" spans="2:3">
      <c r="B722" s="8">
        <v>-154.67939999999999</v>
      </c>
      <c r="C722" s="8">
        <v>0</v>
      </c>
    </row>
    <row r="723" spans="2:3">
      <c r="B723" s="8">
        <v>-154.0582</v>
      </c>
      <c r="C723" s="8">
        <v>0</v>
      </c>
    </row>
    <row r="724" spans="2:3">
      <c r="B724" s="8">
        <v>-153.43700000000001</v>
      </c>
      <c r="C724" s="8">
        <v>0</v>
      </c>
    </row>
    <row r="725" spans="2:3">
      <c r="B725" s="8">
        <v>-152.8158</v>
      </c>
      <c r="C725" s="8">
        <v>0</v>
      </c>
    </row>
    <row r="726" spans="2:3">
      <c r="B726" s="8">
        <v>-152.19460000000001</v>
      </c>
      <c r="C726" s="8">
        <v>0</v>
      </c>
    </row>
    <row r="727" spans="2:3">
      <c r="B727" s="8">
        <v>-151.57339999999999</v>
      </c>
      <c r="C727" s="8">
        <v>0</v>
      </c>
    </row>
    <row r="728" spans="2:3">
      <c r="B728" s="8">
        <v>-150.9522</v>
      </c>
      <c r="C728" s="8">
        <v>0</v>
      </c>
    </row>
    <row r="729" spans="2:3">
      <c r="B729" s="8">
        <v>-150.33099999999999</v>
      </c>
      <c r="C729" s="8">
        <v>0</v>
      </c>
    </row>
    <row r="730" spans="2:3">
      <c r="B730" s="8">
        <v>-149.7098</v>
      </c>
      <c r="C730" s="8">
        <v>0</v>
      </c>
    </row>
    <row r="731" spans="2:3">
      <c r="B731" s="8">
        <v>-149.08860000000001</v>
      </c>
      <c r="C731" s="8">
        <v>0</v>
      </c>
    </row>
    <row r="732" spans="2:3">
      <c r="B732" s="8">
        <v>-148.4674</v>
      </c>
      <c r="C732" s="8">
        <v>0</v>
      </c>
    </row>
    <row r="733" spans="2:3">
      <c r="B733" s="8">
        <v>-147.84620000000001</v>
      </c>
      <c r="C733" s="8">
        <v>0</v>
      </c>
    </row>
    <row r="734" spans="2:3">
      <c r="B734" s="8">
        <v>-147.22499999999999</v>
      </c>
      <c r="C734" s="8">
        <v>0</v>
      </c>
    </row>
    <row r="735" spans="2:3">
      <c r="B735" s="8">
        <v>-146.6037</v>
      </c>
      <c r="C735" s="8">
        <v>0</v>
      </c>
    </row>
    <row r="736" spans="2:3">
      <c r="B736" s="8">
        <v>-145.98249999999999</v>
      </c>
      <c r="C736" s="8">
        <v>0</v>
      </c>
    </row>
    <row r="737" spans="2:3">
      <c r="B737" s="8">
        <v>-145.3613</v>
      </c>
      <c r="C737" s="8">
        <v>0</v>
      </c>
    </row>
    <row r="738" spans="2:3">
      <c r="B738" s="8">
        <v>-144.74010000000001</v>
      </c>
      <c r="C738" s="8">
        <v>0</v>
      </c>
    </row>
    <row r="739" spans="2:3">
      <c r="B739" s="8">
        <v>-144.1189</v>
      </c>
      <c r="C739" s="8">
        <v>0</v>
      </c>
    </row>
    <row r="740" spans="2:3">
      <c r="B740" s="8">
        <v>-143.49770000000001</v>
      </c>
      <c r="C740" s="8">
        <v>4.3097600000000002E-4</v>
      </c>
    </row>
    <row r="741" spans="2:3">
      <c r="B741" s="8">
        <v>-142.87649999999999</v>
      </c>
      <c r="C741" s="8">
        <v>1.3975560000000001E-3</v>
      </c>
    </row>
    <row r="742" spans="2:3">
      <c r="B742" s="8">
        <v>-142.25530000000001</v>
      </c>
      <c r="C742" s="8">
        <v>1.8855230000000001E-3</v>
      </c>
    </row>
    <row r="743" spans="2:3">
      <c r="B743" s="8">
        <v>-141.63409999999999</v>
      </c>
      <c r="C743" s="8">
        <v>2.2591239999999999E-3</v>
      </c>
    </row>
    <row r="744" spans="2:3">
      <c r="B744" s="8">
        <v>-141.0129</v>
      </c>
      <c r="C744" s="8">
        <v>2.8385680000000001E-3</v>
      </c>
    </row>
    <row r="745" spans="2:3">
      <c r="B745" s="8">
        <v>-140.39169999999999</v>
      </c>
      <c r="C745" s="8">
        <v>3.8257619999999999E-3</v>
      </c>
    </row>
    <row r="746" spans="2:3">
      <c r="B746" s="8">
        <v>-139.7705</v>
      </c>
      <c r="C746" s="8">
        <v>5.2755670000000001E-3</v>
      </c>
    </row>
    <row r="747" spans="2:3">
      <c r="B747" s="8">
        <v>-139.14930000000001</v>
      </c>
      <c r="C747" s="8">
        <v>7.0493589999999998E-3</v>
      </c>
    </row>
    <row r="748" spans="2:3">
      <c r="B748" s="8">
        <v>-138.52809999999999</v>
      </c>
      <c r="C748" s="8">
        <v>8.8890440000000005E-3</v>
      </c>
    </row>
    <row r="749" spans="2:3">
      <c r="B749" s="8">
        <v>-137.90690000000001</v>
      </c>
      <c r="C749" s="8">
        <v>1.063659E-2</v>
      </c>
    </row>
    <row r="750" spans="2:3">
      <c r="B750" s="8">
        <v>-137.28569999999999</v>
      </c>
      <c r="C750" s="8">
        <v>1.23591E-2</v>
      </c>
    </row>
    <row r="751" spans="2:3">
      <c r="B751" s="8">
        <v>-136.6645</v>
      </c>
      <c r="C751" s="8">
        <v>1.418897E-2</v>
      </c>
    </row>
    <row r="752" spans="2:3">
      <c r="B752" s="8">
        <v>-136.04329999999999</v>
      </c>
      <c r="C752" s="8">
        <v>1.6144809999999999E-2</v>
      </c>
    </row>
    <row r="753" spans="2:3">
      <c r="B753" s="8">
        <v>-135.4221</v>
      </c>
      <c r="C753" s="8">
        <v>1.825914E-2</v>
      </c>
    </row>
    <row r="754" spans="2:3">
      <c r="B754" s="8">
        <v>-134.80090000000001</v>
      </c>
      <c r="C754" s="8">
        <v>2.0756420000000001E-2</v>
      </c>
    </row>
    <row r="755" spans="2:3">
      <c r="B755" s="8">
        <v>-134.1797</v>
      </c>
      <c r="C755" s="8">
        <v>2.3844379999999998E-2</v>
      </c>
    </row>
    <row r="756" spans="2:3">
      <c r="B756" s="8">
        <v>-133.55850000000001</v>
      </c>
      <c r="C756" s="8">
        <v>2.7359959999999999E-2</v>
      </c>
    </row>
    <row r="757" spans="2:3">
      <c r="B757" s="8">
        <v>-132.93729999999999</v>
      </c>
      <c r="C757" s="8">
        <v>3.0873729999999999E-2</v>
      </c>
    </row>
    <row r="758" spans="2:3">
      <c r="B758" s="8">
        <v>-132.31610000000001</v>
      </c>
      <c r="C758" s="8">
        <v>3.406464E-2</v>
      </c>
    </row>
    <row r="759" spans="2:3">
      <c r="B759" s="8">
        <v>-131.69489999999999</v>
      </c>
      <c r="C759" s="8">
        <v>3.6710680000000002E-2</v>
      </c>
    </row>
    <row r="760" spans="2:3">
      <c r="B760" s="8">
        <v>-131.0737</v>
      </c>
      <c r="C760" s="8">
        <v>3.8492560000000002E-2</v>
      </c>
    </row>
    <row r="761" spans="2:3">
      <c r="B761" s="8">
        <v>-130.45249999999999</v>
      </c>
      <c r="C761" s="8">
        <v>3.9225580000000003E-2</v>
      </c>
    </row>
    <row r="762" spans="2:3">
      <c r="B762" s="8">
        <v>-129.8313</v>
      </c>
      <c r="C762" s="8">
        <v>3.923898E-2</v>
      </c>
    </row>
    <row r="763" spans="2:3">
      <c r="B763" s="8">
        <v>-129.21010000000001</v>
      </c>
      <c r="C763" s="8">
        <v>3.9212499999999997E-2</v>
      </c>
    </row>
    <row r="764" spans="2:3">
      <c r="B764" s="8">
        <v>-128.5889</v>
      </c>
      <c r="C764" s="8">
        <v>3.9663120000000003E-2</v>
      </c>
    </row>
    <row r="765" spans="2:3">
      <c r="B765" s="8">
        <v>-127.96769999999999</v>
      </c>
      <c r="C765" s="8">
        <v>4.0805429999999997E-2</v>
      </c>
    </row>
    <row r="766" spans="2:3">
      <c r="B766" s="8">
        <v>-127.34650000000001</v>
      </c>
      <c r="C766" s="8">
        <v>4.2802600000000003E-2</v>
      </c>
    </row>
    <row r="767" spans="2:3">
      <c r="B767" s="8">
        <v>-126.7253</v>
      </c>
      <c r="C767" s="8">
        <v>4.5791909999999998E-2</v>
      </c>
    </row>
    <row r="768" spans="2:3">
      <c r="B768" s="8">
        <v>-126.1041</v>
      </c>
      <c r="C768" s="8">
        <v>4.9537829999999998E-2</v>
      </c>
    </row>
    <row r="769" spans="2:3">
      <c r="B769" s="8">
        <v>-125.4829</v>
      </c>
      <c r="C769" s="8">
        <v>5.330505E-2</v>
      </c>
    </row>
    <row r="770" spans="2:3">
      <c r="B770" s="8">
        <v>-124.8617</v>
      </c>
      <c r="C770" s="8">
        <v>5.6341830000000002E-2</v>
      </c>
    </row>
    <row r="771" spans="2:3">
      <c r="B771" s="8">
        <v>-124.2405</v>
      </c>
      <c r="C771" s="8">
        <v>5.8487810000000001E-2</v>
      </c>
    </row>
    <row r="772" spans="2:3">
      <c r="B772" s="8">
        <v>-123.6193</v>
      </c>
      <c r="C772" s="8">
        <v>6.0118959999999999E-2</v>
      </c>
    </row>
    <row r="773" spans="2:3">
      <c r="B773" s="8">
        <v>-122.99809999999999</v>
      </c>
      <c r="C773" s="8">
        <v>6.1579050000000003E-2</v>
      </c>
    </row>
    <row r="774" spans="2:3">
      <c r="B774" s="8">
        <v>-122.37690000000001</v>
      </c>
      <c r="C774" s="8">
        <v>6.3021279999999999E-2</v>
      </c>
    </row>
    <row r="775" spans="2:3">
      <c r="B775" s="8">
        <v>-121.7557</v>
      </c>
      <c r="C775" s="8">
        <v>6.4717499999999997E-2</v>
      </c>
    </row>
    <row r="776" spans="2:3">
      <c r="B776" s="8">
        <v>-121.1345</v>
      </c>
      <c r="C776" s="8">
        <v>6.6999959999999997E-2</v>
      </c>
    </row>
    <row r="777" spans="2:3">
      <c r="B777" s="8">
        <v>-120.5132</v>
      </c>
      <c r="C777" s="8">
        <v>6.9838769999999994E-2</v>
      </c>
    </row>
    <row r="778" spans="2:3">
      <c r="B778" s="8">
        <v>-119.892</v>
      </c>
      <c r="C778" s="8">
        <v>7.2793609999999995E-2</v>
      </c>
    </row>
    <row r="779" spans="2:3">
      <c r="B779" s="8">
        <v>-119.27079999999999</v>
      </c>
      <c r="C779" s="8">
        <v>7.5307609999999997E-2</v>
      </c>
    </row>
    <row r="780" spans="2:3">
      <c r="B780" s="8">
        <v>-118.64960000000001</v>
      </c>
      <c r="C780" s="8">
        <v>7.6850559999999998E-2</v>
      </c>
    </row>
    <row r="781" spans="2:3">
      <c r="B781" s="8">
        <v>-118.0284</v>
      </c>
      <c r="C781" s="8">
        <v>7.69117E-2</v>
      </c>
    </row>
    <row r="782" spans="2:3">
      <c r="B782" s="8">
        <v>-117.4072</v>
      </c>
      <c r="C782" s="8">
        <v>7.5121809999999997E-2</v>
      </c>
    </row>
    <row r="783" spans="2:3">
      <c r="B783" s="8">
        <v>-116.786</v>
      </c>
      <c r="C783" s="8">
        <v>7.1619660000000002E-2</v>
      </c>
    </row>
    <row r="784" spans="2:3">
      <c r="B784" s="8">
        <v>-116.1648</v>
      </c>
      <c r="C784" s="8">
        <v>6.730527E-2</v>
      </c>
    </row>
    <row r="785" spans="2:3">
      <c r="B785" s="8">
        <v>-115.5436</v>
      </c>
      <c r="C785" s="8">
        <v>6.3490130000000006E-2</v>
      </c>
    </row>
    <row r="786" spans="2:3">
      <c r="B786" s="8">
        <v>-114.9224</v>
      </c>
      <c r="C786" s="8">
        <v>6.1201819999999997E-2</v>
      </c>
    </row>
    <row r="787" spans="2:3">
      <c r="B787" s="8">
        <v>-114.30119999999999</v>
      </c>
      <c r="C787" s="8">
        <v>6.0914530000000001E-2</v>
      </c>
    </row>
    <row r="788" spans="2:3">
      <c r="B788" s="8">
        <v>-113.68</v>
      </c>
      <c r="C788" s="8">
        <v>6.276988E-2</v>
      </c>
    </row>
    <row r="789" spans="2:3">
      <c r="B789" s="8">
        <v>-113.05880000000001</v>
      </c>
      <c r="C789" s="8">
        <v>6.65737E-2</v>
      </c>
    </row>
    <row r="790" spans="2:3">
      <c r="B790" s="8">
        <v>-112.4376</v>
      </c>
      <c r="C790" s="8">
        <v>7.1490100000000001E-2</v>
      </c>
    </row>
    <row r="791" spans="2:3">
      <c r="B791" s="8">
        <v>-111.8164</v>
      </c>
      <c r="C791" s="8">
        <v>7.6232190000000005E-2</v>
      </c>
    </row>
    <row r="792" spans="2:3">
      <c r="B792" s="8">
        <v>-111.1952</v>
      </c>
      <c r="C792" s="8">
        <v>7.9859490000000005E-2</v>
      </c>
    </row>
    <row r="793" spans="2:3">
      <c r="B793" s="8">
        <v>-110.574</v>
      </c>
      <c r="C793" s="8">
        <v>8.2316269999999997E-2</v>
      </c>
    </row>
    <row r="794" spans="2:3">
      <c r="B794" s="8">
        <v>-109.9528</v>
      </c>
      <c r="C794" s="8">
        <v>8.4253969999999997E-2</v>
      </c>
    </row>
    <row r="795" spans="2:3">
      <c r="B795" s="8">
        <v>-109.33159999999999</v>
      </c>
      <c r="C795" s="8">
        <v>8.6426550000000005E-2</v>
      </c>
    </row>
    <row r="796" spans="2:3">
      <c r="B796" s="8">
        <v>-108.71040000000001</v>
      </c>
      <c r="C796" s="8">
        <v>8.9213349999999997E-2</v>
      </c>
    </row>
    <row r="797" spans="2:3">
      <c r="B797" s="8">
        <v>-108.08920000000001</v>
      </c>
      <c r="C797" s="8">
        <v>9.2694600000000002E-2</v>
      </c>
    </row>
    <row r="798" spans="2:3">
      <c r="B798" s="8">
        <v>-107.468</v>
      </c>
      <c r="C798" s="8">
        <v>9.6911419999999998E-2</v>
      </c>
    </row>
    <row r="799" spans="2:3">
      <c r="B799" s="8">
        <v>-106.8468</v>
      </c>
      <c r="C799" s="8">
        <v>0.1017007</v>
      </c>
    </row>
    <row r="800" spans="2:3">
      <c r="B800" s="8">
        <v>-106.2256</v>
      </c>
      <c r="C800" s="8">
        <v>0.10645880000000001</v>
      </c>
    </row>
    <row r="801" spans="2:3">
      <c r="B801" s="8">
        <v>-105.6044</v>
      </c>
      <c r="C801" s="8">
        <v>0.1104362</v>
      </c>
    </row>
    <row r="802" spans="2:3">
      <c r="B802" s="8">
        <v>-104.9832</v>
      </c>
      <c r="C802" s="8">
        <v>0.1133209</v>
      </c>
    </row>
    <row r="803" spans="2:3">
      <c r="B803" s="8">
        <v>-104.36199999999999</v>
      </c>
      <c r="C803" s="8">
        <v>0.115573</v>
      </c>
    </row>
    <row r="804" spans="2:3">
      <c r="B804" s="8">
        <v>-103.74079999999999</v>
      </c>
      <c r="C804" s="8">
        <v>0.11819399999999999</v>
      </c>
    </row>
    <row r="805" spans="2:3">
      <c r="B805" s="8">
        <v>-103.11960000000001</v>
      </c>
      <c r="C805" s="8">
        <v>0.1218354</v>
      </c>
    </row>
    <row r="806" spans="2:3">
      <c r="B806" s="8">
        <v>-102.4984</v>
      </c>
      <c r="C806" s="8">
        <v>0.12604670000000001</v>
      </c>
    </row>
    <row r="807" spans="2:3">
      <c r="B807" s="8">
        <v>-101.8772</v>
      </c>
      <c r="C807" s="8">
        <v>0.12976550000000001</v>
      </c>
    </row>
    <row r="808" spans="2:3">
      <c r="B808" s="8">
        <v>-101.256</v>
      </c>
      <c r="C808" s="8">
        <v>0.13247929999999999</v>
      </c>
    </row>
    <row r="809" spans="2:3">
      <c r="B809" s="8">
        <v>-100.6348</v>
      </c>
      <c r="C809" s="8">
        <v>0.13452800000000001</v>
      </c>
    </row>
    <row r="810" spans="2:3">
      <c r="B810" s="8">
        <v>-100.0136</v>
      </c>
      <c r="C810" s="8">
        <v>0.13648060000000001</v>
      </c>
    </row>
    <row r="811" spans="2:3">
      <c r="B811" s="8">
        <v>-99.39237</v>
      </c>
      <c r="C811" s="8">
        <v>0.13864589999999999</v>
      </c>
    </row>
    <row r="812" spans="2:3">
      <c r="B812" s="8">
        <v>-98.771159999999995</v>
      </c>
      <c r="C812" s="8">
        <v>0.14112060000000001</v>
      </c>
    </row>
    <row r="813" spans="2:3">
      <c r="B813" s="8">
        <v>-98.149959999999993</v>
      </c>
      <c r="C813" s="8">
        <v>0.14401659999999999</v>
      </c>
    </row>
    <row r="814" spans="2:3">
      <c r="B814" s="8">
        <v>-97.528760000000005</v>
      </c>
      <c r="C814" s="8">
        <v>0.14742640000000001</v>
      </c>
    </row>
    <row r="815" spans="2:3">
      <c r="B815" s="8">
        <v>-96.907560000000004</v>
      </c>
      <c r="C815" s="8">
        <v>0.15124219999999999</v>
      </c>
    </row>
    <row r="816" spans="2:3">
      <c r="B816" s="8">
        <v>-96.286349999999999</v>
      </c>
      <c r="C816" s="8">
        <v>0.15532009999999999</v>
      </c>
    </row>
    <row r="817" spans="2:3">
      <c r="B817" s="8">
        <v>-95.665149999999997</v>
      </c>
      <c r="C817" s="8">
        <v>0.1596805</v>
      </c>
    </row>
    <row r="818" spans="2:3">
      <c r="B818" s="8">
        <v>-95.043949999999995</v>
      </c>
      <c r="C818" s="8">
        <v>0.16403870000000001</v>
      </c>
    </row>
    <row r="819" spans="2:3">
      <c r="B819" s="8">
        <v>-94.422749999999994</v>
      </c>
      <c r="C819" s="8">
        <v>0.16739970000000001</v>
      </c>
    </row>
    <row r="820" spans="2:3">
      <c r="B820" s="8">
        <v>-93.801540000000003</v>
      </c>
      <c r="C820" s="8">
        <v>0.16907220000000001</v>
      </c>
    </row>
    <row r="821" spans="2:3">
      <c r="B821" s="8">
        <v>-93.180340000000001</v>
      </c>
      <c r="C821" s="8">
        <v>0.17005319999999999</v>
      </c>
    </row>
    <row r="822" spans="2:3">
      <c r="B822" s="8">
        <v>-92.559139999999999</v>
      </c>
      <c r="C822" s="8">
        <v>0.1723151</v>
      </c>
    </row>
    <row r="823" spans="2:3">
      <c r="B823" s="8">
        <v>-91.937939999999998</v>
      </c>
      <c r="C823" s="8">
        <v>0.17659730000000001</v>
      </c>
    </row>
    <row r="824" spans="2:3">
      <c r="B824" s="8">
        <v>-91.316730000000007</v>
      </c>
      <c r="C824" s="8">
        <v>0.18179380000000001</v>
      </c>
    </row>
    <row r="825" spans="2:3">
      <c r="B825" s="8">
        <v>-90.695530000000005</v>
      </c>
      <c r="C825" s="8">
        <v>0.1864362</v>
      </c>
    </row>
    <row r="826" spans="2:3">
      <c r="B826" s="8">
        <v>-90.074330000000003</v>
      </c>
      <c r="C826" s="8">
        <v>0.19009480000000001</v>
      </c>
    </row>
    <row r="827" spans="2:3">
      <c r="B827" s="8">
        <v>-89.453130000000002</v>
      </c>
      <c r="C827" s="8">
        <v>0.193521</v>
      </c>
    </row>
    <row r="828" spans="2:3">
      <c r="B828" s="8">
        <v>-88.831919999999997</v>
      </c>
      <c r="C828" s="8">
        <v>0.1979456</v>
      </c>
    </row>
    <row r="829" spans="2:3">
      <c r="B829" s="8">
        <v>-88.210719999999995</v>
      </c>
      <c r="C829" s="8">
        <v>0.2041501</v>
      </c>
    </row>
    <row r="830" spans="2:3">
      <c r="B830" s="8">
        <v>-87.589519999999993</v>
      </c>
      <c r="C830" s="8">
        <v>0.21175669999999999</v>
      </c>
    </row>
    <row r="831" spans="2:3">
      <c r="B831" s="8">
        <v>-86.968320000000006</v>
      </c>
      <c r="C831" s="8">
        <v>0.21918489999999999</v>
      </c>
    </row>
    <row r="832" spans="2:3">
      <c r="B832" s="8">
        <v>-86.347120000000004</v>
      </c>
      <c r="C832" s="8">
        <v>0.22460240000000001</v>
      </c>
    </row>
    <row r="833" spans="2:3">
      <c r="B833" s="8">
        <v>-85.725909999999999</v>
      </c>
      <c r="C833" s="8">
        <v>0.22728290000000001</v>
      </c>
    </row>
    <row r="834" spans="2:3">
      <c r="B834" s="8">
        <v>-85.104709999999997</v>
      </c>
      <c r="C834" s="8">
        <v>0.22808580000000001</v>
      </c>
    </row>
    <row r="835" spans="2:3">
      <c r="B835" s="8">
        <v>-84.483509999999995</v>
      </c>
      <c r="C835" s="8">
        <v>0.22876840000000001</v>
      </c>
    </row>
    <row r="836" spans="2:3">
      <c r="B836" s="8">
        <v>-83.862309999999994</v>
      </c>
      <c r="C836" s="8">
        <v>0.2310508</v>
      </c>
    </row>
    <row r="837" spans="2:3">
      <c r="B837" s="8">
        <v>-83.241100000000003</v>
      </c>
      <c r="C837" s="8">
        <v>0.2360941</v>
      </c>
    </row>
    <row r="838" spans="2:3">
      <c r="B838" s="8">
        <v>-82.619900000000001</v>
      </c>
      <c r="C838" s="8">
        <v>0.2443254</v>
      </c>
    </row>
    <row r="839" spans="2:3">
      <c r="B839" s="8">
        <v>-81.998699999999999</v>
      </c>
      <c r="C839" s="8">
        <v>0.25536449999999999</v>
      </c>
    </row>
    <row r="840" spans="2:3">
      <c r="B840" s="8">
        <v>-81.377499999999998</v>
      </c>
      <c r="C840" s="8">
        <v>0.26820880000000002</v>
      </c>
    </row>
    <row r="841" spans="2:3">
      <c r="B841" s="8">
        <v>-80.756290000000007</v>
      </c>
      <c r="C841" s="8">
        <v>0.28183150000000001</v>
      </c>
    </row>
    <row r="842" spans="2:3">
      <c r="B842" s="8">
        <v>-80.135090000000005</v>
      </c>
      <c r="C842" s="8">
        <v>0.29557260000000002</v>
      </c>
    </row>
    <row r="843" spans="2:3">
      <c r="B843" s="8">
        <v>-79.513890000000004</v>
      </c>
      <c r="C843" s="8">
        <v>0.30891079999999999</v>
      </c>
    </row>
    <row r="844" spans="2:3">
      <c r="B844" s="8">
        <v>-78.892690000000002</v>
      </c>
      <c r="C844" s="8">
        <v>0.32139889999999999</v>
      </c>
    </row>
    <row r="845" spans="2:3">
      <c r="B845" s="8">
        <v>-78.271479999999997</v>
      </c>
      <c r="C845" s="8">
        <v>0.3331654</v>
      </c>
    </row>
    <row r="846" spans="2:3">
      <c r="B846" s="8">
        <v>-77.650279999999995</v>
      </c>
      <c r="C846" s="8">
        <v>0.3451456</v>
      </c>
    </row>
    <row r="847" spans="2:3">
      <c r="B847" s="8">
        <v>-77.029079999999993</v>
      </c>
      <c r="C847" s="8">
        <v>0.35846270000000002</v>
      </c>
    </row>
    <row r="848" spans="2:3">
      <c r="B848" s="8">
        <v>-76.407880000000006</v>
      </c>
      <c r="C848" s="8">
        <v>0.37366189999999999</v>
      </c>
    </row>
    <row r="849" spans="2:3">
      <c r="B849" s="8">
        <v>-75.786670000000001</v>
      </c>
      <c r="C849" s="8">
        <v>0.39075349999999998</v>
      </c>
    </row>
    <row r="850" spans="2:3">
      <c r="B850" s="8">
        <v>-75.165469999999999</v>
      </c>
      <c r="C850" s="8">
        <v>0.40946979999999999</v>
      </c>
    </row>
    <row r="851" spans="2:3">
      <c r="B851" s="8">
        <v>-74.544269999999997</v>
      </c>
      <c r="C851" s="8">
        <v>0.42877189999999998</v>
      </c>
    </row>
    <row r="852" spans="2:3">
      <c r="B852" s="8">
        <v>-73.923069999999996</v>
      </c>
      <c r="C852" s="8">
        <v>0.44685849999999999</v>
      </c>
    </row>
    <row r="853" spans="2:3">
      <c r="B853" s="8">
        <v>-73.301869999999994</v>
      </c>
      <c r="C853" s="8">
        <v>0.4630667</v>
      </c>
    </row>
    <row r="854" spans="2:3">
      <c r="B854" s="8">
        <v>-72.680660000000003</v>
      </c>
      <c r="C854" s="8">
        <v>0.47949239999999999</v>
      </c>
    </row>
    <row r="855" spans="2:3">
      <c r="B855" s="8">
        <v>-72.059460000000001</v>
      </c>
      <c r="C855" s="8">
        <v>0.49901699999999999</v>
      </c>
    </row>
    <row r="856" spans="2:3">
      <c r="B856" s="8">
        <v>-71.43826</v>
      </c>
      <c r="C856" s="8">
        <v>0.52141009999999999</v>
      </c>
    </row>
    <row r="857" spans="2:3">
      <c r="B857" s="8">
        <v>-70.817059999999998</v>
      </c>
      <c r="C857" s="8">
        <v>0.54318390000000005</v>
      </c>
    </row>
    <row r="858" spans="2:3">
      <c r="B858" s="8">
        <v>-70.195849999999993</v>
      </c>
      <c r="C858" s="8">
        <v>0.56179990000000002</v>
      </c>
    </row>
    <row r="859" spans="2:3">
      <c r="B859" s="8">
        <v>-69.574650000000005</v>
      </c>
      <c r="C859" s="8">
        <v>0.57796119999999995</v>
      </c>
    </row>
    <row r="860" spans="2:3">
      <c r="B860" s="8">
        <v>-68.953450000000004</v>
      </c>
      <c r="C860" s="8">
        <v>0.59314509999999998</v>
      </c>
    </row>
    <row r="861" spans="2:3">
      <c r="B861" s="8">
        <v>-68.332250000000002</v>
      </c>
      <c r="C861" s="8">
        <v>0.6068983</v>
      </c>
    </row>
    <row r="862" spans="2:3">
      <c r="B862" s="8">
        <v>-67.711039999999997</v>
      </c>
      <c r="C862" s="8">
        <v>0.61787800000000004</v>
      </c>
    </row>
    <row r="863" spans="2:3">
      <c r="B863" s="8">
        <v>-67.089839999999995</v>
      </c>
      <c r="C863" s="8">
        <v>0.62656160000000005</v>
      </c>
    </row>
    <row r="864" spans="2:3">
      <c r="B864" s="8">
        <v>-66.468639999999994</v>
      </c>
      <c r="C864" s="8">
        <v>0.63526579999999999</v>
      </c>
    </row>
    <row r="865" spans="2:3">
      <c r="B865" s="8">
        <v>-65.847440000000006</v>
      </c>
      <c r="C865" s="8">
        <v>0.64533600000000002</v>
      </c>
    </row>
    <row r="866" spans="2:3">
      <c r="B866" s="8">
        <v>-65.226230000000001</v>
      </c>
      <c r="C866" s="8">
        <v>0.65544619999999998</v>
      </c>
    </row>
    <row r="867" spans="2:3">
      <c r="B867" s="8">
        <v>-64.605029999999999</v>
      </c>
      <c r="C867" s="8">
        <v>0.66311949999999997</v>
      </c>
    </row>
    <row r="868" spans="2:3">
      <c r="B868" s="8">
        <v>-63.983829999999998</v>
      </c>
      <c r="C868" s="8">
        <v>0.66741930000000005</v>
      </c>
    </row>
    <row r="869" spans="2:3">
      <c r="B869" s="8">
        <v>-63.362630000000003</v>
      </c>
      <c r="C869" s="8">
        <v>0.67000749999999998</v>
      </c>
    </row>
    <row r="870" spans="2:3">
      <c r="B870" s="8">
        <v>-62.741430000000001</v>
      </c>
      <c r="C870" s="8">
        <v>0.67420349999999996</v>
      </c>
    </row>
    <row r="871" spans="2:3">
      <c r="B871" s="8">
        <v>-62.120229999999999</v>
      </c>
      <c r="C871" s="8">
        <v>0.68313219999999997</v>
      </c>
    </row>
    <row r="872" spans="2:3">
      <c r="B872" s="8">
        <v>-61.499020000000002</v>
      </c>
      <c r="C872" s="8">
        <v>0.69745080000000004</v>
      </c>
    </row>
    <row r="873" spans="2:3">
      <c r="B873" s="8">
        <v>-60.87782</v>
      </c>
      <c r="C873" s="8">
        <v>0.71403939999999999</v>
      </c>
    </row>
    <row r="874" spans="2:3">
      <c r="B874" s="8">
        <v>-60.256619999999998</v>
      </c>
      <c r="C874" s="8">
        <v>0.72810140000000001</v>
      </c>
    </row>
    <row r="875" spans="2:3">
      <c r="B875" s="8">
        <v>-59.635420000000003</v>
      </c>
      <c r="C875" s="8">
        <v>0.73739169999999998</v>
      </c>
    </row>
    <row r="876" spans="2:3">
      <c r="B876" s="8">
        <v>-59.014220000000002</v>
      </c>
      <c r="C876" s="8">
        <v>0.74388710000000002</v>
      </c>
    </row>
    <row r="877" spans="2:3">
      <c r="B877" s="8">
        <v>-58.393009999999997</v>
      </c>
      <c r="C877" s="8">
        <v>0.75141290000000005</v>
      </c>
    </row>
    <row r="878" spans="2:3">
      <c r="B878" s="8">
        <v>-57.771810000000002</v>
      </c>
      <c r="C878" s="8">
        <v>0.76251670000000005</v>
      </c>
    </row>
    <row r="879" spans="2:3">
      <c r="B879" s="8">
        <v>-57.15061</v>
      </c>
      <c r="C879" s="8">
        <v>0.77750180000000002</v>
      </c>
    </row>
    <row r="880" spans="2:3">
      <c r="B880" s="8">
        <v>-56.529409999999999</v>
      </c>
      <c r="C880" s="8">
        <v>0.79541209999999996</v>
      </c>
    </row>
    <row r="881" spans="2:3">
      <c r="B881" s="8">
        <v>-55.908200000000001</v>
      </c>
      <c r="C881" s="8">
        <v>0.81535259999999998</v>
      </c>
    </row>
    <row r="882" spans="2:3">
      <c r="B882" s="8">
        <v>-55.286999999999999</v>
      </c>
      <c r="C882" s="8">
        <v>0.83662579999999998</v>
      </c>
    </row>
    <row r="883" spans="2:3">
      <c r="B883" s="8">
        <v>-54.665799999999997</v>
      </c>
      <c r="C883" s="8">
        <v>0.85739639999999995</v>
      </c>
    </row>
    <row r="884" spans="2:3">
      <c r="B884" s="8">
        <v>-54.044600000000003</v>
      </c>
      <c r="C884" s="8">
        <v>0.87432549999999998</v>
      </c>
    </row>
    <row r="885" spans="2:3">
      <c r="B885" s="8">
        <v>-53.423389999999998</v>
      </c>
      <c r="C885" s="8">
        <v>0.88532849999999996</v>
      </c>
    </row>
    <row r="886" spans="2:3">
      <c r="B886" s="8">
        <v>-52.802190000000003</v>
      </c>
      <c r="C886" s="8">
        <v>0.89292459999999996</v>
      </c>
    </row>
    <row r="887" spans="2:3">
      <c r="B887" s="8">
        <v>-52.180990000000001</v>
      </c>
      <c r="C887" s="8">
        <v>0.90388749999999995</v>
      </c>
    </row>
    <row r="888" spans="2:3">
      <c r="B888" s="8">
        <v>-51.55979</v>
      </c>
      <c r="C888" s="8">
        <v>0.92473059999999996</v>
      </c>
    </row>
    <row r="889" spans="2:3">
      <c r="B889" s="8">
        <v>-50.938589999999998</v>
      </c>
      <c r="C889" s="8">
        <v>0.95663480000000001</v>
      </c>
    </row>
    <row r="890" spans="2:3">
      <c r="B890" s="8">
        <v>-50.31738</v>
      </c>
      <c r="C890" s="8">
        <v>0.99397089999999999</v>
      </c>
    </row>
    <row r="891" spans="2:3">
      <c r="B891" s="8">
        <v>-49.696179999999998</v>
      </c>
      <c r="C891" s="8">
        <v>1.028016</v>
      </c>
    </row>
    <row r="892" spans="2:3">
      <c r="B892" s="8">
        <v>-49.074979999999996</v>
      </c>
      <c r="C892" s="8">
        <v>1.0526169999999999</v>
      </c>
    </row>
    <row r="893" spans="2:3">
      <c r="B893" s="8">
        <v>-48.453780000000002</v>
      </c>
      <c r="C893" s="8">
        <v>1.0662370000000001</v>
      </c>
    </row>
    <row r="894" spans="2:3">
      <c r="B894" s="8">
        <v>-47.832569999999997</v>
      </c>
      <c r="C894" s="8">
        <v>1.070263</v>
      </c>
    </row>
    <row r="895" spans="2:3">
      <c r="B895" s="8">
        <v>-47.211370000000002</v>
      </c>
      <c r="C895" s="8">
        <v>1.0678259999999999</v>
      </c>
    </row>
    <row r="896" spans="2:3">
      <c r="B896" s="8">
        <v>-46.590170000000001</v>
      </c>
      <c r="C896" s="8">
        <v>1.0635600000000001</v>
      </c>
    </row>
    <row r="897" spans="2:3">
      <c r="B897" s="8">
        <v>-45.968969999999999</v>
      </c>
      <c r="C897" s="8">
        <v>1.0618879999999999</v>
      </c>
    </row>
    <row r="898" spans="2:3">
      <c r="B898" s="8">
        <v>-45.347769999999997</v>
      </c>
      <c r="C898" s="8">
        <v>1.064403</v>
      </c>
    </row>
    <row r="899" spans="2:3">
      <c r="B899" s="8">
        <v>-44.726559999999999</v>
      </c>
      <c r="C899" s="8">
        <v>1.0685530000000001</v>
      </c>
    </row>
    <row r="900" spans="2:3">
      <c r="B900" s="8">
        <v>-44.105359999999997</v>
      </c>
      <c r="C900" s="8">
        <v>1.068662</v>
      </c>
    </row>
    <row r="901" spans="2:3">
      <c r="B901" s="8">
        <v>-43.484160000000003</v>
      </c>
      <c r="C901" s="8">
        <v>1.0593220000000001</v>
      </c>
    </row>
    <row r="902" spans="2:3">
      <c r="B902" s="8">
        <v>-42.862960000000001</v>
      </c>
      <c r="C902" s="8">
        <v>1.0389729999999999</v>
      </c>
    </row>
    <row r="903" spans="2:3">
      <c r="B903" s="8">
        <v>-42.241750000000003</v>
      </c>
      <c r="C903" s="8">
        <v>1.0105789999999999</v>
      </c>
    </row>
    <row r="904" spans="2:3">
      <c r="B904" s="8">
        <v>-41.620550000000001</v>
      </c>
      <c r="C904" s="8">
        <v>0.97966310000000001</v>
      </c>
    </row>
    <row r="905" spans="2:3">
      <c r="B905" s="8">
        <v>-40.99935</v>
      </c>
      <c r="C905" s="8">
        <v>0.95262869999999999</v>
      </c>
    </row>
    <row r="906" spans="2:3">
      <c r="B906" s="8">
        <v>-40.378149999999998</v>
      </c>
      <c r="C906" s="8">
        <v>0.93526509999999996</v>
      </c>
    </row>
    <row r="907" spans="2:3">
      <c r="B907" s="8">
        <v>-39.756950000000003</v>
      </c>
      <c r="C907" s="8">
        <v>0.93023849999999997</v>
      </c>
    </row>
    <row r="908" spans="2:3">
      <c r="B908" s="8">
        <v>-39.135739999999998</v>
      </c>
      <c r="C908" s="8">
        <v>0.93614560000000002</v>
      </c>
    </row>
    <row r="909" spans="2:3">
      <c r="B909" s="8">
        <v>-38.514539999999997</v>
      </c>
      <c r="C909" s="8">
        <v>0.94920380000000004</v>
      </c>
    </row>
    <row r="910" spans="2:3">
      <c r="B910" s="8">
        <v>-37.893340000000002</v>
      </c>
      <c r="C910" s="8">
        <v>0.96442470000000002</v>
      </c>
    </row>
    <row r="911" spans="2:3">
      <c r="B911" s="8">
        <v>-37.27214</v>
      </c>
      <c r="C911" s="8">
        <v>0.97583010000000003</v>
      </c>
    </row>
    <row r="912" spans="2:3">
      <c r="B912" s="8">
        <v>-36.650930000000002</v>
      </c>
      <c r="C912" s="8">
        <v>0.97842479999999998</v>
      </c>
    </row>
    <row r="913" spans="2:3">
      <c r="B913" s="8">
        <v>-36.029730000000001</v>
      </c>
      <c r="C913" s="8">
        <v>0.97120830000000002</v>
      </c>
    </row>
    <row r="914" spans="2:3">
      <c r="B914" s="8">
        <v>-35.408529999999999</v>
      </c>
      <c r="C914" s="8">
        <v>0.95791700000000002</v>
      </c>
    </row>
    <row r="915" spans="2:3">
      <c r="B915" s="8">
        <v>-34.787329999999997</v>
      </c>
      <c r="C915" s="8">
        <v>0.9444437</v>
      </c>
    </row>
    <row r="916" spans="2:3">
      <c r="B916" s="8">
        <v>-34.166130000000003</v>
      </c>
      <c r="C916" s="8">
        <v>0.93445679999999998</v>
      </c>
    </row>
    <row r="917" spans="2:3">
      <c r="B917" s="8">
        <v>-33.544919999999998</v>
      </c>
      <c r="C917" s="8">
        <v>0.92648319999999995</v>
      </c>
    </row>
    <row r="918" spans="2:3">
      <c r="B918" s="8">
        <v>-32.923720000000003</v>
      </c>
      <c r="C918" s="8">
        <v>0.91567270000000001</v>
      </c>
    </row>
    <row r="919" spans="2:3">
      <c r="B919" s="8">
        <v>-32.302520000000001</v>
      </c>
      <c r="C919" s="8">
        <v>0.89878270000000005</v>
      </c>
    </row>
    <row r="920" spans="2:3">
      <c r="B920" s="8">
        <v>-31.681319999999999</v>
      </c>
      <c r="C920" s="8">
        <v>0.8767353</v>
      </c>
    </row>
    <row r="921" spans="2:3">
      <c r="B921" s="8">
        <v>-31.060110000000002</v>
      </c>
      <c r="C921" s="8">
        <v>0.85258909999999999</v>
      </c>
    </row>
    <row r="922" spans="2:3">
      <c r="B922" s="8">
        <v>-30.43891</v>
      </c>
      <c r="C922" s="8">
        <v>0.82822260000000003</v>
      </c>
    </row>
    <row r="923" spans="2:3">
      <c r="B923" s="8">
        <v>-29.817710000000002</v>
      </c>
      <c r="C923" s="8">
        <v>0.8028033</v>
      </c>
    </row>
    <row r="924" spans="2:3">
      <c r="B924" s="8">
        <v>-29.19651</v>
      </c>
      <c r="C924" s="8">
        <v>0.77346910000000002</v>
      </c>
    </row>
    <row r="925" spans="2:3">
      <c r="B925" s="8">
        <v>-28.575299999999999</v>
      </c>
      <c r="C925" s="8">
        <v>0.73801260000000002</v>
      </c>
    </row>
    <row r="926" spans="2:3">
      <c r="B926" s="8">
        <v>-27.9541</v>
      </c>
      <c r="C926" s="8">
        <v>0.69822740000000005</v>
      </c>
    </row>
    <row r="927" spans="2:3">
      <c r="B927" s="8">
        <v>-27.332899999999999</v>
      </c>
      <c r="C927" s="8">
        <v>0.66044270000000005</v>
      </c>
    </row>
    <row r="928" spans="2:3">
      <c r="B928" s="8">
        <v>-26.7117</v>
      </c>
      <c r="C928" s="8">
        <v>0.63151970000000002</v>
      </c>
    </row>
    <row r="929" spans="2:3">
      <c r="B929" s="8">
        <v>-26.090499999999999</v>
      </c>
      <c r="C929" s="8">
        <v>0.61383239999999994</v>
      </c>
    </row>
    <row r="930" spans="2:3">
      <c r="B930" s="8">
        <v>-25.469290000000001</v>
      </c>
      <c r="C930" s="8">
        <v>0.60417889999999996</v>
      </c>
    </row>
    <row r="931" spans="2:3">
      <c r="B931" s="8">
        <v>-24.848089999999999</v>
      </c>
      <c r="C931" s="8">
        <v>0.5969759</v>
      </c>
    </row>
    <row r="932" spans="2:3">
      <c r="B932" s="8">
        <v>-24.226890000000001</v>
      </c>
      <c r="C932" s="8">
        <v>0.5880803</v>
      </c>
    </row>
    <row r="933" spans="2:3">
      <c r="B933" s="8">
        <v>-23.605689999999999</v>
      </c>
      <c r="C933" s="8">
        <v>0.57636730000000003</v>
      </c>
    </row>
    <row r="934" spans="2:3">
      <c r="B934" s="8">
        <v>-22.984480000000001</v>
      </c>
      <c r="C934" s="8">
        <v>0.56289290000000003</v>
      </c>
    </row>
    <row r="935" spans="2:3">
      <c r="B935" s="8">
        <v>-22.36328</v>
      </c>
      <c r="C935" s="8">
        <v>0.54872109999999996</v>
      </c>
    </row>
    <row r="936" spans="2:3">
      <c r="B936" s="8">
        <v>-21.742080000000001</v>
      </c>
      <c r="C936" s="8">
        <v>0.53288250000000004</v>
      </c>
    </row>
    <row r="937" spans="2:3">
      <c r="B937" s="8">
        <v>-21.12088</v>
      </c>
      <c r="C937" s="8">
        <v>0.51253780000000004</v>
      </c>
    </row>
    <row r="938" spans="2:3">
      <c r="B938" s="8">
        <v>-20.499680000000001</v>
      </c>
      <c r="C938" s="8">
        <v>0.48613289999999998</v>
      </c>
    </row>
    <row r="939" spans="2:3">
      <c r="B939" s="8">
        <v>-19.87847</v>
      </c>
      <c r="C939" s="8">
        <v>0.45655210000000002</v>
      </c>
    </row>
    <row r="940" spans="2:3">
      <c r="B940" s="8">
        <v>-19.257269999999998</v>
      </c>
      <c r="C940" s="8">
        <v>0.43013659999999998</v>
      </c>
    </row>
    <row r="941" spans="2:3">
      <c r="B941" s="8">
        <v>-18.63607</v>
      </c>
      <c r="C941" s="8">
        <v>0.41190650000000001</v>
      </c>
    </row>
    <row r="942" spans="2:3">
      <c r="B942" s="8">
        <v>-18.014869999999998</v>
      </c>
      <c r="C942" s="8">
        <v>0.4018021</v>
      </c>
    </row>
    <row r="943" spans="2:3">
      <c r="B943" s="8">
        <v>-17.393660000000001</v>
      </c>
      <c r="C943" s="8">
        <v>0.3954877</v>
      </c>
    </row>
    <row r="944" spans="2:3">
      <c r="B944" s="8">
        <v>-16.772459999999999</v>
      </c>
      <c r="C944" s="8">
        <v>0.38807239999999998</v>
      </c>
    </row>
    <row r="945" spans="2:3">
      <c r="B945" s="8">
        <v>-16.151260000000001</v>
      </c>
      <c r="C945" s="8">
        <v>0.37681480000000001</v>
      </c>
    </row>
    <row r="946" spans="2:3">
      <c r="B946" s="8">
        <v>-15.530060000000001</v>
      </c>
      <c r="C946" s="8">
        <v>0.36158570000000001</v>
      </c>
    </row>
    <row r="947" spans="2:3">
      <c r="B947" s="8">
        <v>-14.908849999999999</v>
      </c>
      <c r="C947" s="8">
        <v>0.34426309999999999</v>
      </c>
    </row>
    <row r="948" spans="2:3">
      <c r="B948" s="8">
        <v>-14.287649999999999</v>
      </c>
      <c r="C948" s="8">
        <v>0.32751710000000001</v>
      </c>
    </row>
    <row r="949" spans="2:3">
      <c r="B949" s="8">
        <v>-13.666449999999999</v>
      </c>
      <c r="C949" s="8">
        <v>0.31335249999999998</v>
      </c>
    </row>
    <row r="950" spans="2:3">
      <c r="B950" s="8">
        <v>-13.045249999999999</v>
      </c>
      <c r="C950" s="8">
        <v>0.30293750000000003</v>
      </c>
    </row>
    <row r="951" spans="2:3">
      <c r="B951" s="8">
        <v>-12.424049999999999</v>
      </c>
      <c r="C951" s="8">
        <v>0.29786580000000001</v>
      </c>
    </row>
    <row r="952" spans="2:3">
      <c r="B952" s="8">
        <v>-11.80284</v>
      </c>
      <c r="C952" s="8">
        <v>0.30016169999999998</v>
      </c>
    </row>
    <row r="953" spans="2:3">
      <c r="B953" s="8">
        <v>-11.18164</v>
      </c>
      <c r="C953" s="8">
        <v>0.30974079999999998</v>
      </c>
    </row>
    <row r="954" spans="2:3">
      <c r="B954" s="8">
        <v>-10.56044</v>
      </c>
      <c r="C954" s="8">
        <v>0.32283010000000001</v>
      </c>
    </row>
    <row r="955" spans="2:3">
      <c r="B955" s="8">
        <v>-9.9392370000000003</v>
      </c>
      <c r="C955" s="8">
        <v>0.3342135</v>
      </c>
    </row>
    <row r="956" spans="2:3">
      <c r="B956" s="8">
        <v>-9.3180340000000008</v>
      </c>
      <c r="C956" s="8">
        <v>0.34026780000000001</v>
      </c>
    </row>
    <row r="957" spans="2:3">
      <c r="B957" s="8">
        <v>-8.6968320000000006</v>
      </c>
      <c r="C957" s="8">
        <v>0.33939960000000002</v>
      </c>
    </row>
    <row r="958" spans="2:3">
      <c r="B958" s="8">
        <v>-8.0756289999999993</v>
      </c>
      <c r="C958" s="8">
        <v>0.33152150000000002</v>
      </c>
    </row>
    <row r="959" spans="2:3">
      <c r="B959" s="8">
        <v>-7.4544269999999999</v>
      </c>
      <c r="C959" s="8">
        <v>0.31862239999999997</v>
      </c>
    </row>
    <row r="960" spans="2:3">
      <c r="B960" s="8">
        <v>-6.8332249999999997</v>
      </c>
      <c r="C960" s="8">
        <v>0.30481589999999997</v>
      </c>
    </row>
    <row r="961" spans="2:3">
      <c r="B961" s="8">
        <v>-6.2120230000000003</v>
      </c>
      <c r="C961" s="8">
        <v>0.29422739999999997</v>
      </c>
    </row>
    <row r="962" spans="2:3">
      <c r="B962" s="8">
        <v>-5.5908199999999999</v>
      </c>
      <c r="C962" s="8">
        <v>0.28814430000000002</v>
      </c>
    </row>
    <row r="963" spans="2:3">
      <c r="B963" s="8">
        <v>-4.9696179999999996</v>
      </c>
      <c r="C963" s="8">
        <v>0.28431650000000003</v>
      </c>
    </row>
    <row r="964" spans="2:3">
      <c r="B964" s="8">
        <v>-4.3484160000000003</v>
      </c>
      <c r="C964" s="8">
        <v>0.279337</v>
      </c>
    </row>
    <row r="965" spans="2:3">
      <c r="B965" s="8">
        <v>-3.727214</v>
      </c>
      <c r="C965" s="8">
        <v>0.27152090000000001</v>
      </c>
    </row>
    <row r="966" spans="2:3">
      <c r="B966" s="8">
        <v>-3.1060110000000001</v>
      </c>
      <c r="C966" s="8">
        <v>0.261326</v>
      </c>
    </row>
    <row r="967" spans="2:3">
      <c r="B967" s="8">
        <v>-2.4848089999999998</v>
      </c>
      <c r="C967" s="8">
        <v>0.24999979999999999</v>
      </c>
    </row>
    <row r="968" spans="2:3">
      <c r="B968" s="8">
        <v>-1.863607</v>
      </c>
      <c r="C968" s="8">
        <v>0.23891519999999999</v>
      </c>
    </row>
    <row r="969" spans="2:3">
      <c r="B969" s="8">
        <v>-1.242405</v>
      </c>
      <c r="C969" s="8">
        <v>0.22957649999999999</v>
      </c>
    </row>
    <row r="970" spans="2:3">
      <c r="B970" s="8">
        <v>-0.62120229999999999</v>
      </c>
      <c r="C970" s="8">
        <v>0.22292200000000001</v>
      </c>
    </row>
    <row r="971" spans="2:3">
      <c r="B971" s="8">
        <v>0</v>
      </c>
      <c r="C971" s="8">
        <v>0.21858569999999999</v>
      </c>
    </row>
    <row r="972" spans="2:3">
      <c r="B972" s="8">
        <v>0.62120229999999999</v>
      </c>
      <c r="C972" s="8">
        <v>0.21540719999999999</v>
      </c>
    </row>
    <row r="973" spans="2:3">
      <c r="B973" s="8">
        <v>1.242405</v>
      </c>
      <c r="C973" s="8">
        <v>0.2123466</v>
      </c>
    </row>
    <row r="974" spans="2:3">
      <c r="B974" s="8">
        <v>1.863607</v>
      </c>
      <c r="C974" s="8">
        <v>0.20869209999999999</v>
      </c>
    </row>
    <row r="975" spans="2:3">
      <c r="B975" s="8">
        <v>2.4848089999999998</v>
      </c>
      <c r="C975" s="8">
        <v>0.2040573</v>
      </c>
    </row>
    <row r="976" spans="2:3">
      <c r="B976" s="8">
        <v>3.1060110000000001</v>
      </c>
      <c r="C976" s="8">
        <v>0.1985883</v>
      </c>
    </row>
    <row r="977" spans="2:3">
      <c r="B977" s="8">
        <v>3.727214</v>
      </c>
      <c r="C977" s="8">
        <v>0.19308069999999999</v>
      </c>
    </row>
    <row r="978" spans="2:3">
      <c r="B978" s="8">
        <v>4.3484160000000003</v>
      </c>
      <c r="C978" s="8">
        <v>0.18862280000000001</v>
      </c>
    </row>
    <row r="979" spans="2:3">
      <c r="B979" s="8">
        <v>4.9696179999999996</v>
      </c>
      <c r="C979" s="8">
        <v>0.18561929999999999</v>
      </c>
    </row>
    <row r="980" spans="2:3">
      <c r="B980" s="8">
        <v>5.5908199999999999</v>
      </c>
      <c r="C980" s="8">
        <v>0.18303630000000001</v>
      </c>
    </row>
    <row r="981" spans="2:3">
      <c r="B981" s="8">
        <v>6.2120230000000003</v>
      </c>
      <c r="C981" s="8">
        <v>0.1789916</v>
      </c>
    </row>
    <row r="982" spans="2:3">
      <c r="B982" s="8">
        <v>6.8332249999999997</v>
      </c>
      <c r="C982" s="8">
        <v>0.1720806</v>
      </c>
    </row>
    <row r="983" spans="2:3">
      <c r="B983" s="8">
        <v>7.4544269999999999</v>
      </c>
      <c r="C983" s="8">
        <v>0.16202050000000001</v>
      </c>
    </row>
    <row r="984" spans="2:3">
      <c r="B984" s="8">
        <v>8.0756289999999993</v>
      </c>
      <c r="C984" s="8">
        <v>0.14959649999999999</v>
      </c>
    </row>
    <row r="985" spans="2:3">
      <c r="B985" s="8">
        <v>8.6968320000000006</v>
      </c>
      <c r="C985" s="8">
        <v>0.1366153</v>
      </c>
    </row>
    <row r="986" spans="2:3">
      <c r="B986" s="8">
        <v>9.3180340000000008</v>
      </c>
      <c r="C986" s="8">
        <v>0.12563489999999999</v>
      </c>
    </row>
    <row r="987" spans="2:3">
      <c r="B987" s="8">
        <v>9.9392370000000003</v>
      </c>
      <c r="C987" s="8">
        <v>0.11892709999999999</v>
      </c>
    </row>
    <row r="988" spans="2:3">
      <c r="B988" s="8">
        <v>10.56044</v>
      </c>
      <c r="C988" s="8">
        <v>0.1171912</v>
      </c>
    </row>
    <row r="989" spans="2:3">
      <c r="B989" s="8">
        <v>11.18164</v>
      </c>
      <c r="C989" s="8">
        <v>0.11909450000000001</v>
      </c>
    </row>
    <row r="990" spans="2:3">
      <c r="B990" s="8">
        <v>11.80284</v>
      </c>
      <c r="C990" s="8">
        <v>0.12214949999999999</v>
      </c>
    </row>
    <row r="991" spans="2:3">
      <c r="B991" s="8">
        <v>12.424049999999999</v>
      </c>
      <c r="C991" s="8">
        <v>0.1242991</v>
      </c>
    </row>
    <row r="992" spans="2:3">
      <c r="B992" s="8">
        <v>13.045249999999999</v>
      </c>
      <c r="C992" s="8">
        <v>0.1247578</v>
      </c>
    </row>
    <row r="993" spans="2:3">
      <c r="B993" s="8">
        <v>13.666449999999999</v>
      </c>
      <c r="C993" s="8">
        <v>0.1236198</v>
      </c>
    </row>
    <row r="994" spans="2:3">
      <c r="B994" s="8">
        <v>14.287649999999999</v>
      </c>
      <c r="C994" s="8">
        <v>0.1212051</v>
      </c>
    </row>
    <row r="995" spans="2:3">
      <c r="B995" s="8">
        <v>14.908849999999999</v>
      </c>
      <c r="C995" s="8">
        <v>0.11786679999999999</v>
      </c>
    </row>
    <row r="996" spans="2:3">
      <c r="B996" s="8">
        <v>15.530060000000001</v>
      </c>
      <c r="C996" s="8">
        <v>0.1140989</v>
      </c>
    </row>
    <row r="997" spans="2:3">
      <c r="B997" s="8">
        <v>16.151260000000001</v>
      </c>
      <c r="C997" s="8">
        <v>0.1107234</v>
      </c>
    </row>
    <row r="998" spans="2:3">
      <c r="B998" s="8">
        <v>16.772459999999999</v>
      </c>
      <c r="C998" s="8">
        <v>0.10888249999999999</v>
      </c>
    </row>
    <row r="999" spans="2:3">
      <c r="B999" s="8">
        <v>17.393660000000001</v>
      </c>
      <c r="C999" s="8">
        <v>0.1093766</v>
      </c>
    </row>
    <row r="1000" spans="2:3">
      <c r="B1000" s="8">
        <v>18.014869999999998</v>
      </c>
      <c r="C1000" s="8">
        <v>0.1116539</v>
      </c>
    </row>
    <row r="1001" spans="2:3">
      <c r="B1001" s="8">
        <v>18.63607</v>
      </c>
      <c r="C1001" s="8">
        <v>0.113758</v>
      </c>
    </row>
    <row r="1002" spans="2:3">
      <c r="B1002" s="8">
        <v>19.257269999999998</v>
      </c>
      <c r="C1002" s="8">
        <v>0.1138069</v>
      </c>
    </row>
    <row r="1003" spans="2:3">
      <c r="B1003" s="8">
        <v>19.87847</v>
      </c>
      <c r="C1003" s="8">
        <v>0.1115181</v>
      </c>
    </row>
    <row r="1004" spans="2:3">
      <c r="B1004" s="8">
        <v>20.499680000000001</v>
      </c>
      <c r="C1004" s="8">
        <v>0.1080247</v>
      </c>
    </row>
    <row r="1005" spans="2:3">
      <c r="B1005" s="8">
        <v>21.12088</v>
      </c>
      <c r="C1005" s="8">
        <v>0.1044387</v>
      </c>
    </row>
    <row r="1006" spans="2:3">
      <c r="B1006" s="8">
        <v>21.742080000000001</v>
      </c>
      <c r="C1006" s="8">
        <v>0.1009845</v>
      </c>
    </row>
    <row r="1007" spans="2:3">
      <c r="B1007" s="8">
        <v>22.36328</v>
      </c>
      <c r="C1007" s="8">
        <v>9.7336619999999999E-2</v>
      </c>
    </row>
    <row r="1008" spans="2:3">
      <c r="B1008" s="8">
        <v>22.984480000000001</v>
      </c>
      <c r="C1008" s="8">
        <v>9.3237689999999998E-2</v>
      </c>
    </row>
    <row r="1009" spans="2:3">
      <c r="B1009" s="8">
        <v>23.605689999999999</v>
      </c>
      <c r="C1009" s="8">
        <v>8.8707430000000004E-2</v>
      </c>
    </row>
    <row r="1010" spans="2:3">
      <c r="B1010" s="8">
        <v>24.226890000000001</v>
      </c>
      <c r="C1010" s="8">
        <v>8.4003350000000004E-2</v>
      </c>
    </row>
    <row r="1011" spans="2:3">
      <c r="B1011" s="8">
        <v>24.848089999999999</v>
      </c>
      <c r="C1011" s="8">
        <v>7.9521809999999998E-2</v>
      </c>
    </row>
    <row r="1012" spans="2:3">
      <c r="B1012" s="8">
        <v>25.469290000000001</v>
      </c>
      <c r="C1012" s="8">
        <v>7.5590969999999993E-2</v>
      </c>
    </row>
    <row r="1013" spans="2:3">
      <c r="B1013" s="8">
        <v>26.090499999999999</v>
      </c>
      <c r="C1013" s="8">
        <v>7.218289E-2</v>
      </c>
    </row>
    <row r="1014" spans="2:3">
      <c r="B1014" s="8">
        <v>26.7117</v>
      </c>
      <c r="C1014" s="8">
        <v>6.8791169999999999E-2</v>
      </c>
    </row>
    <row r="1015" spans="2:3">
      <c r="B1015" s="8">
        <v>27.332899999999999</v>
      </c>
      <c r="C1015" s="8">
        <v>6.4800510000000006E-2</v>
      </c>
    </row>
    <row r="1016" spans="2:3">
      <c r="B1016" s="8">
        <v>27.9541</v>
      </c>
      <c r="C1016" s="8">
        <v>6.0057739999999998E-2</v>
      </c>
    </row>
    <row r="1017" spans="2:3">
      <c r="B1017" s="8">
        <v>28.575299999999999</v>
      </c>
      <c r="C1017" s="8">
        <v>5.4808629999999997E-2</v>
      </c>
    </row>
    <row r="1018" spans="2:3">
      <c r="B1018" s="8">
        <v>29.19651</v>
      </c>
      <c r="C1018" s="8">
        <v>4.9168049999999998E-2</v>
      </c>
    </row>
    <row r="1019" spans="2:3">
      <c r="B1019" s="8">
        <v>29.817710000000002</v>
      </c>
      <c r="C1019" s="8">
        <v>4.3223110000000002E-2</v>
      </c>
    </row>
    <row r="1020" spans="2:3">
      <c r="B1020" s="8">
        <v>30.43891</v>
      </c>
      <c r="C1020" s="8">
        <v>3.767388E-2</v>
      </c>
    </row>
    <row r="1021" spans="2:3">
      <c r="B1021" s="8">
        <v>31.060110000000002</v>
      </c>
      <c r="C1021" s="8">
        <v>3.3751160000000002E-2</v>
      </c>
    </row>
    <row r="1022" spans="2:3">
      <c r="B1022" s="8">
        <v>31.681319999999999</v>
      </c>
      <c r="C1022" s="8">
        <v>3.2184879999999999E-2</v>
      </c>
    </row>
    <row r="1023" spans="2:3">
      <c r="B1023" s="8">
        <v>32.302520000000001</v>
      </c>
      <c r="C1023" s="8">
        <v>3.2483949999999998E-2</v>
      </c>
    </row>
    <row r="1024" spans="2:3">
      <c r="B1024" s="8">
        <v>32.923720000000003</v>
      </c>
      <c r="C1024" s="8">
        <v>3.3421079999999999E-2</v>
      </c>
    </row>
    <row r="1025" spans="2:3">
      <c r="B1025" s="8">
        <v>33.544919999999998</v>
      </c>
      <c r="C1025" s="8">
        <v>3.4076780000000001E-2</v>
      </c>
    </row>
    <row r="1026" spans="2:3">
      <c r="B1026" s="8">
        <v>34.166130000000003</v>
      </c>
      <c r="C1026" s="8">
        <v>3.426336E-2</v>
      </c>
    </row>
    <row r="1027" spans="2:3">
      <c r="B1027" s="8">
        <v>34.787329999999997</v>
      </c>
      <c r="C1027" s="8">
        <v>3.4120289999999998E-2</v>
      </c>
    </row>
    <row r="1028" spans="2:3">
      <c r="B1028" s="8">
        <v>35.408529999999999</v>
      </c>
      <c r="C1028" s="8">
        <v>3.3602819999999999E-2</v>
      </c>
    </row>
    <row r="1029" spans="2:3">
      <c r="B1029" s="8">
        <v>36.029730000000001</v>
      </c>
      <c r="C1029" s="8">
        <v>3.2459960000000003E-2</v>
      </c>
    </row>
    <row r="1030" spans="2:3">
      <c r="B1030" s="8">
        <v>36.650930000000002</v>
      </c>
      <c r="C1030" s="8">
        <v>3.0563099999999999E-2</v>
      </c>
    </row>
    <row r="1031" spans="2:3">
      <c r="B1031" s="8">
        <v>37.27214</v>
      </c>
      <c r="C1031" s="8">
        <v>2.8102729999999999E-2</v>
      </c>
    </row>
    <row r="1032" spans="2:3">
      <c r="B1032" s="8">
        <v>37.893340000000002</v>
      </c>
      <c r="C1032" s="8">
        <v>2.5504780000000001E-2</v>
      </c>
    </row>
    <row r="1033" spans="2:3">
      <c r="B1033" s="8">
        <v>38.514539999999997</v>
      </c>
      <c r="C1033" s="8">
        <v>2.3188139999999999E-2</v>
      </c>
    </row>
    <row r="1034" spans="2:3">
      <c r="B1034" s="8">
        <v>39.135739999999998</v>
      </c>
      <c r="C1034" s="8">
        <v>2.1265639999999999E-2</v>
      </c>
    </row>
    <row r="1035" spans="2:3">
      <c r="B1035" s="8">
        <v>39.756950000000003</v>
      </c>
      <c r="C1035" s="8">
        <v>1.9425649999999999E-2</v>
      </c>
    </row>
    <row r="1036" spans="2:3">
      <c r="B1036" s="8">
        <v>40.378149999999998</v>
      </c>
      <c r="C1036" s="8">
        <v>1.724115E-2</v>
      </c>
    </row>
    <row r="1037" spans="2:3">
      <c r="B1037" s="8">
        <v>40.99935</v>
      </c>
      <c r="C1037" s="8">
        <v>1.4740090000000001E-2</v>
      </c>
    </row>
    <row r="1038" spans="2:3">
      <c r="B1038" s="8">
        <v>41.620550000000001</v>
      </c>
      <c r="C1038" s="8">
        <v>1.2642179999999999E-2</v>
      </c>
    </row>
    <row r="1039" spans="2:3">
      <c r="B1039" s="8">
        <v>42.241750000000003</v>
      </c>
      <c r="C1039" s="8">
        <v>1.1762099999999999E-2</v>
      </c>
    </row>
    <row r="1040" spans="2:3">
      <c r="B1040" s="8">
        <v>42.862960000000001</v>
      </c>
      <c r="C1040" s="8">
        <v>1.2064470000000001E-2</v>
      </c>
    </row>
    <row r="1041" spans="2:3">
      <c r="B1041" s="8">
        <v>43.484160000000003</v>
      </c>
      <c r="C1041" s="8">
        <v>1.260961E-2</v>
      </c>
    </row>
    <row r="1042" spans="2:3">
      <c r="B1042" s="8">
        <v>44.105359999999997</v>
      </c>
      <c r="C1042" s="8">
        <v>1.255181E-2</v>
      </c>
    </row>
    <row r="1043" spans="2:3">
      <c r="B1043" s="8">
        <v>44.726559999999999</v>
      </c>
      <c r="C1043" s="8">
        <v>1.190361E-2</v>
      </c>
    </row>
    <row r="1044" spans="2:3">
      <c r="B1044" s="8">
        <v>45.347769999999997</v>
      </c>
      <c r="C1044" s="8">
        <v>1.1231730000000001E-2</v>
      </c>
    </row>
    <row r="1045" spans="2:3">
      <c r="B1045" s="8">
        <v>45.968969999999999</v>
      </c>
      <c r="C1045" s="8">
        <v>1.093011E-2</v>
      </c>
    </row>
    <row r="1046" spans="2:3">
      <c r="B1046" s="8">
        <v>46.590170000000001</v>
      </c>
      <c r="C1046" s="8">
        <v>1.1007329999999999E-2</v>
      </c>
    </row>
    <row r="1047" spans="2:3">
      <c r="B1047" s="8">
        <v>47.211370000000002</v>
      </c>
      <c r="C1047" s="8">
        <v>1.136363E-2</v>
      </c>
    </row>
    <row r="1048" spans="2:3">
      <c r="B1048" s="8">
        <v>47.832569999999997</v>
      </c>
      <c r="C1048" s="8">
        <v>1.199396E-2</v>
      </c>
    </row>
    <row r="1049" spans="2:3">
      <c r="B1049" s="8">
        <v>48.453780000000002</v>
      </c>
      <c r="C1049" s="8">
        <v>1.2934960000000001E-2</v>
      </c>
    </row>
    <row r="1050" spans="2:3">
      <c r="B1050" s="8">
        <v>49.074979999999996</v>
      </c>
      <c r="C1050" s="8">
        <v>1.405325E-2</v>
      </c>
    </row>
    <row r="1051" spans="2:3">
      <c r="B1051" s="8">
        <v>49.696179999999998</v>
      </c>
      <c r="C1051" s="8">
        <v>1.486064E-2</v>
      </c>
    </row>
    <row r="1052" spans="2:3">
      <c r="B1052" s="8">
        <v>50.31738</v>
      </c>
      <c r="C1052" s="8">
        <v>1.47367E-2</v>
      </c>
    </row>
    <row r="1053" spans="2:3">
      <c r="B1053" s="8">
        <v>50.938589999999998</v>
      </c>
      <c r="C1053" s="8">
        <v>1.348423E-2</v>
      </c>
    </row>
    <row r="1054" spans="2:3">
      <c r="B1054" s="8">
        <v>51.55979</v>
      </c>
      <c r="C1054" s="8">
        <v>1.1567849999999999E-2</v>
      </c>
    </row>
    <row r="1055" spans="2:3">
      <c r="B1055" s="8">
        <v>52.180990000000001</v>
      </c>
      <c r="C1055" s="8">
        <v>9.8105650000000003E-3</v>
      </c>
    </row>
    <row r="1056" spans="2:3">
      <c r="B1056" s="8">
        <v>52.802190000000003</v>
      </c>
      <c r="C1056" s="8">
        <v>8.8517999999999999E-3</v>
      </c>
    </row>
    <row r="1057" spans="2:3">
      <c r="B1057" s="8">
        <v>53.423389999999998</v>
      </c>
      <c r="C1057" s="8">
        <v>8.6986010000000002E-3</v>
      </c>
    </row>
    <row r="1058" spans="2:3">
      <c r="B1058" s="8">
        <v>54.044600000000003</v>
      </c>
      <c r="C1058" s="8">
        <v>8.7788359999999999E-3</v>
      </c>
    </row>
    <row r="1059" spans="2:3">
      <c r="B1059" s="8">
        <v>54.665799999999997</v>
      </c>
      <c r="C1059" s="8">
        <v>8.5303870000000004E-3</v>
      </c>
    </row>
    <row r="1060" spans="2:3">
      <c r="B1060" s="8">
        <v>55.286999999999999</v>
      </c>
      <c r="C1060" s="8">
        <v>7.762817E-3</v>
      </c>
    </row>
    <row r="1061" spans="2:3">
      <c r="B1061" s="8">
        <v>55.908200000000001</v>
      </c>
      <c r="C1061" s="8">
        <v>6.4005069999999997E-3</v>
      </c>
    </row>
    <row r="1062" spans="2:3">
      <c r="B1062" s="8">
        <v>56.529409999999999</v>
      </c>
      <c r="C1062" s="8">
        <v>4.3212659999999998E-3</v>
      </c>
    </row>
    <row r="1063" spans="2:3">
      <c r="B1063" s="8">
        <v>57.15061</v>
      </c>
      <c r="C1063" s="8">
        <v>1.691393E-3</v>
      </c>
    </row>
    <row r="1064" spans="2:3">
      <c r="B1064" s="8">
        <v>57.771810000000002</v>
      </c>
      <c r="C1064" s="8">
        <v>0</v>
      </c>
    </row>
    <row r="1065" spans="2:3">
      <c r="B1065" s="8">
        <v>58.393009999999997</v>
      </c>
      <c r="C1065" s="8">
        <v>0</v>
      </c>
    </row>
    <row r="1066" spans="2:3">
      <c r="B1066" s="8">
        <v>59.014220000000002</v>
      </c>
      <c r="C1066" s="8">
        <v>0</v>
      </c>
    </row>
    <row r="1067" spans="2:3">
      <c r="B1067" s="8">
        <v>59.635420000000003</v>
      </c>
      <c r="C1067" s="8">
        <v>0</v>
      </c>
    </row>
    <row r="1068" spans="2:3">
      <c r="B1068" s="8">
        <v>60.256619999999998</v>
      </c>
      <c r="C1068" s="8">
        <v>0</v>
      </c>
    </row>
    <row r="1069" spans="2:3">
      <c r="B1069" s="8">
        <v>60.87782</v>
      </c>
      <c r="C1069" s="8">
        <v>0</v>
      </c>
    </row>
    <row r="1070" spans="2:3">
      <c r="B1070" s="8">
        <v>61.499020000000002</v>
      </c>
      <c r="C1070" s="8">
        <v>0</v>
      </c>
    </row>
    <row r="1071" spans="2:3">
      <c r="B1071" s="8">
        <v>62.120229999999999</v>
      </c>
      <c r="C1071" s="8">
        <v>0</v>
      </c>
    </row>
    <row r="1072" spans="2:3">
      <c r="B1072" s="8">
        <v>62.741430000000001</v>
      </c>
      <c r="C1072" s="8">
        <v>0</v>
      </c>
    </row>
    <row r="1073" spans="2:3">
      <c r="B1073" s="8">
        <v>63.362630000000003</v>
      </c>
      <c r="C1073" s="8">
        <v>0</v>
      </c>
    </row>
    <row r="1074" spans="2:3">
      <c r="B1074" s="8">
        <v>63.983829999999998</v>
      </c>
      <c r="C1074" s="8">
        <v>0</v>
      </c>
    </row>
    <row r="1075" spans="2:3">
      <c r="B1075" s="8">
        <v>64.605029999999999</v>
      </c>
      <c r="C1075" s="8">
        <v>0</v>
      </c>
    </row>
    <row r="1076" spans="2:3">
      <c r="B1076" s="8">
        <v>65.226230000000001</v>
      </c>
      <c r="C1076" s="8">
        <v>0</v>
      </c>
    </row>
    <row r="1077" spans="2:3">
      <c r="B1077" s="8">
        <v>65.847440000000006</v>
      </c>
      <c r="C1077" s="8">
        <v>0</v>
      </c>
    </row>
    <row r="1078" spans="2:3">
      <c r="B1078" s="8">
        <v>66.468639999999994</v>
      </c>
      <c r="C1078" s="8">
        <v>0</v>
      </c>
    </row>
    <row r="1079" spans="2:3">
      <c r="B1079" s="8">
        <v>67.089839999999995</v>
      </c>
      <c r="C1079" s="8">
        <v>0</v>
      </c>
    </row>
    <row r="1080" spans="2:3">
      <c r="B1080" s="8">
        <v>67.711039999999997</v>
      </c>
      <c r="C1080" s="8">
        <v>0</v>
      </c>
    </row>
    <row r="1081" spans="2:3">
      <c r="B1081" s="8">
        <v>68.332250000000002</v>
      </c>
      <c r="C1081" s="8">
        <v>0</v>
      </c>
    </row>
    <row r="1082" spans="2:3">
      <c r="B1082" s="8">
        <v>68.953450000000004</v>
      </c>
      <c r="C1082" s="8">
        <v>0</v>
      </c>
    </row>
    <row r="1083" spans="2:3">
      <c r="B1083" s="8">
        <v>69.574650000000005</v>
      </c>
      <c r="C1083" s="8">
        <v>0</v>
      </c>
    </row>
    <row r="1084" spans="2:3">
      <c r="B1084" s="8">
        <v>70.195849999999993</v>
      </c>
      <c r="C1084" s="8">
        <v>0</v>
      </c>
    </row>
    <row r="1085" spans="2:3">
      <c r="B1085" s="8">
        <v>70.817059999999998</v>
      </c>
      <c r="C1085" s="8">
        <v>0</v>
      </c>
    </row>
    <row r="1086" spans="2:3">
      <c r="B1086" s="8">
        <v>71.43826</v>
      </c>
      <c r="C1086" s="8">
        <v>0</v>
      </c>
    </row>
    <row r="1087" spans="2:3">
      <c r="B1087" s="8">
        <v>72.059460000000001</v>
      </c>
      <c r="C1087" s="8">
        <v>0</v>
      </c>
    </row>
    <row r="1088" spans="2:3">
      <c r="B1088" s="8">
        <v>72.680660000000003</v>
      </c>
      <c r="C1088" s="8">
        <v>0</v>
      </c>
    </row>
    <row r="1089" spans="2:3">
      <c r="B1089" s="8">
        <v>73.301869999999994</v>
      </c>
      <c r="C1089" s="8">
        <v>0</v>
      </c>
    </row>
    <row r="1090" spans="2:3">
      <c r="B1090" s="8">
        <v>73.923069999999996</v>
      </c>
      <c r="C1090" s="8">
        <v>0</v>
      </c>
    </row>
    <row r="1091" spans="2:3">
      <c r="B1091" s="8">
        <v>74.544269999999997</v>
      </c>
      <c r="C1091" s="8">
        <v>0</v>
      </c>
    </row>
    <row r="1092" spans="2:3">
      <c r="B1092" s="8">
        <v>75.165469999999999</v>
      </c>
      <c r="C1092" s="8">
        <v>0</v>
      </c>
    </row>
    <row r="1093" spans="2:3">
      <c r="B1093" s="8">
        <v>75.786670000000001</v>
      </c>
      <c r="C1093" s="8">
        <v>0</v>
      </c>
    </row>
    <row r="1094" spans="2:3">
      <c r="B1094" s="8">
        <v>76.407880000000006</v>
      </c>
      <c r="C1094" s="8">
        <v>0</v>
      </c>
    </row>
    <row r="1095" spans="2:3">
      <c r="B1095" s="8">
        <v>77.029079999999993</v>
      </c>
      <c r="C1095" s="8">
        <v>0</v>
      </c>
    </row>
    <row r="1096" spans="2:3">
      <c r="B1096" s="8">
        <v>77.650279999999995</v>
      </c>
      <c r="C1096" s="8">
        <v>0</v>
      </c>
    </row>
    <row r="1097" spans="2:3">
      <c r="B1097" s="8">
        <v>78.271479999999997</v>
      </c>
      <c r="C1097" s="8">
        <v>0</v>
      </c>
    </row>
    <row r="1098" spans="2:3">
      <c r="B1098" s="8">
        <v>78.892690000000002</v>
      </c>
      <c r="C1098" s="8">
        <v>0</v>
      </c>
    </row>
    <row r="1099" spans="2:3">
      <c r="B1099" s="8">
        <v>79.513890000000004</v>
      </c>
      <c r="C1099" s="8">
        <v>0</v>
      </c>
    </row>
    <row r="1100" spans="2:3">
      <c r="B1100" s="8">
        <v>80.135090000000005</v>
      </c>
      <c r="C1100" s="8">
        <v>0</v>
      </c>
    </row>
    <row r="1101" spans="2:3">
      <c r="B1101" s="8">
        <v>80.756290000000007</v>
      </c>
      <c r="C1101" s="8">
        <v>0</v>
      </c>
    </row>
    <row r="1102" spans="2:3">
      <c r="B1102" s="8">
        <v>81.377499999999998</v>
      </c>
      <c r="C1102" s="8">
        <v>0</v>
      </c>
    </row>
    <row r="1103" spans="2:3">
      <c r="B1103" s="8">
        <v>81.998699999999999</v>
      </c>
      <c r="C1103" s="8">
        <v>0</v>
      </c>
    </row>
    <row r="1104" spans="2:3">
      <c r="B1104" s="8">
        <v>82.619900000000001</v>
      </c>
      <c r="C1104" s="8">
        <v>0</v>
      </c>
    </row>
    <row r="1105" spans="2:3">
      <c r="B1105" s="8">
        <v>83.241100000000003</v>
      </c>
      <c r="C1105" s="8">
        <v>0</v>
      </c>
    </row>
    <row r="1106" spans="2:3">
      <c r="B1106" s="8">
        <v>83.862309999999994</v>
      </c>
      <c r="C1106" s="8">
        <v>0</v>
      </c>
    </row>
    <row r="1107" spans="2:3">
      <c r="B1107" s="8">
        <v>84.483509999999995</v>
      </c>
      <c r="C1107" s="8">
        <v>0</v>
      </c>
    </row>
    <row r="1108" spans="2:3">
      <c r="B1108" s="8">
        <v>85.104709999999997</v>
      </c>
      <c r="C1108" s="8">
        <v>0</v>
      </c>
    </row>
    <row r="1109" spans="2:3">
      <c r="B1109" s="8">
        <v>85.725909999999999</v>
      </c>
      <c r="C1109" s="8">
        <v>0</v>
      </c>
    </row>
    <row r="1110" spans="2:3">
      <c r="B1110" s="8">
        <v>86.347120000000004</v>
      </c>
      <c r="C1110" s="8">
        <v>0</v>
      </c>
    </row>
    <row r="1111" spans="2:3">
      <c r="B1111" s="8">
        <v>86.968320000000006</v>
      </c>
      <c r="C1111" s="8">
        <v>0</v>
      </c>
    </row>
    <row r="1112" spans="2:3">
      <c r="B1112" s="8">
        <v>87.589519999999993</v>
      </c>
      <c r="C1112" s="8">
        <v>0</v>
      </c>
    </row>
    <row r="1113" spans="2:3">
      <c r="B1113" s="8">
        <v>88.210719999999995</v>
      </c>
      <c r="C1113" s="8">
        <v>0</v>
      </c>
    </row>
    <row r="1114" spans="2:3">
      <c r="B1114" s="8">
        <v>88.831919999999997</v>
      </c>
      <c r="C1114" s="8">
        <v>0</v>
      </c>
    </row>
    <row r="1115" spans="2:3">
      <c r="B1115" s="8">
        <v>89.453130000000002</v>
      </c>
      <c r="C1115" s="8">
        <v>0</v>
      </c>
    </row>
    <row r="1116" spans="2:3">
      <c r="B1116" s="8">
        <v>90.074330000000003</v>
      </c>
      <c r="C1116" s="8">
        <v>0</v>
      </c>
    </row>
    <row r="1117" spans="2:3">
      <c r="B1117" s="8">
        <v>90.695530000000005</v>
      </c>
      <c r="C1117" s="8">
        <v>0</v>
      </c>
    </row>
    <row r="1118" spans="2:3">
      <c r="B1118" s="8">
        <v>91.316730000000007</v>
      </c>
      <c r="C1118" s="8">
        <v>0</v>
      </c>
    </row>
    <row r="1119" spans="2:3">
      <c r="B1119" s="8">
        <v>91.937939999999998</v>
      </c>
      <c r="C1119" s="8">
        <v>0</v>
      </c>
    </row>
    <row r="1120" spans="2:3">
      <c r="B1120" s="8">
        <v>92.559139999999999</v>
      </c>
      <c r="C1120" s="8">
        <v>0</v>
      </c>
    </row>
    <row r="1121" spans="2:3">
      <c r="B1121" s="8">
        <v>93.180340000000001</v>
      </c>
      <c r="C1121" s="8">
        <v>0</v>
      </c>
    </row>
    <row r="1122" spans="2:3">
      <c r="B1122" s="8">
        <v>93.801540000000003</v>
      </c>
      <c r="C1122" s="8">
        <v>0</v>
      </c>
    </row>
    <row r="1123" spans="2:3">
      <c r="B1123" s="8">
        <v>94.422749999999994</v>
      </c>
      <c r="C1123" s="8">
        <v>0</v>
      </c>
    </row>
    <row r="1124" spans="2:3">
      <c r="B1124" s="8">
        <v>95.043949999999995</v>
      </c>
      <c r="C1124" s="8">
        <v>0</v>
      </c>
    </row>
    <row r="1125" spans="2:3">
      <c r="B1125" s="8">
        <v>95.665149999999997</v>
      </c>
      <c r="C1125" s="8">
        <v>0</v>
      </c>
    </row>
    <row r="1126" spans="2:3">
      <c r="B1126" s="8">
        <v>96.286349999999999</v>
      </c>
      <c r="C1126" s="8">
        <v>0</v>
      </c>
    </row>
    <row r="1127" spans="2:3">
      <c r="B1127" s="8">
        <v>96.907560000000004</v>
      </c>
      <c r="C1127" s="8">
        <v>0</v>
      </c>
    </row>
    <row r="1128" spans="2:3">
      <c r="B1128" s="8">
        <v>97.528760000000005</v>
      </c>
      <c r="C1128" s="8">
        <v>0</v>
      </c>
    </row>
    <row r="1129" spans="2:3">
      <c r="B1129" s="8">
        <v>98.149959999999993</v>
      </c>
      <c r="C1129" s="8">
        <v>0</v>
      </c>
    </row>
    <row r="1130" spans="2:3">
      <c r="B1130" s="8">
        <v>98.771159999999995</v>
      </c>
      <c r="C1130" s="8">
        <v>0</v>
      </c>
    </row>
    <row r="1131" spans="2:3">
      <c r="B1131" s="8">
        <v>99.39237</v>
      </c>
      <c r="C1131" s="8">
        <v>0</v>
      </c>
    </row>
    <row r="1132" spans="2:3">
      <c r="B1132" s="8">
        <v>100.0136</v>
      </c>
      <c r="C1132" s="8">
        <v>0</v>
      </c>
    </row>
    <row r="1133" spans="2:3">
      <c r="B1133" s="8">
        <v>100.6348</v>
      </c>
      <c r="C1133" s="8">
        <v>0</v>
      </c>
    </row>
    <row r="1134" spans="2:3">
      <c r="B1134" s="8">
        <v>101.256</v>
      </c>
      <c r="C1134" s="8">
        <v>0</v>
      </c>
    </row>
    <row r="1135" spans="2:3">
      <c r="B1135" s="8">
        <v>101.8772</v>
      </c>
      <c r="C1135" s="8">
        <v>0</v>
      </c>
    </row>
    <row r="1136" spans="2:3">
      <c r="B1136" s="8">
        <v>102.4984</v>
      </c>
      <c r="C1136" s="8">
        <v>0</v>
      </c>
    </row>
    <row r="1137" spans="2:3">
      <c r="B1137" s="8">
        <v>103.11960000000001</v>
      </c>
      <c r="C1137" s="8">
        <v>0</v>
      </c>
    </row>
    <row r="1138" spans="2:3">
      <c r="B1138" s="8">
        <v>103.74079999999999</v>
      </c>
      <c r="C1138" s="8">
        <v>0</v>
      </c>
    </row>
    <row r="1139" spans="2:3">
      <c r="B1139" s="8">
        <v>104.36199999999999</v>
      </c>
      <c r="C1139" s="8">
        <v>0</v>
      </c>
    </row>
    <row r="1140" spans="2:3">
      <c r="B1140" s="8">
        <v>104.9832</v>
      </c>
      <c r="C1140" s="8">
        <v>0</v>
      </c>
    </row>
    <row r="1141" spans="2:3">
      <c r="B1141" s="8">
        <v>105.6044</v>
      </c>
      <c r="C1141" s="8">
        <v>0</v>
      </c>
    </row>
    <row r="1142" spans="2:3">
      <c r="B1142" s="8">
        <v>106.2256</v>
      </c>
      <c r="C1142" s="8">
        <v>0</v>
      </c>
    </row>
    <row r="1143" spans="2:3">
      <c r="B1143" s="8">
        <v>106.8468</v>
      </c>
      <c r="C1143" s="8">
        <v>0</v>
      </c>
    </row>
    <row r="1144" spans="2:3">
      <c r="B1144" s="8">
        <v>107.468</v>
      </c>
      <c r="C1144" s="8">
        <v>0</v>
      </c>
    </row>
    <row r="1145" spans="2:3">
      <c r="B1145" s="8">
        <v>108.08920000000001</v>
      </c>
      <c r="C1145" s="8">
        <v>0</v>
      </c>
    </row>
    <row r="1146" spans="2:3">
      <c r="B1146" s="8">
        <v>108.71040000000001</v>
      </c>
      <c r="C1146" s="8">
        <v>0</v>
      </c>
    </row>
    <row r="1147" spans="2:3">
      <c r="B1147" s="8">
        <v>109.33159999999999</v>
      </c>
      <c r="C1147" s="8">
        <v>0</v>
      </c>
    </row>
    <row r="1148" spans="2:3">
      <c r="B1148" s="8">
        <v>109.9528</v>
      </c>
      <c r="C1148" s="8">
        <v>0</v>
      </c>
    </row>
    <row r="1149" spans="2:3">
      <c r="B1149" s="8">
        <v>110.574</v>
      </c>
      <c r="C1149" s="8">
        <v>0</v>
      </c>
    </row>
    <row r="1150" spans="2:3">
      <c r="B1150" s="8">
        <v>111.1952</v>
      </c>
      <c r="C1150" s="8">
        <v>0</v>
      </c>
    </row>
    <row r="1151" spans="2:3">
      <c r="B1151" s="8">
        <v>111.8164</v>
      </c>
      <c r="C1151" s="8">
        <v>0</v>
      </c>
    </row>
    <row r="1152" spans="2:3">
      <c r="B1152" s="8">
        <v>112.4376</v>
      </c>
      <c r="C1152" s="8">
        <v>0</v>
      </c>
    </row>
    <row r="1153" spans="2:3">
      <c r="B1153" s="8">
        <v>113.05880000000001</v>
      </c>
      <c r="C1153" s="8">
        <v>0</v>
      </c>
    </row>
    <row r="1154" spans="2:3">
      <c r="B1154" s="8">
        <v>113.68</v>
      </c>
      <c r="C1154" s="8">
        <v>0</v>
      </c>
    </row>
    <row r="1155" spans="2:3">
      <c r="B1155" s="8">
        <v>114.30119999999999</v>
      </c>
      <c r="C1155" s="8">
        <v>0</v>
      </c>
    </row>
    <row r="1156" spans="2:3">
      <c r="B1156" s="8">
        <v>114.9224</v>
      </c>
      <c r="C1156" s="8">
        <v>0</v>
      </c>
    </row>
    <row r="1157" spans="2:3">
      <c r="B1157" s="8">
        <v>115.5436</v>
      </c>
      <c r="C1157" s="8">
        <v>0</v>
      </c>
    </row>
    <row r="1158" spans="2:3">
      <c r="B1158" s="8">
        <v>116.1648</v>
      </c>
      <c r="C1158" s="8">
        <v>0</v>
      </c>
    </row>
    <row r="1159" spans="2:3">
      <c r="B1159" s="8">
        <v>116.786</v>
      </c>
      <c r="C1159" s="8">
        <v>0</v>
      </c>
    </row>
    <row r="1160" spans="2:3">
      <c r="B1160" s="8">
        <v>117.4072</v>
      </c>
      <c r="C1160" s="8">
        <v>0</v>
      </c>
    </row>
    <row r="1161" spans="2:3">
      <c r="B1161" s="8">
        <v>118.0284</v>
      </c>
      <c r="C1161" s="8">
        <v>0</v>
      </c>
    </row>
    <row r="1162" spans="2:3">
      <c r="B1162" s="8">
        <v>118.64960000000001</v>
      </c>
      <c r="C1162" s="8">
        <v>0</v>
      </c>
    </row>
    <row r="1163" spans="2:3">
      <c r="B1163" s="8">
        <v>119.27079999999999</v>
      </c>
      <c r="C1163" s="8">
        <v>0</v>
      </c>
    </row>
    <row r="1164" spans="2:3">
      <c r="B1164" s="8">
        <v>119.892</v>
      </c>
      <c r="C1164" s="8">
        <v>0</v>
      </c>
    </row>
    <row r="1165" spans="2:3">
      <c r="B1165" s="8">
        <v>120.5132</v>
      </c>
      <c r="C1165" s="8">
        <v>0</v>
      </c>
    </row>
    <row r="1166" spans="2:3">
      <c r="B1166" s="8">
        <v>121.1345</v>
      </c>
      <c r="C1166" s="8">
        <v>0</v>
      </c>
    </row>
    <row r="1167" spans="2:3">
      <c r="B1167" s="8">
        <v>121.7557</v>
      </c>
      <c r="C1167" s="8">
        <v>0</v>
      </c>
    </row>
    <row r="1168" spans="2:3">
      <c r="B1168" s="8">
        <v>122.37690000000001</v>
      </c>
      <c r="C1168" s="8">
        <v>0</v>
      </c>
    </row>
    <row r="1169" spans="2:3">
      <c r="B1169" s="8">
        <v>122.99809999999999</v>
      </c>
      <c r="C1169" s="8">
        <v>0</v>
      </c>
    </row>
    <row r="1170" spans="2:3">
      <c r="B1170" s="8">
        <v>123.6193</v>
      </c>
      <c r="C1170" s="8">
        <v>0</v>
      </c>
    </row>
    <row r="1171" spans="2:3">
      <c r="B1171" s="8">
        <v>124.2405</v>
      </c>
      <c r="C1171" s="8">
        <v>0</v>
      </c>
    </row>
    <row r="1172" spans="2:3">
      <c r="B1172" s="8">
        <v>124.8617</v>
      </c>
      <c r="C1172" s="8">
        <v>0</v>
      </c>
    </row>
    <row r="1173" spans="2:3">
      <c r="B1173" s="8">
        <v>125.4829</v>
      </c>
      <c r="C1173" s="8">
        <v>0</v>
      </c>
    </row>
    <row r="1174" spans="2:3">
      <c r="B1174" s="8">
        <v>126.1041</v>
      </c>
      <c r="C1174" s="8">
        <v>0</v>
      </c>
    </row>
    <row r="1175" spans="2:3">
      <c r="B1175" s="8">
        <v>126.7253</v>
      </c>
      <c r="C1175" s="8">
        <v>0</v>
      </c>
    </row>
    <row r="1176" spans="2:3">
      <c r="B1176" s="8">
        <v>127.34650000000001</v>
      </c>
      <c r="C1176" s="8">
        <v>0</v>
      </c>
    </row>
    <row r="1177" spans="2:3">
      <c r="B1177" s="8">
        <v>127.96769999999999</v>
      </c>
      <c r="C1177" s="8">
        <v>0</v>
      </c>
    </row>
    <row r="1178" spans="2:3">
      <c r="B1178" s="8">
        <v>128.5889</v>
      </c>
      <c r="C1178" s="8">
        <v>0</v>
      </c>
    </row>
    <row r="1179" spans="2:3">
      <c r="B1179" s="8">
        <v>129.21010000000001</v>
      </c>
      <c r="C1179" s="8">
        <v>0</v>
      </c>
    </row>
    <row r="1180" spans="2:3">
      <c r="B1180" s="8">
        <v>129.8313</v>
      </c>
      <c r="C1180" s="8">
        <v>0</v>
      </c>
    </row>
    <row r="1181" spans="2:3">
      <c r="B1181" s="8">
        <v>130.45249999999999</v>
      </c>
      <c r="C1181" s="8">
        <v>0</v>
      </c>
    </row>
    <row r="1182" spans="2:3">
      <c r="B1182" s="8">
        <v>131.0737</v>
      </c>
      <c r="C1182" s="8">
        <v>0</v>
      </c>
    </row>
    <row r="1183" spans="2:3">
      <c r="B1183" s="8">
        <v>131.69489999999999</v>
      </c>
      <c r="C1183" s="8">
        <v>0</v>
      </c>
    </row>
    <row r="1184" spans="2:3">
      <c r="B1184" s="8">
        <v>132.31610000000001</v>
      </c>
      <c r="C1184" s="8">
        <v>0</v>
      </c>
    </row>
    <row r="1185" spans="2:3">
      <c r="B1185" s="8">
        <v>132.93729999999999</v>
      </c>
      <c r="C1185" s="8">
        <v>0</v>
      </c>
    </row>
    <row r="1186" spans="2:3">
      <c r="B1186" s="8">
        <v>133.55850000000001</v>
      </c>
      <c r="C1186" s="8">
        <v>0</v>
      </c>
    </row>
    <row r="1187" spans="2:3">
      <c r="B1187" s="8">
        <v>134.1797</v>
      </c>
      <c r="C1187" s="8">
        <v>0</v>
      </c>
    </row>
    <row r="1188" spans="2:3">
      <c r="B1188" s="8">
        <v>134.80090000000001</v>
      </c>
      <c r="C1188" s="8">
        <v>0</v>
      </c>
    </row>
    <row r="1189" spans="2:3">
      <c r="B1189" s="8">
        <v>135.4221</v>
      </c>
      <c r="C1189" s="8">
        <v>0</v>
      </c>
    </row>
    <row r="1190" spans="2:3">
      <c r="B1190" s="8">
        <v>136.04329999999999</v>
      </c>
      <c r="C1190" s="8">
        <v>0</v>
      </c>
    </row>
    <row r="1191" spans="2:3">
      <c r="B1191" s="8">
        <v>136.6645</v>
      </c>
      <c r="C1191" s="8">
        <v>0</v>
      </c>
    </row>
    <row r="1192" spans="2:3">
      <c r="B1192" s="8">
        <v>137.28569999999999</v>
      </c>
      <c r="C1192" s="8">
        <v>0</v>
      </c>
    </row>
    <row r="1193" spans="2:3">
      <c r="B1193" s="8">
        <v>137.90690000000001</v>
      </c>
      <c r="C1193" s="8">
        <v>0</v>
      </c>
    </row>
    <row r="1194" spans="2:3">
      <c r="B1194" s="8">
        <v>138.52809999999999</v>
      </c>
      <c r="C1194" s="8">
        <v>0</v>
      </c>
    </row>
    <row r="1195" spans="2:3">
      <c r="B1195" s="8">
        <v>139.14930000000001</v>
      </c>
      <c r="C1195" s="8">
        <v>0</v>
      </c>
    </row>
    <row r="1196" spans="2:3">
      <c r="B1196" s="8">
        <v>139.7705</v>
      </c>
      <c r="C1196" s="8">
        <v>0</v>
      </c>
    </row>
    <row r="1197" spans="2:3">
      <c r="B1197" s="8">
        <v>140.39169999999999</v>
      </c>
      <c r="C1197" s="8">
        <v>0</v>
      </c>
    </row>
    <row r="1198" spans="2:3">
      <c r="B1198" s="8">
        <v>141.0129</v>
      </c>
      <c r="C1198" s="8">
        <v>0</v>
      </c>
    </row>
    <row r="1199" spans="2:3">
      <c r="B1199" s="8">
        <v>141.63409999999999</v>
      </c>
      <c r="C1199" s="8">
        <v>0</v>
      </c>
    </row>
    <row r="1200" spans="2:3">
      <c r="B1200" s="8">
        <v>142.25530000000001</v>
      </c>
      <c r="C1200" s="8">
        <v>0</v>
      </c>
    </row>
    <row r="1201" spans="2:3">
      <c r="B1201" s="8">
        <v>142.87649999999999</v>
      </c>
      <c r="C1201" s="8">
        <v>0</v>
      </c>
    </row>
    <row r="1202" spans="2:3">
      <c r="B1202" s="8">
        <v>143.49770000000001</v>
      </c>
      <c r="C1202" s="8">
        <v>0</v>
      </c>
    </row>
    <row r="1203" spans="2:3">
      <c r="B1203" s="8">
        <v>144.1189</v>
      </c>
      <c r="C1203" s="8">
        <v>0</v>
      </c>
    </row>
    <row r="1204" spans="2:3">
      <c r="B1204" s="8">
        <v>144.74010000000001</v>
      </c>
      <c r="C1204" s="8">
        <v>0</v>
      </c>
    </row>
    <row r="1205" spans="2:3">
      <c r="B1205" s="8">
        <v>145.3613</v>
      </c>
      <c r="C1205" s="8">
        <v>0</v>
      </c>
    </row>
    <row r="1206" spans="2:3">
      <c r="B1206" s="8">
        <v>145.98249999999999</v>
      </c>
      <c r="C1206" s="8">
        <v>0</v>
      </c>
    </row>
    <row r="1207" spans="2:3">
      <c r="B1207" s="8">
        <v>146.6037</v>
      </c>
      <c r="C1207" s="8">
        <v>0</v>
      </c>
    </row>
    <row r="1208" spans="2:3">
      <c r="B1208" s="8">
        <v>147.22499999999999</v>
      </c>
      <c r="C1208" s="8">
        <v>0</v>
      </c>
    </row>
    <row r="1209" spans="2:3">
      <c r="B1209" s="8">
        <v>147.84620000000001</v>
      </c>
      <c r="C1209" s="8">
        <v>0</v>
      </c>
    </row>
    <row r="1210" spans="2:3">
      <c r="B1210" s="8">
        <v>148.4674</v>
      </c>
      <c r="C1210" s="8">
        <v>0</v>
      </c>
    </row>
    <row r="1211" spans="2:3">
      <c r="B1211" s="8">
        <v>149.08860000000001</v>
      </c>
      <c r="C1211" s="8">
        <v>0</v>
      </c>
    </row>
    <row r="1212" spans="2:3">
      <c r="B1212" s="8">
        <v>149.7098</v>
      </c>
      <c r="C1212" s="8">
        <v>0</v>
      </c>
    </row>
    <row r="1213" spans="2:3">
      <c r="B1213" s="8">
        <v>150.33099999999999</v>
      </c>
      <c r="C1213" s="8">
        <v>0</v>
      </c>
    </row>
    <row r="1214" spans="2:3">
      <c r="B1214" s="8">
        <v>150.9522</v>
      </c>
      <c r="C1214" s="8">
        <v>0</v>
      </c>
    </row>
    <row r="1215" spans="2:3">
      <c r="B1215" s="8">
        <v>151.57339999999999</v>
      </c>
      <c r="C1215" s="8">
        <v>0</v>
      </c>
    </row>
    <row r="1216" spans="2:3">
      <c r="B1216" s="8">
        <v>152.19460000000001</v>
      </c>
      <c r="C1216" s="8">
        <v>0</v>
      </c>
    </row>
    <row r="1217" spans="2:3">
      <c r="B1217" s="8">
        <v>152.8158</v>
      </c>
      <c r="C1217" s="8">
        <v>0</v>
      </c>
    </row>
    <row r="1218" spans="2:3">
      <c r="B1218" s="8">
        <v>153.43700000000001</v>
      </c>
      <c r="C1218" s="8">
        <v>0</v>
      </c>
    </row>
    <row r="1219" spans="2:3">
      <c r="B1219" s="8">
        <v>154.0582</v>
      </c>
      <c r="C1219" s="8">
        <v>0</v>
      </c>
    </row>
    <row r="1220" spans="2:3">
      <c r="B1220" s="8">
        <v>154.67939999999999</v>
      </c>
      <c r="C1220" s="8">
        <v>0</v>
      </c>
    </row>
    <row r="1221" spans="2:3">
      <c r="B1221" s="8">
        <v>155.3006</v>
      </c>
      <c r="C1221" s="8">
        <v>0</v>
      </c>
    </row>
    <row r="1222" spans="2:3">
      <c r="B1222" s="8">
        <v>155.92179999999999</v>
      </c>
      <c r="C1222" s="8">
        <v>0</v>
      </c>
    </row>
    <row r="1223" spans="2:3">
      <c r="B1223" s="8">
        <v>156.54300000000001</v>
      </c>
      <c r="C1223" s="8">
        <v>0</v>
      </c>
    </row>
    <row r="1224" spans="2:3">
      <c r="B1224" s="8">
        <v>157.16419999999999</v>
      </c>
      <c r="C1224" s="8">
        <v>0</v>
      </c>
    </row>
    <row r="1225" spans="2:3">
      <c r="B1225" s="8">
        <v>157.78540000000001</v>
      </c>
      <c r="C1225" s="8">
        <v>0</v>
      </c>
    </row>
    <row r="1226" spans="2:3">
      <c r="B1226" s="8">
        <v>158.4066</v>
      </c>
      <c r="C1226" s="8">
        <v>0</v>
      </c>
    </row>
    <row r="1227" spans="2:3">
      <c r="B1227" s="8">
        <v>159.02780000000001</v>
      </c>
      <c r="C1227" s="8">
        <v>0</v>
      </c>
    </row>
    <row r="1228" spans="2:3">
      <c r="B1228" s="8">
        <v>159.649</v>
      </c>
      <c r="C1228" s="8">
        <v>0</v>
      </c>
    </row>
    <row r="1229" spans="2:3">
      <c r="B1229" s="8">
        <v>160.27019999999999</v>
      </c>
      <c r="C1229" s="8">
        <v>0</v>
      </c>
    </row>
    <row r="1230" spans="2:3">
      <c r="B1230" s="8">
        <v>160.8914</v>
      </c>
      <c r="C1230" s="8">
        <v>0</v>
      </c>
    </row>
    <row r="1231" spans="2:3">
      <c r="B1231" s="8">
        <v>161.51259999999999</v>
      </c>
      <c r="C1231" s="8">
        <v>0</v>
      </c>
    </row>
    <row r="1232" spans="2:3">
      <c r="B1232" s="8">
        <v>162.13380000000001</v>
      </c>
      <c r="C1232" s="8">
        <v>0</v>
      </c>
    </row>
    <row r="1233" spans="2:3">
      <c r="B1233" s="8">
        <v>162.755</v>
      </c>
      <c r="C1233" s="8">
        <v>0</v>
      </c>
    </row>
    <row r="1234" spans="2:3">
      <c r="B1234" s="8">
        <v>163.37620000000001</v>
      </c>
      <c r="C1234" s="8">
        <v>0</v>
      </c>
    </row>
    <row r="1235" spans="2:3">
      <c r="B1235" s="8">
        <v>163.9974</v>
      </c>
      <c r="C1235" s="8">
        <v>0</v>
      </c>
    </row>
    <row r="1236" spans="2:3">
      <c r="B1236" s="8">
        <v>164.61859999999999</v>
      </c>
      <c r="C1236" s="8">
        <v>0</v>
      </c>
    </row>
    <row r="1237" spans="2:3">
      <c r="B1237" s="8">
        <v>165.2398</v>
      </c>
      <c r="C1237" s="8">
        <v>0</v>
      </c>
    </row>
    <row r="1238" spans="2:3">
      <c r="B1238" s="8">
        <v>165.86099999999999</v>
      </c>
      <c r="C1238" s="8">
        <v>0</v>
      </c>
    </row>
    <row r="1239" spans="2:3">
      <c r="B1239" s="8">
        <v>166.48220000000001</v>
      </c>
      <c r="C1239" s="8">
        <v>0</v>
      </c>
    </row>
    <row r="1240" spans="2:3">
      <c r="B1240" s="8">
        <v>167.10339999999999</v>
      </c>
      <c r="C1240" s="8">
        <v>0</v>
      </c>
    </row>
    <row r="1241" spans="2:3">
      <c r="B1241" s="8">
        <v>167.72460000000001</v>
      </c>
      <c r="C1241" s="8">
        <v>0</v>
      </c>
    </row>
    <row r="1242" spans="2:3">
      <c r="B1242" s="8">
        <v>168.3458</v>
      </c>
      <c r="C1242" s="8">
        <v>0</v>
      </c>
    </row>
    <row r="1243" spans="2:3">
      <c r="B1243" s="8">
        <v>168.96700000000001</v>
      </c>
      <c r="C1243" s="8">
        <v>0</v>
      </c>
    </row>
    <row r="1244" spans="2:3">
      <c r="B1244" s="8">
        <v>169.5882</v>
      </c>
      <c r="C1244" s="8">
        <v>0</v>
      </c>
    </row>
    <row r="1245" spans="2:3">
      <c r="B1245" s="8">
        <v>170.20939999999999</v>
      </c>
      <c r="C1245" s="8">
        <v>0</v>
      </c>
    </row>
    <row r="1246" spans="2:3">
      <c r="B1246" s="8">
        <v>170.8306</v>
      </c>
      <c r="C1246" s="8">
        <v>0</v>
      </c>
    </row>
    <row r="1247" spans="2:3">
      <c r="B1247" s="8">
        <v>171.45179999999999</v>
      </c>
      <c r="C1247" s="8">
        <v>0</v>
      </c>
    </row>
    <row r="1248" spans="2:3">
      <c r="B1248" s="8">
        <v>172.07300000000001</v>
      </c>
      <c r="C1248" s="8">
        <v>0</v>
      </c>
    </row>
    <row r="1249" spans="2:3">
      <c r="B1249" s="8">
        <v>172.6942</v>
      </c>
      <c r="C1249" s="8">
        <v>0</v>
      </c>
    </row>
    <row r="1250" spans="2:3">
      <c r="B1250" s="8">
        <v>173.31540000000001</v>
      </c>
      <c r="C1250" s="8">
        <v>0</v>
      </c>
    </row>
    <row r="1251" spans="2:3">
      <c r="B1251" s="8">
        <v>173.9366</v>
      </c>
      <c r="C1251" s="8">
        <v>0</v>
      </c>
    </row>
    <row r="1252" spans="2:3">
      <c r="B1252" s="8">
        <v>174.55779999999999</v>
      </c>
      <c r="C1252" s="8">
        <v>0</v>
      </c>
    </row>
    <row r="1253" spans="2:3">
      <c r="B1253" s="8">
        <v>175.17910000000001</v>
      </c>
      <c r="C1253" s="8">
        <v>0</v>
      </c>
    </row>
    <row r="1254" spans="2:3">
      <c r="B1254" s="8">
        <v>175.80029999999999</v>
      </c>
      <c r="C1254" s="8">
        <v>0</v>
      </c>
    </row>
    <row r="1255" spans="2:3">
      <c r="B1255" s="8">
        <v>176.42150000000001</v>
      </c>
      <c r="C1255" s="8">
        <v>0</v>
      </c>
    </row>
    <row r="1256" spans="2:3">
      <c r="B1256" s="8">
        <v>177.0427</v>
      </c>
      <c r="C1256" s="8">
        <v>0</v>
      </c>
    </row>
    <row r="1257" spans="2:3">
      <c r="B1257" s="8">
        <v>177.66390000000001</v>
      </c>
      <c r="C1257" s="8">
        <v>0</v>
      </c>
    </row>
    <row r="1258" spans="2:3">
      <c r="B1258" s="8">
        <v>178.2851</v>
      </c>
      <c r="C1258" s="8">
        <v>0</v>
      </c>
    </row>
    <row r="1259" spans="2:3">
      <c r="B1259" s="8">
        <v>178.90629999999999</v>
      </c>
      <c r="C1259" s="8">
        <v>0</v>
      </c>
    </row>
    <row r="1260" spans="2:3">
      <c r="B1260" s="8">
        <v>179.5275</v>
      </c>
      <c r="C1260" s="8">
        <v>0</v>
      </c>
    </row>
    <row r="1261" spans="2:3">
      <c r="B1261" s="8">
        <v>180.14869999999999</v>
      </c>
      <c r="C1261" s="8">
        <v>0</v>
      </c>
    </row>
    <row r="1262" spans="2:3">
      <c r="B1262" s="8">
        <v>180.76990000000001</v>
      </c>
      <c r="C1262" s="8">
        <v>0</v>
      </c>
    </row>
    <row r="1263" spans="2:3">
      <c r="B1263" s="8">
        <v>181.39109999999999</v>
      </c>
      <c r="C1263" s="8">
        <v>0</v>
      </c>
    </row>
    <row r="1264" spans="2:3">
      <c r="B1264" s="8">
        <v>182.01230000000001</v>
      </c>
      <c r="C1264" s="8">
        <v>0</v>
      </c>
    </row>
    <row r="1265" spans="2:3">
      <c r="B1265" s="8">
        <v>182.6335</v>
      </c>
      <c r="C1265" s="8">
        <v>0</v>
      </c>
    </row>
    <row r="1266" spans="2:3">
      <c r="B1266" s="8">
        <v>183.25470000000001</v>
      </c>
      <c r="C1266" s="8">
        <v>0</v>
      </c>
    </row>
    <row r="1267" spans="2:3">
      <c r="B1267" s="8">
        <v>183.8759</v>
      </c>
      <c r="C1267" s="8">
        <v>0</v>
      </c>
    </row>
    <row r="1268" spans="2:3">
      <c r="B1268" s="8">
        <v>184.49709999999999</v>
      </c>
      <c r="C1268" s="8">
        <v>0</v>
      </c>
    </row>
    <row r="1269" spans="2:3">
      <c r="B1269" s="8">
        <v>185.1183</v>
      </c>
      <c r="C1269" s="8">
        <v>0</v>
      </c>
    </row>
    <row r="1270" spans="2:3">
      <c r="B1270" s="8">
        <v>185.73949999999999</v>
      </c>
      <c r="C1270" s="8">
        <v>0</v>
      </c>
    </row>
    <row r="1271" spans="2:3">
      <c r="B1271" s="8">
        <v>186.36070000000001</v>
      </c>
      <c r="C1271" s="8">
        <v>0</v>
      </c>
    </row>
    <row r="1272" spans="2:3">
      <c r="B1272" s="8">
        <v>186.9819</v>
      </c>
      <c r="C1272" s="8">
        <v>0</v>
      </c>
    </row>
    <row r="1273" spans="2:3">
      <c r="B1273" s="8">
        <v>187.60310000000001</v>
      </c>
      <c r="C1273" s="8">
        <v>0</v>
      </c>
    </row>
    <row r="1274" spans="2:3">
      <c r="B1274" s="8">
        <v>188.2243</v>
      </c>
      <c r="C1274" s="8">
        <v>0</v>
      </c>
    </row>
    <row r="1275" spans="2:3">
      <c r="B1275" s="8">
        <v>188.84549999999999</v>
      </c>
      <c r="C1275" s="8">
        <v>0</v>
      </c>
    </row>
    <row r="1276" spans="2:3">
      <c r="B1276" s="8">
        <v>189.4667</v>
      </c>
      <c r="C1276" s="8">
        <v>0</v>
      </c>
    </row>
    <row r="1277" spans="2:3">
      <c r="B1277" s="8">
        <v>190.08789999999999</v>
      </c>
      <c r="C1277" s="8">
        <v>0</v>
      </c>
    </row>
    <row r="1278" spans="2:3">
      <c r="B1278" s="8">
        <v>190.70910000000001</v>
      </c>
      <c r="C1278" s="8">
        <v>0</v>
      </c>
    </row>
    <row r="1279" spans="2:3">
      <c r="B1279" s="8">
        <v>191.33029999999999</v>
      </c>
      <c r="C1279" s="8">
        <v>0</v>
      </c>
    </row>
    <row r="1280" spans="2:3">
      <c r="B1280" s="8">
        <v>191.95150000000001</v>
      </c>
      <c r="C1280" s="8">
        <v>0</v>
      </c>
    </row>
    <row r="1281" spans="2:3">
      <c r="B1281" s="8">
        <v>192.5727</v>
      </c>
      <c r="C1281" s="8">
        <v>0</v>
      </c>
    </row>
    <row r="1282" spans="2:3">
      <c r="B1282" s="8">
        <v>193.19390000000001</v>
      </c>
      <c r="C1282" s="8">
        <v>0</v>
      </c>
    </row>
    <row r="1283" spans="2:3">
      <c r="B1283" s="8">
        <v>193.8151</v>
      </c>
      <c r="C1283" s="8">
        <v>0</v>
      </c>
    </row>
    <row r="1284" spans="2:3">
      <c r="B1284" s="8">
        <v>194.43629999999999</v>
      </c>
      <c r="C1284" s="8">
        <v>0</v>
      </c>
    </row>
    <row r="1285" spans="2:3">
      <c r="B1285" s="8">
        <v>195.0575</v>
      </c>
      <c r="C1285" s="8">
        <v>0</v>
      </c>
    </row>
    <row r="1286" spans="2:3">
      <c r="B1286" s="8">
        <v>195.67869999999999</v>
      </c>
      <c r="C1286" s="8">
        <v>0</v>
      </c>
    </row>
    <row r="1287" spans="2:3">
      <c r="B1287" s="8">
        <v>196.29990000000001</v>
      </c>
      <c r="C1287" s="8">
        <v>0</v>
      </c>
    </row>
    <row r="1288" spans="2:3">
      <c r="B1288" s="8">
        <v>196.9211</v>
      </c>
      <c r="C1288" s="8">
        <v>0</v>
      </c>
    </row>
    <row r="1289" spans="2:3">
      <c r="B1289" s="8">
        <v>197.54230000000001</v>
      </c>
      <c r="C1289" s="8">
        <v>0</v>
      </c>
    </row>
    <row r="1290" spans="2:3">
      <c r="B1290" s="8">
        <v>198.1635</v>
      </c>
      <c r="C1290" s="8">
        <v>0</v>
      </c>
    </row>
    <row r="1291" spans="2:3">
      <c r="B1291" s="8">
        <v>198.78469999999999</v>
      </c>
      <c r="C1291" s="8">
        <v>0</v>
      </c>
    </row>
    <row r="1292" spans="2:3">
      <c r="B1292" s="8">
        <v>199.4059</v>
      </c>
      <c r="C1292" s="8">
        <v>0</v>
      </c>
    </row>
    <row r="1293" spans="2:3">
      <c r="B1293" s="8">
        <v>200.02709999999999</v>
      </c>
      <c r="C1293" s="8">
        <v>0</v>
      </c>
    </row>
    <row r="1294" spans="2:3">
      <c r="B1294" s="8">
        <v>200.64830000000001</v>
      </c>
      <c r="C1294" s="8">
        <v>0</v>
      </c>
    </row>
    <row r="1295" spans="2:3">
      <c r="B1295" s="8">
        <v>201.26949999999999</v>
      </c>
      <c r="C1295" s="8">
        <v>0</v>
      </c>
    </row>
    <row r="1296" spans="2:3">
      <c r="B1296" s="8">
        <v>201.89070000000001</v>
      </c>
      <c r="C1296" s="8">
        <v>0</v>
      </c>
    </row>
    <row r="1297" spans="2:3">
      <c r="B1297" s="8">
        <v>202.5119</v>
      </c>
      <c r="C1297" s="8">
        <v>0</v>
      </c>
    </row>
    <row r="1298" spans="2:3">
      <c r="B1298" s="8">
        <v>203.13319999999999</v>
      </c>
      <c r="C1298" s="8">
        <v>0</v>
      </c>
    </row>
    <row r="1299" spans="2:3">
      <c r="B1299" s="8">
        <v>203.7544</v>
      </c>
      <c r="C1299" s="8">
        <v>0</v>
      </c>
    </row>
    <row r="1300" spans="2:3">
      <c r="B1300" s="8">
        <v>204.37559999999999</v>
      </c>
      <c r="C1300" s="8">
        <v>0</v>
      </c>
    </row>
    <row r="1301" spans="2:3">
      <c r="B1301" s="8">
        <v>204.99680000000001</v>
      </c>
      <c r="C1301" s="8">
        <v>0</v>
      </c>
    </row>
    <row r="1302" spans="2:3">
      <c r="B1302" s="8">
        <v>205.61799999999999</v>
      </c>
      <c r="C1302" s="8">
        <v>0</v>
      </c>
    </row>
    <row r="1303" spans="2:3">
      <c r="B1303" s="8">
        <v>206.23920000000001</v>
      </c>
      <c r="C1303" s="8">
        <v>0</v>
      </c>
    </row>
    <row r="1304" spans="2:3">
      <c r="B1304" s="8">
        <v>206.8604</v>
      </c>
      <c r="C1304" s="8">
        <v>0</v>
      </c>
    </row>
    <row r="1305" spans="2:3">
      <c r="B1305" s="8">
        <v>207.48159999999999</v>
      </c>
      <c r="C1305" s="8">
        <v>0</v>
      </c>
    </row>
    <row r="1306" spans="2:3">
      <c r="B1306" s="8">
        <v>208.1028</v>
      </c>
      <c r="C1306" s="8">
        <v>0</v>
      </c>
    </row>
    <row r="1307" spans="2:3">
      <c r="B1307" s="8">
        <v>208.72399999999999</v>
      </c>
      <c r="C1307" s="8">
        <v>0</v>
      </c>
    </row>
    <row r="1308" spans="2:3">
      <c r="B1308" s="8">
        <v>209.34520000000001</v>
      </c>
      <c r="C1308" s="8">
        <v>0</v>
      </c>
    </row>
    <row r="1309" spans="2:3">
      <c r="B1309" s="8">
        <v>209.96639999999999</v>
      </c>
      <c r="C1309" s="8">
        <v>0</v>
      </c>
    </row>
    <row r="1310" spans="2:3">
      <c r="B1310" s="8">
        <v>210.58760000000001</v>
      </c>
      <c r="C1310" s="8">
        <v>0</v>
      </c>
    </row>
    <row r="1311" spans="2:3">
      <c r="B1311" s="8">
        <v>211.2088</v>
      </c>
      <c r="C1311" s="8">
        <v>0</v>
      </c>
    </row>
    <row r="1312" spans="2:3">
      <c r="B1312" s="8">
        <v>211.83</v>
      </c>
      <c r="C1312" s="8">
        <v>0</v>
      </c>
    </row>
    <row r="1313" spans="2:3">
      <c r="B1313" s="8">
        <v>212.4512</v>
      </c>
      <c r="C1313" s="8">
        <v>0</v>
      </c>
    </row>
    <row r="1314" spans="2:3">
      <c r="B1314" s="8">
        <v>213.07239999999999</v>
      </c>
      <c r="C1314" s="8">
        <v>0</v>
      </c>
    </row>
    <row r="1315" spans="2:3">
      <c r="B1315" s="8">
        <v>213.6936</v>
      </c>
      <c r="C1315" s="8">
        <v>0</v>
      </c>
    </row>
    <row r="1316" spans="2:3">
      <c r="B1316" s="8">
        <v>214.31479999999999</v>
      </c>
      <c r="C1316" s="8">
        <v>0</v>
      </c>
    </row>
    <row r="1317" spans="2:3">
      <c r="B1317" s="8">
        <v>214.93600000000001</v>
      </c>
      <c r="C1317" s="8">
        <v>0</v>
      </c>
    </row>
    <row r="1318" spans="2:3">
      <c r="B1318" s="8">
        <v>215.55719999999999</v>
      </c>
      <c r="C1318" s="8">
        <v>0</v>
      </c>
    </row>
    <row r="1319" spans="2:3">
      <c r="B1319" s="8">
        <v>216.17840000000001</v>
      </c>
      <c r="C1319" s="8">
        <v>0</v>
      </c>
    </row>
    <row r="1320" spans="2:3">
      <c r="B1320" s="8">
        <v>216.7996</v>
      </c>
      <c r="C1320" s="8">
        <v>0</v>
      </c>
    </row>
    <row r="1321" spans="2:3">
      <c r="B1321" s="8">
        <v>217.42080000000001</v>
      </c>
      <c r="C1321" s="8">
        <v>0</v>
      </c>
    </row>
    <row r="1322" spans="2:3">
      <c r="B1322" s="8">
        <v>218.042</v>
      </c>
      <c r="C1322" s="8">
        <v>0</v>
      </c>
    </row>
    <row r="1323" spans="2:3">
      <c r="B1323" s="8">
        <v>218.66319999999999</v>
      </c>
      <c r="C1323" s="8">
        <v>0</v>
      </c>
    </row>
    <row r="1324" spans="2:3">
      <c r="B1324" s="8">
        <v>219.28440000000001</v>
      </c>
      <c r="C1324" s="8">
        <v>0</v>
      </c>
    </row>
    <row r="1325" spans="2:3">
      <c r="B1325" s="8">
        <v>219.90559999999999</v>
      </c>
      <c r="C1325" s="8">
        <v>0</v>
      </c>
    </row>
    <row r="1326" spans="2:3">
      <c r="B1326" s="8">
        <v>220.52680000000001</v>
      </c>
      <c r="C1326" s="8">
        <v>0</v>
      </c>
    </row>
    <row r="1327" spans="2:3">
      <c r="B1327" s="8">
        <v>221.148</v>
      </c>
      <c r="C1327" s="8">
        <v>0</v>
      </c>
    </row>
    <row r="1328" spans="2:3">
      <c r="B1328" s="8">
        <v>221.76920000000001</v>
      </c>
      <c r="C1328" s="8">
        <v>0</v>
      </c>
    </row>
    <row r="1329" spans="2:3">
      <c r="B1329" s="8">
        <v>222.3904</v>
      </c>
      <c r="C1329" s="8">
        <v>0</v>
      </c>
    </row>
    <row r="1330" spans="2:3">
      <c r="B1330" s="8">
        <v>223.01159999999999</v>
      </c>
      <c r="C1330" s="8">
        <v>0</v>
      </c>
    </row>
    <row r="1331" spans="2:3">
      <c r="B1331" s="8">
        <v>223.6328</v>
      </c>
      <c r="C1331" s="8">
        <v>0</v>
      </c>
    </row>
    <row r="1332" spans="2:3">
      <c r="B1332" s="8">
        <v>224.25399999999999</v>
      </c>
      <c r="C1332" s="8">
        <v>0</v>
      </c>
    </row>
    <row r="1333" spans="2:3">
      <c r="B1333" s="8">
        <v>224.87520000000001</v>
      </c>
      <c r="C1333" s="8">
        <v>0</v>
      </c>
    </row>
    <row r="1334" spans="2:3">
      <c r="B1334" s="8">
        <v>225.49639999999999</v>
      </c>
      <c r="C1334" s="8">
        <v>0</v>
      </c>
    </row>
    <row r="1335" spans="2:3">
      <c r="B1335" s="8">
        <v>226.11760000000001</v>
      </c>
      <c r="C1335" s="8">
        <v>0</v>
      </c>
    </row>
    <row r="1336" spans="2:3">
      <c r="B1336" s="8">
        <v>226.7388</v>
      </c>
      <c r="C1336" s="8">
        <v>0</v>
      </c>
    </row>
    <row r="1337" spans="2:3">
      <c r="B1337" s="8">
        <v>227.36</v>
      </c>
      <c r="C1337" s="8">
        <v>0</v>
      </c>
    </row>
    <row r="1338" spans="2:3">
      <c r="B1338" s="8">
        <v>227.9812</v>
      </c>
      <c r="C1338" s="8">
        <v>0</v>
      </c>
    </row>
    <row r="1339" spans="2:3">
      <c r="B1339" s="8">
        <v>228.60239999999999</v>
      </c>
      <c r="C1339" s="8">
        <v>0</v>
      </c>
    </row>
    <row r="1340" spans="2:3">
      <c r="B1340" s="8">
        <v>229.2236</v>
      </c>
      <c r="C1340" s="8">
        <v>0</v>
      </c>
    </row>
    <row r="1341" spans="2:3">
      <c r="B1341" s="8">
        <v>229.84479999999999</v>
      </c>
      <c r="C1341" s="8">
        <v>0</v>
      </c>
    </row>
    <row r="1342" spans="2:3">
      <c r="B1342" s="8">
        <v>230.46610000000001</v>
      </c>
      <c r="C1342" s="8">
        <v>0</v>
      </c>
    </row>
    <row r="1343" spans="2:3">
      <c r="B1343" s="8">
        <v>231.0873</v>
      </c>
      <c r="C1343" s="8">
        <v>0</v>
      </c>
    </row>
    <row r="1344" spans="2:3">
      <c r="B1344" s="8">
        <v>231.70849999999999</v>
      </c>
      <c r="C1344" s="8">
        <v>0</v>
      </c>
    </row>
    <row r="1345" spans="2:3">
      <c r="B1345" s="8">
        <v>232.3297</v>
      </c>
      <c r="C1345" s="8">
        <v>0</v>
      </c>
    </row>
    <row r="1346" spans="2:3">
      <c r="B1346" s="8">
        <v>232.95089999999999</v>
      </c>
      <c r="C1346" s="8">
        <v>0</v>
      </c>
    </row>
    <row r="1347" spans="2:3">
      <c r="B1347" s="8">
        <v>233.57210000000001</v>
      </c>
      <c r="C1347" s="8">
        <v>0</v>
      </c>
    </row>
    <row r="1348" spans="2:3">
      <c r="B1348" s="8">
        <v>234.19329999999999</v>
      </c>
      <c r="C1348" s="8">
        <v>0</v>
      </c>
    </row>
    <row r="1349" spans="2:3">
      <c r="B1349" s="8">
        <v>234.81450000000001</v>
      </c>
      <c r="C1349" s="8">
        <v>0</v>
      </c>
    </row>
    <row r="1350" spans="2:3">
      <c r="B1350" s="8">
        <v>235.4357</v>
      </c>
      <c r="C1350" s="8">
        <v>0</v>
      </c>
    </row>
    <row r="1351" spans="2:3">
      <c r="B1351" s="8">
        <v>236.05690000000001</v>
      </c>
      <c r="C1351" s="8">
        <v>0</v>
      </c>
    </row>
    <row r="1352" spans="2:3">
      <c r="B1352" s="8">
        <v>236.6781</v>
      </c>
      <c r="C1352" s="8">
        <v>0</v>
      </c>
    </row>
    <row r="1353" spans="2:3">
      <c r="B1353" s="8">
        <v>237.29929999999999</v>
      </c>
      <c r="C1353" s="8">
        <v>0</v>
      </c>
    </row>
    <row r="1354" spans="2:3">
      <c r="B1354" s="8">
        <v>237.9205</v>
      </c>
      <c r="C1354" s="8">
        <v>0</v>
      </c>
    </row>
    <row r="1355" spans="2:3">
      <c r="B1355" s="8">
        <v>238.54169999999999</v>
      </c>
      <c r="C1355" s="8">
        <v>0</v>
      </c>
    </row>
    <row r="1356" spans="2:3">
      <c r="B1356" s="8">
        <v>239.16290000000001</v>
      </c>
      <c r="C1356" s="8">
        <v>0</v>
      </c>
    </row>
    <row r="1357" spans="2:3">
      <c r="B1357" s="8">
        <v>239.7841</v>
      </c>
      <c r="C1357" s="8">
        <v>0</v>
      </c>
    </row>
    <row r="1358" spans="2:3">
      <c r="B1358" s="8">
        <v>240.40530000000001</v>
      </c>
      <c r="C1358" s="8">
        <v>0</v>
      </c>
    </row>
    <row r="1359" spans="2:3">
      <c r="B1359" s="8">
        <v>241.0265</v>
      </c>
      <c r="C1359" s="8">
        <v>0</v>
      </c>
    </row>
    <row r="1360" spans="2:3">
      <c r="B1360" s="8">
        <v>241.64769999999999</v>
      </c>
      <c r="C1360" s="8">
        <v>0</v>
      </c>
    </row>
    <row r="1361" spans="2:3">
      <c r="B1361" s="8">
        <v>242.2689</v>
      </c>
      <c r="C1361" s="8">
        <v>0</v>
      </c>
    </row>
    <row r="1362" spans="2:3">
      <c r="B1362" s="8">
        <v>242.89009999999999</v>
      </c>
      <c r="C1362" s="8">
        <v>0</v>
      </c>
    </row>
    <row r="1363" spans="2:3">
      <c r="B1363" s="8">
        <v>243.51130000000001</v>
      </c>
      <c r="C1363" s="8">
        <v>0</v>
      </c>
    </row>
    <row r="1364" spans="2:3">
      <c r="B1364" s="8">
        <v>244.13249999999999</v>
      </c>
      <c r="C1364" s="8">
        <v>0</v>
      </c>
    </row>
    <row r="1365" spans="2:3">
      <c r="B1365" s="8">
        <v>244.75370000000001</v>
      </c>
      <c r="C1365" s="8">
        <v>0</v>
      </c>
    </row>
    <row r="1366" spans="2:3">
      <c r="B1366" s="8">
        <v>245.3749</v>
      </c>
      <c r="C1366" s="8">
        <v>0</v>
      </c>
    </row>
    <row r="1367" spans="2:3">
      <c r="B1367" s="8">
        <v>245.99610000000001</v>
      </c>
      <c r="C1367" s="8">
        <v>0</v>
      </c>
    </row>
    <row r="1368" spans="2:3">
      <c r="B1368" s="8">
        <v>246.6173</v>
      </c>
      <c r="C1368" s="8">
        <v>0</v>
      </c>
    </row>
    <row r="1369" spans="2:3">
      <c r="B1369" s="8">
        <v>247.23849999999999</v>
      </c>
      <c r="C1369" s="8">
        <v>0</v>
      </c>
    </row>
    <row r="1370" spans="2:3">
      <c r="B1370" s="8">
        <v>247.8597</v>
      </c>
      <c r="C1370" s="8">
        <v>0</v>
      </c>
    </row>
    <row r="1371" spans="2:3">
      <c r="B1371" s="8">
        <v>248.48089999999999</v>
      </c>
      <c r="C1371" s="8">
        <v>0</v>
      </c>
    </row>
    <row r="1372" spans="2:3">
      <c r="B1372" s="8">
        <v>249.10210000000001</v>
      </c>
      <c r="C1372" s="8">
        <v>0</v>
      </c>
    </row>
    <row r="1373" spans="2:3">
      <c r="B1373" s="8">
        <v>249.72329999999999</v>
      </c>
      <c r="C1373" s="8">
        <v>0</v>
      </c>
    </row>
    <row r="1374" spans="2:3">
      <c r="B1374" s="8">
        <v>250.34450000000001</v>
      </c>
      <c r="C1374" s="8">
        <v>0</v>
      </c>
    </row>
    <row r="1375" spans="2:3">
      <c r="B1375" s="8">
        <v>250.9657</v>
      </c>
      <c r="C1375" s="8">
        <v>0</v>
      </c>
    </row>
    <row r="1376" spans="2:3">
      <c r="B1376" s="8">
        <v>251.58690000000001</v>
      </c>
      <c r="C1376" s="8">
        <v>0</v>
      </c>
    </row>
    <row r="1377" spans="2:3">
      <c r="B1377" s="8">
        <v>252.2081</v>
      </c>
      <c r="C1377" s="8">
        <v>0</v>
      </c>
    </row>
    <row r="1378" spans="2:3">
      <c r="B1378" s="8">
        <v>252.82929999999999</v>
      </c>
      <c r="C1378" s="8">
        <v>0</v>
      </c>
    </row>
    <row r="1379" spans="2:3">
      <c r="B1379" s="8">
        <v>253.45050000000001</v>
      </c>
      <c r="C1379" s="8">
        <v>0</v>
      </c>
    </row>
    <row r="1380" spans="2:3">
      <c r="B1380" s="8">
        <v>254.07169999999999</v>
      </c>
      <c r="C1380" s="8">
        <v>0</v>
      </c>
    </row>
    <row r="1381" spans="2:3">
      <c r="B1381" s="8">
        <v>254.69290000000001</v>
      </c>
      <c r="C1381" s="8">
        <v>0</v>
      </c>
    </row>
    <row r="1382" spans="2:3">
      <c r="B1382" s="8">
        <v>255.3141</v>
      </c>
      <c r="C1382" s="8">
        <v>0</v>
      </c>
    </row>
    <row r="1383" spans="2:3">
      <c r="B1383" s="8">
        <v>255.93530000000001</v>
      </c>
      <c r="C1383" s="8">
        <v>0</v>
      </c>
    </row>
    <row r="1384" spans="2:3">
      <c r="B1384" s="8">
        <v>256.5566</v>
      </c>
      <c r="C1384" s="8">
        <v>0</v>
      </c>
    </row>
    <row r="1385" spans="2:3">
      <c r="B1385" s="8">
        <v>257.17770000000002</v>
      </c>
      <c r="C1385" s="8">
        <v>0</v>
      </c>
    </row>
    <row r="1386" spans="2:3">
      <c r="B1386" s="8">
        <v>257.79899999999998</v>
      </c>
      <c r="C1386" s="8">
        <v>0</v>
      </c>
    </row>
    <row r="1387" spans="2:3">
      <c r="B1387" s="8">
        <v>258.42009999999999</v>
      </c>
      <c r="C1387" s="8">
        <v>0</v>
      </c>
    </row>
    <row r="1388" spans="2:3">
      <c r="B1388" s="8">
        <v>259.04140000000001</v>
      </c>
      <c r="C1388" s="8">
        <v>0</v>
      </c>
    </row>
    <row r="1389" spans="2:3">
      <c r="B1389" s="8">
        <v>259.66250000000002</v>
      </c>
      <c r="C1389" s="8">
        <v>0</v>
      </c>
    </row>
    <row r="1390" spans="2:3">
      <c r="B1390" s="8">
        <v>260.28379999999999</v>
      </c>
      <c r="C1390" s="8">
        <v>0</v>
      </c>
    </row>
    <row r="1391" spans="2:3">
      <c r="B1391" s="8">
        <v>260.9049</v>
      </c>
      <c r="C1391" s="8">
        <v>0</v>
      </c>
    </row>
    <row r="1392" spans="2:3">
      <c r="B1392" s="8">
        <v>261.52620000000002</v>
      </c>
      <c r="C1392" s="8">
        <v>0</v>
      </c>
    </row>
    <row r="1393" spans="2:3">
      <c r="B1393" s="8">
        <v>262.1474</v>
      </c>
      <c r="C1393" s="8">
        <v>0</v>
      </c>
    </row>
    <row r="1394" spans="2:3">
      <c r="B1394" s="8">
        <v>262.76859999999999</v>
      </c>
      <c r="C1394" s="8">
        <v>0</v>
      </c>
    </row>
    <row r="1395" spans="2:3">
      <c r="B1395" s="8">
        <v>263.38979999999998</v>
      </c>
      <c r="C1395" s="8">
        <v>0</v>
      </c>
    </row>
    <row r="1396" spans="2:3">
      <c r="B1396" s="8">
        <v>264.01100000000002</v>
      </c>
      <c r="C1396" s="8">
        <v>0</v>
      </c>
    </row>
    <row r="1397" spans="2:3">
      <c r="B1397" s="8">
        <v>264.63220000000001</v>
      </c>
      <c r="C1397" s="8">
        <v>0</v>
      </c>
    </row>
    <row r="1398" spans="2:3">
      <c r="B1398" s="8">
        <v>265.2534</v>
      </c>
      <c r="C1398" s="8">
        <v>0</v>
      </c>
    </row>
    <row r="1399" spans="2:3">
      <c r="B1399" s="8">
        <v>265.87459999999999</v>
      </c>
      <c r="C1399" s="8">
        <v>0</v>
      </c>
    </row>
    <row r="1400" spans="2:3">
      <c r="B1400" s="8">
        <v>266.49579999999997</v>
      </c>
      <c r="C1400" s="8">
        <v>0</v>
      </c>
    </row>
    <row r="1401" spans="2:3">
      <c r="B1401" s="8">
        <v>267.11700000000002</v>
      </c>
      <c r="C1401" s="8">
        <v>0</v>
      </c>
    </row>
    <row r="1402" spans="2:3">
      <c r="B1402" s="8">
        <v>267.73820000000001</v>
      </c>
      <c r="C1402" s="8">
        <v>0</v>
      </c>
    </row>
    <row r="1403" spans="2:3">
      <c r="B1403" s="8">
        <v>268.35939999999999</v>
      </c>
      <c r="C1403" s="8">
        <v>0</v>
      </c>
    </row>
    <row r="1404" spans="2:3">
      <c r="B1404" s="8">
        <v>268.98059999999998</v>
      </c>
      <c r="C1404" s="8">
        <v>0</v>
      </c>
    </row>
    <row r="1405" spans="2:3">
      <c r="B1405" s="8">
        <v>269.60180000000003</v>
      </c>
      <c r="C1405" s="8">
        <v>0</v>
      </c>
    </row>
    <row r="1406" spans="2:3">
      <c r="B1406" s="8">
        <v>270.22300000000001</v>
      </c>
      <c r="C1406" s="8">
        <v>0</v>
      </c>
    </row>
    <row r="1407" spans="2:3">
      <c r="B1407" s="8">
        <v>270.8442</v>
      </c>
      <c r="C1407" s="8">
        <v>0</v>
      </c>
    </row>
    <row r="1408" spans="2:3">
      <c r="B1408" s="8">
        <v>271.46539999999999</v>
      </c>
      <c r="C1408" s="8">
        <v>0</v>
      </c>
    </row>
    <row r="1409" spans="2:3">
      <c r="B1409" s="8">
        <v>272.08659999999998</v>
      </c>
      <c r="C1409" s="8">
        <v>0</v>
      </c>
    </row>
    <row r="1410" spans="2:3">
      <c r="B1410" s="8">
        <v>272.70780000000002</v>
      </c>
      <c r="C1410" s="8">
        <v>0</v>
      </c>
    </row>
    <row r="1411" spans="2:3">
      <c r="B1411" s="8">
        <v>273.32900000000001</v>
      </c>
      <c r="C1411" s="8">
        <v>0</v>
      </c>
    </row>
    <row r="1412" spans="2:3">
      <c r="B1412" s="8">
        <v>273.9502</v>
      </c>
      <c r="C1412" s="8">
        <v>0</v>
      </c>
    </row>
    <row r="1413" spans="2:3">
      <c r="B1413" s="8">
        <v>274.57139999999998</v>
      </c>
      <c r="C1413" s="8">
        <v>0</v>
      </c>
    </row>
    <row r="1414" spans="2:3">
      <c r="B1414" s="8">
        <v>275.19260000000003</v>
      </c>
      <c r="C1414" s="8">
        <v>0</v>
      </c>
    </row>
    <row r="1415" spans="2:3">
      <c r="B1415" s="8">
        <v>275.81380000000001</v>
      </c>
      <c r="C1415" s="8">
        <v>0</v>
      </c>
    </row>
    <row r="1416" spans="2:3">
      <c r="B1416" s="8">
        <v>276.435</v>
      </c>
      <c r="C1416" s="8">
        <v>0</v>
      </c>
    </row>
    <row r="1417" spans="2:3">
      <c r="B1417" s="8">
        <v>277.05619999999999</v>
      </c>
      <c r="C1417" s="8">
        <v>0</v>
      </c>
    </row>
    <row r="1418" spans="2:3">
      <c r="B1418" s="8">
        <v>277.67739999999998</v>
      </c>
      <c r="C1418" s="8">
        <v>0</v>
      </c>
    </row>
    <row r="1419" spans="2:3">
      <c r="B1419" s="8">
        <v>278.29860000000002</v>
      </c>
      <c r="C1419" s="8">
        <v>0</v>
      </c>
    </row>
    <row r="1420" spans="2:3">
      <c r="B1420" s="8">
        <v>278.91980000000001</v>
      </c>
      <c r="C1420" s="8">
        <v>0</v>
      </c>
    </row>
    <row r="1421" spans="2:3">
      <c r="B1421" s="8">
        <v>279.541</v>
      </c>
      <c r="C1421" s="8">
        <v>0</v>
      </c>
    </row>
    <row r="1422" spans="2:3">
      <c r="B1422" s="8">
        <v>280.16219999999998</v>
      </c>
      <c r="C1422" s="8">
        <v>0</v>
      </c>
    </row>
    <row r="1423" spans="2:3">
      <c r="B1423" s="8">
        <v>280.78339999999997</v>
      </c>
      <c r="C1423" s="8">
        <v>0</v>
      </c>
    </row>
    <row r="1424" spans="2:3">
      <c r="B1424" s="8">
        <v>281.40460000000002</v>
      </c>
      <c r="C1424" s="8">
        <v>0</v>
      </c>
    </row>
    <row r="1425" spans="2:3">
      <c r="B1425" s="8">
        <v>282.0258</v>
      </c>
      <c r="C1425" s="8">
        <v>0</v>
      </c>
    </row>
    <row r="1426" spans="2:3">
      <c r="B1426" s="8">
        <v>282.64699999999999</v>
      </c>
      <c r="C1426" s="8">
        <v>0</v>
      </c>
    </row>
    <row r="1427" spans="2:3">
      <c r="B1427" s="8">
        <v>283.26830000000001</v>
      </c>
      <c r="C1427" s="8">
        <v>0</v>
      </c>
    </row>
    <row r="1428" spans="2:3">
      <c r="B1428" s="8">
        <v>283.88940000000002</v>
      </c>
      <c r="C1428" s="8">
        <v>0</v>
      </c>
    </row>
    <row r="1429" spans="2:3">
      <c r="B1429" s="8">
        <v>284.51069999999999</v>
      </c>
      <c r="C1429" s="8">
        <v>0</v>
      </c>
    </row>
    <row r="1430" spans="2:3">
      <c r="B1430" s="8">
        <v>285.1318</v>
      </c>
      <c r="C1430" s="8">
        <v>0</v>
      </c>
    </row>
    <row r="1431" spans="2:3">
      <c r="B1431" s="8">
        <v>285.75310000000002</v>
      </c>
      <c r="C1431" s="8">
        <v>0</v>
      </c>
    </row>
    <row r="1432" spans="2:3">
      <c r="B1432" s="8">
        <v>286.37419999999997</v>
      </c>
      <c r="C1432" s="8">
        <v>0</v>
      </c>
    </row>
    <row r="1433" spans="2:3">
      <c r="B1433" s="8">
        <v>286.99549999999999</v>
      </c>
      <c r="C1433" s="8">
        <v>0</v>
      </c>
    </row>
    <row r="1434" spans="2:3">
      <c r="B1434" s="8">
        <v>287.61660000000001</v>
      </c>
      <c r="C1434" s="8">
        <v>0</v>
      </c>
    </row>
    <row r="1435" spans="2:3">
      <c r="B1435" s="8">
        <v>288.23790000000002</v>
      </c>
      <c r="C1435" s="8">
        <v>0</v>
      </c>
    </row>
    <row r="1436" spans="2:3">
      <c r="B1436" s="8">
        <v>288.85910000000001</v>
      </c>
      <c r="C1436" s="8">
        <v>0</v>
      </c>
    </row>
    <row r="1437" spans="2:3">
      <c r="B1437" s="8">
        <v>289.4803</v>
      </c>
      <c r="C1437" s="8">
        <v>0</v>
      </c>
    </row>
    <row r="1438" spans="2:3">
      <c r="B1438" s="8">
        <v>290.10149999999999</v>
      </c>
      <c r="C1438" s="8">
        <v>0</v>
      </c>
    </row>
    <row r="1439" spans="2:3">
      <c r="B1439" s="8">
        <v>290.72269999999997</v>
      </c>
      <c r="C1439" s="8">
        <v>0</v>
      </c>
    </row>
    <row r="1440" spans="2:3">
      <c r="B1440" s="8">
        <v>291.34390000000002</v>
      </c>
      <c r="C1440" s="8">
        <v>0</v>
      </c>
    </row>
    <row r="1441" spans="2:3">
      <c r="B1441" s="8">
        <v>291.96510000000001</v>
      </c>
      <c r="C1441" s="8">
        <v>0</v>
      </c>
    </row>
    <row r="1442" spans="2:3">
      <c r="B1442" s="8">
        <v>292.58629999999999</v>
      </c>
      <c r="C1442" s="8">
        <v>0</v>
      </c>
    </row>
    <row r="1443" spans="2:3">
      <c r="B1443" s="8">
        <v>293.20749999999998</v>
      </c>
      <c r="C1443" s="8">
        <v>0</v>
      </c>
    </row>
    <row r="1444" spans="2:3">
      <c r="B1444" s="8">
        <v>293.82870000000003</v>
      </c>
      <c r="C1444" s="8">
        <v>0</v>
      </c>
    </row>
    <row r="1445" spans="2:3">
      <c r="B1445" s="8">
        <v>294.44990000000001</v>
      </c>
      <c r="C1445" s="8">
        <v>0</v>
      </c>
    </row>
    <row r="1446" spans="2:3">
      <c r="B1446" s="8">
        <v>295.0711</v>
      </c>
      <c r="C1446" s="8">
        <v>0</v>
      </c>
    </row>
    <row r="1447" spans="2:3">
      <c r="B1447" s="8">
        <v>295.69229999999999</v>
      </c>
      <c r="C1447" s="8">
        <v>0</v>
      </c>
    </row>
    <row r="1448" spans="2:3">
      <c r="B1448" s="8">
        <v>296.31349999999998</v>
      </c>
      <c r="C1448" s="8">
        <v>0</v>
      </c>
    </row>
    <row r="1449" spans="2:3">
      <c r="B1449" s="8">
        <v>296.93470000000002</v>
      </c>
      <c r="C1449" s="8">
        <v>0</v>
      </c>
    </row>
    <row r="1450" spans="2:3">
      <c r="B1450" s="8">
        <v>297.55590000000001</v>
      </c>
      <c r="C1450" s="8">
        <v>0</v>
      </c>
    </row>
    <row r="1451" spans="2:3">
      <c r="B1451" s="8">
        <v>298.1771</v>
      </c>
      <c r="C1451" s="8">
        <v>0</v>
      </c>
    </row>
    <row r="1452" spans="2:3">
      <c r="B1452" s="8">
        <v>298.79829999999998</v>
      </c>
      <c r="C1452" s="8">
        <v>0</v>
      </c>
    </row>
    <row r="1453" spans="2:3">
      <c r="B1453" s="8">
        <v>299.41950000000003</v>
      </c>
      <c r="C1453" s="8">
        <v>0</v>
      </c>
    </row>
    <row r="1454" spans="2:3">
      <c r="B1454" s="8">
        <v>300.04070000000002</v>
      </c>
      <c r="C1454" s="8">
        <v>0</v>
      </c>
    </row>
    <row r="1455" spans="2:3">
      <c r="B1455" s="8">
        <v>300.6619</v>
      </c>
      <c r="C1455" s="8">
        <v>0</v>
      </c>
    </row>
    <row r="1456" spans="2:3">
      <c r="B1456" s="8">
        <v>301.28309999999999</v>
      </c>
      <c r="C1456" s="8">
        <v>0</v>
      </c>
    </row>
    <row r="1457" spans="2:3">
      <c r="B1457" s="8">
        <v>301.90429999999998</v>
      </c>
      <c r="C1457" s="8">
        <v>0</v>
      </c>
    </row>
    <row r="1458" spans="2:3">
      <c r="B1458" s="8">
        <v>302.52550000000002</v>
      </c>
      <c r="C1458" s="8">
        <v>0</v>
      </c>
    </row>
    <row r="1459" spans="2:3">
      <c r="B1459" s="8">
        <v>303.14670000000001</v>
      </c>
      <c r="C1459" s="8">
        <v>0</v>
      </c>
    </row>
    <row r="1460" spans="2:3">
      <c r="B1460" s="8">
        <v>303.7679</v>
      </c>
      <c r="C1460" s="8">
        <v>0</v>
      </c>
    </row>
    <row r="1461" spans="2:3">
      <c r="B1461" s="8">
        <v>304.38909999999998</v>
      </c>
      <c r="C1461" s="8">
        <v>0</v>
      </c>
    </row>
    <row r="1462" spans="2:3">
      <c r="B1462" s="8">
        <v>305.01029999999997</v>
      </c>
      <c r="C1462" s="8">
        <v>0</v>
      </c>
    </row>
    <row r="1463" spans="2:3">
      <c r="B1463" s="8">
        <v>305.63150000000002</v>
      </c>
      <c r="C1463" s="8">
        <v>0</v>
      </c>
    </row>
    <row r="1464" spans="2:3">
      <c r="B1464" s="8">
        <v>306.2527</v>
      </c>
      <c r="C1464" s="8">
        <v>0</v>
      </c>
    </row>
    <row r="1465" spans="2:3">
      <c r="B1465" s="8">
        <v>306.87389999999999</v>
      </c>
      <c r="C1465" s="8">
        <v>0</v>
      </c>
    </row>
    <row r="1466" spans="2:3">
      <c r="B1466" s="8">
        <v>307.49509999999998</v>
      </c>
      <c r="C1466" s="8">
        <v>0</v>
      </c>
    </row>
    <row r="1467" spans="2:3">
      <c r="B1467" s="8">
        <v>308.11630000000002</v>
      </c>
      <c r="C1467" s="8">
        <v>0</v>
      </c>
    </row>
    <row r="1468" spans="2:3">
      <c r="B1468" s="8">
        <v>308.73750000000001</v>
      </c>
      <c r="C1468" s="8">
        <v>0</v>
      </c>
    </row>
    <row r="1469" spans="2:3">
      <c r="B1469" s="8">
        <v>309.3587</v>
      </c>
      <c r="C1469" s="8">
        <v>0</v>
      </c>
    </row>
    <row r="1470" spans="2:3">
      <c r="B1470" s="8">
        <v>309.97989999999999</v>
      </c>
      <c r="C1470" s="8">
        <v>0</v>
      </c>
    </row>
    <row r="1471" spans="2:3">
      <c r="B1471" s="8">
        <v>310.60109999999997</v>
      </c>
      <c r="C1471" s="8">
        <v>0</v>
      </c>
    </row>
    <row r="1472" spans="2:3">
      <c r="B1472" s="8">
        <v>311.22239999999999</v>
      </c>
      <c r="C1472" s="8">
        <v>0</v>
      </c>
    </row>
    <row r="1473" spans="2:3">
      <c r="B1473" s="8">
        <v>311.84350000000001</v>
      </c>
      <c r="C1473" s="8">
        <v>0</v>
      </c>
    </row>
    <row r="1474" spans="2:3">
      <c r="B1474" s="8">
        <v>312.46480000000003</v>
      </c>
      <c r="C1474" s="8">
        <v>0</v>
      </c>
    </row>
    <row r="1475" spans="2:3">
      <c r="B1475" s="8">
        <v>313.08589999999998</v>
      </c>
      <c r="C1475" s="8">
        <v>0</v>
      </c>
    </row>
    <row r="1476" spans="2:3">
      <c r="B1476" s="8">
        <v>313.7072</v>
      </c>
      <c r="C1476" s="8">
        <v>0</v>
      </c>
    </row>
    <row r="1477" spans="2:3">
      <c r="B1477" s="8">
        <v>314.32830000000001</v>
      </c>
      <c r="C1477" s="8">
        <v>0</v>
      </c>
    </row>
    <row r="1478" spans="2:3">
      <c r="B1478" s="8">
        <v>314.94959999999998</v>
      </c>
      <c r="C1478" s="8">
        <v>0</v>
      </c>
    </row>
    <row r="1479" spans="2:3">
      <c r="B1479" s="8">
        <v>315.57069999999999</v>
      </c>
      <c r="C1479" s="8">
        <v>0</v>
      </c>
    </row>
    <row r="1480" spans="2:3">
      <c r="B1480" s="8">
        <v>316.19200000000001</v>
      </c>
      <c r="C1480" s="8">
        <v>0</v>
      </c>
    </row>
    <row r="1481" spans="2:3">
      <c r="B1481" s="8">
        <v>316.81319999999999</v>
      </c>
      <c r="C1481" s="8">
        <v>0</v>
      </c>
    </row>
    <row r="1482" spans="2:3">
      <c r="B1482" s="8">
        <v>317.43439999999998</v>
      </c>
      <c r="C1482" s="8">
        <v>0</v>
      </c>
    </row>
    <row r="1483" spans="2:3">
      <c r="B1483" s="8">
        <v>318.05560000000003</v>
      </c>
      <c r="C1483" s="8">
        <v>0</v>
      </c>
    </row>
    <row r="1484" spans="2:3">
      <c r="B1484" s="8">
        <v>318.67680000000001</v>
      </c>
      <c r="C1484" s="8">
        <v>0</v>
      </c>
    </row>
    <row r="1485" spans="2:3">
      <c r="B1485" s="8">
        <v>319.298</v>
      </c>
      <c r="C1485" s="8">
        <v>0</v>
      </c>
    </row>
    <row r="1486" spans="2:3">
      <c r="B1486" s="8">
        <v>319.91919999999999</v>
      </c>
      <c r="C1486" s="8">
        <v>0</v>
      </c>
    </row>
    <row r="1487" spans="2:3">
      <c r="B1487" s="8">
        <v>320.54039999999998</v>
      </c>
      <c r="C1487" s="8">
        <v>0</v>
      </c>
    </row>
    <row r="1488" spans="2:3">
      <c r="B1488" s="8">
        <v>321.16160000000002</v>
      </c>
      <c r="C1488" s="8">
        <v>0</v>
      </c>
    </row>
    <row r="1489" spans="2:3">
      <c r="B1489" s="8">
        <v>321.78280000000001</v>
      </c>
      <c r="C1489" s="8">
        <v>0</v>
      </c>
    </row>
    <row r="1490" spans="2:3">
      <c r="B1490" s="8">
        <v>322.404</v>
      </c>
      <c r="C1490" s="8">
        <v>0</v>
      </c>
    </row>
    <row r="1491" spans="2:3">
      <c r="B1491" s="8">
        <v>323.02519999999998</v>
      </c>
      <c r="C1491" s="8">
        <v>0</v>
      </c>
    </row>
    <row r="1492" spans="2:3">
      <c r="B1492" s="8">
        <v>323.64640000000003</v>
      </c>
      <c r="C1492" s="8">
        <v>0</v>
      </c>
    </row>
    <row r="1493" spans="2:3">
      <c r="B1493" s="8">
        <v>324.26760000000002</v>
      </c>
      <c r="C1493" s="8">
        <v>0</v>
      </c>
    </row>
    <row r="1494" spans="2:3">
      <c r="B1494" s="8">
        <v>324.8888</v>
      </c>
      <c r="C1494" s="8">
        <v>0</v>
      </c>
    </row>
    <row r="1495" spans="2:3">
      <c r="B1495" s="8">
        <v>325.51</v>
      </c>
      <c r="C1495" s="8">
        <v>0</v>
      </c>
    </row>
    <row r="1496" spans="2:3">
      <c r="B1496" s="8">
        <v>326.13119999999998</v>
      </c>
      <c r="C1496" s="8">
        <v>0</v>
      </c>
    </row>
    <row r="1497" spans="2:3">
      <c r="B1497" s="8">
        <v>326.75240000000002</v>
      </c>
      <c r="C1497" s="8">
        <v>0</v>
      </c>
    </row>
    <row r="1498" spans="2:3">
      <c r="B1498" s="8">
        <v>327.37360000000001</v>
      </c>
      <c r="C1498" s="8">
        <v>0</v>
      </c>
    </row>
    <row r="1499" spans="2:3">
      <c r="B1499" s="8">
        <v>327.9948</v>
      </c>
      <c r="C1499" s="8">
        <v>0</v>
      </c>
    </row>
    <row r="1500" spans="2:3">
      <c r="B1500" s="8">
        <v>328.61599999999999</v>
      </c>
      <c r="C1500" s="8">
        <v>0</v>
      </c>
    </row>
    <row r="1501" spans="2:3">
      <c r="B1501" s="8">
        <v>329.23719999999997</v>
      </c>
      <c r="C1501" s="8">
        <v>0</v>
      </c>
    </row>
    <row r="1502" spans="2:3">
      <c r="B1502" s="8">
        <v>329.85840000000002</v>
      </c>
      <c r="C1502" s="8">
        <v>0</v>
      </c>
    </row>
    <row r="1503" spans="2:3">
      <c r="B1503" s="8">
        <v>330.4796</v>
      </c>
      <c r="C1503" s="8">
        <v>0</v>
      </c>
    </row>
    <row r="1504" spans="2:3">
      <c r="B1504" s="8">
        <v>331.10079999999999</v>
      </c>
      <c r="C1504" s="8">
        <v>0</v>
      </c>
    </row>
    <row r="1505" spans="2:3">
      <c r="B1505" s="8">
        <v>331.72199999999998</v>
      </c>
      <c r="C1505" s="8">
        <v>0</v>
      </c>
    </row>
    <row r="1506" spans="2:3">
      <c r="B1506" s="8">
        <v>332.34320000000002</v>
      </c>
      <c r="C1506" s="8">
        <v>0</v>
      </c>
    </row>
    <row r="1507" spans="2:3">
      <c r="B1507" s="8">
        <v>332.96440000000001</v>
      </c>
      <c r="C1507" s="8">
        <v>0</v>
      </c>
    </row>
    <row r="1508" spans="2:3">
      <c r="B1508" s="8">
        <v>333.5856</v>
      </c>
      <c r="C1508" s="8">
        <v>0</v>
      </c>
    </row>
    <row r="1509" spans="2:3">
      <c r="B1509" s="8">
        <v>334.20679999999999</v>
      </c>
      <c r="C1509" s="8">
        <v>0</v>
      </c>
    </row>
    <row r="1510" spans="2:3">
      <c r="B1510" s="8">
        <v>334.82799999999997</v>
      </c>
      <c r="C1510" s="8">
        <v>0</v>
      </c>
    </row>
    <row r="1511" spans="2:3">
      <c r="B1511" s="8">
        <v>335.44920000000002</v>
      </c>
      <c r="C1511" s="8">
        <v>0</v>
      </c>
    </row>
    <row r="1512" spans="2:3">
      <c r="B1512" s="8">
        <v>336.07040000000001</v>
      </c>
      <c r="C1512" s="8">
        <v>0</v>
      </c>
    </row>
    <row r="1513" spans="2:3">
      <c r="B1513" s="8">
        <v>336.69159999999999</v>
      </c>
      <c r="C1513" s="8">
        <v>0</v>
      </c>
    </row>
    <row r="1514" spans="2:3">
      <c r="B1514" s="8">
        <v>337.31279999999998</v>
      </c>
      <c r="C1514" s="8">
        <v>0</v>
      </c>
    </row>
    <row r="1515" spans="2:3">
      <c r="B1515" s="8">
        <v>337.93400000000003</v>
      </c>
      <c r="C1515" s="8">
        <v>0</v>
      </c>
    </row>
    <row r="1516" spans="2:3">
      <c r="B1516" s="8">
        <v>338.55520000000001</v>
      </c>
      <c r="C1516" s="8">
        <v>0</v>
      </c>
    </row>
    <row r="1517" spans="2:3">
      <c r="B1517" s="8">
        <v>339.17649999999998</v>
      </c>
      <c r="C1517" s="8">
        <v>0</v>
      </c>
    </row>
    <row r="1518" spans="2:3">
      <c r="B1518" s="8">
        <v>339.79759999999999</v>
      </c>
      <c r="C1518" s="8">
        <v>0</v>
      </c>
    </row>
    <row r="1519" spans="2:3">
      <c r="B1519" s="8">
        <v>340.41890000000001</v>
      </c>
      <c r="C1519" s="8">
        <v>0</v>
      </c>
    </row>
    <row r="1520" spans="2:3">
      <c r="B1520" s="8">
        <v>341.04</v>
      </c>
      <c r="C1520" s="8">
        <v>0</v>
      </c>
    </row>
    <row r="1521" spans="2:3">
      <c r="B1521" s="8">
        <v>341.66129999999998</v>
      </c>
      <c r="C1521" s="8">
        <v>0</v>
      </c>
    </row>
    <row r="1522" spans="2:3">
      <c r="B1522" s="8">
        <v>342.2824</v>
      </c>
      <c r="C1522" s="8">
        <v>0</v>
      </c>
    </row>
    <row r="1523" spans="2:3">
      <c r="B1523" s="8">
        <v>342.90370000000001</v>
      </c>
      <c r="C1523" s="8">
        <v>0</v>
      </c>
    </row>
    <row r="1524" spans="2:3">
      <c r="B1524" s="8">
        <v>343.52480000000003</v>
      </c>
      <c r="C1524" s="8">
        <v>0</v>
      </c>
    </row>
    <row r="1525" spans="2:3">
      <c r="B1525" s="8">
        <v>344.14609999999999</v>
      </c>
      <c r="C1525" s="8">
        <v>0</v>
      </c>
    </row>
    <row r="1526" spans="2:3">
      <c r="B1526" s="8">
        <v>344.76729999999998</v>
      </c>
      <c r="C1526" s="8">
        <v>0</v>
      </c>
    </row>
    <row r="1527" spans="2:3">
      <c r="B1527" s="8">
        <v>345.38850000000002</v>
      </c>
      <c r="C1527" s="8">
        <v>0</v>
      </c>
    </row>
    <row r="1528" spans="2:3">
      <c r="B1528" s="8">
        <v>346.00970000000001</v>
      </c>
      <c r="C1528" s="8">
        <v>0</v>
      </c>
    </row>
    <row r="1529" spans="2:3">
      <c r="B1529" s="8">
        <v>346.6309</v>
      </c>
      <c r="C1529" s="8">
        <v>0</v>
      </c>
    </row>
    <row r="1530" spans="2:3">
      <c r="B1530" s="8">
        <v>347.25209999999998</v>
      </c>
      <c r="C1530" s="8">
        <v>0</v>
      </c>
    </row>
    <row r="1531" spans="2:3">
      <c r="B1531" s="8">
        <v>347.87329999999997</v>
      </c>
      <c r="C1531" s="8">
        <v>0</v>
      </c>
    </row>
    <row r="1532" spans="2:3">
      <c r="B1532" s="8">
        <v>348.49450000000002</v>
      </c>
      <c r="C1532" s="8">
        <v>0</v>
      </c>
    </row>
    <row r="1533" spans="2:3">
      <c r="B1533" s="8">
        <v>349.1157</v>
      </c>
      <c r="C1533" s="8">
        <v>0</v>
      </c>
    </row>
    <row r="1534" spans="2:3">
      <c r="B1534" s="8">
        <v>349.73689999999999</v>
      </c>
      <c r="C1534" s="8">
        <v>0</v>
      </c>
    </row>
    <row r="1535" spans="2:3">
      <c r="B1535" s="8">
        <v>350.35809999999998</v>
      </c>
      <c r="C1535" s="8">
        <v>0</v>
      </c>
    </row>
    <row r="1536" spans="2:3">
      <c r="B1536" s="8">
        <v>350.97930000000002</v>
      </c>
      <c r="C1536" s="8">
        <v>0</v>
      </c>
    </row>
    <row r="1537" spans="2:3">
      <c r="B1537" s="8">
        <v>351.60050000000001</v>
      </c>
      <c r="C1537" s="8">
        <v>0</v>
      </c>
    </row>
    <row r="1538" spans="2:3">
      <c r="B1538" s="8">
        <v>352.2217</v>
      </c>
      <c r="C1538" s="8">
        <v>0</v>
      </c>
    </row>
    <row r="1539" spans="2:3">
      <c r="B1539" s="8">
        <v>352.84289999999999</v>
      </c>
      <c r="C1539" s="8">
        <v>0</v>
      </c>
    </row>
    <row r="1540" spans="2:3">
      <c r="B1540" s="8">
        <v>353.46409999999997</v>
      </c>
      <c r="C1540" s="8">
        <v>0</v>
      </c>
    </row>
    <row r="1541" spans="2:3">
      <c r="B1541" s="8">
        <v>354.08530000000002</v>
      </c>
      <c r="C1541" s="8">
        <v>0</v>
      </c>
    </row>
    <row r="1542" spans="2:3">
      <c r="B1542" s="8">
        <v>354.70650000000001</v>
      </c>
      <c r="C1542" s="8">
        <v>0</v>
      </c>
    </row>
    <row r="1543" spans="2:3">
      <c r="B1543" s="8">
        <v>355.32769999999999</v>
      </c>
      <c r="C1543" s="8">
        <v>0</v>
      </c>
    </row>
    <row r="1544" spans="2:3">
      <c r="B1544" s="8">
        <v>355.94889999999998</v>
      </c>
      <c r="C1544" s="8">
        <v>0</v>
      </c>
    </row>
    <row r="1545" spans="2:3">
      <c r="B1545" s="8">
        <v>356.57010000000002</v>
      </c>
      <c r="C1545" s="8">
        <v>0</v>
      </c>
    </row>
    <row r="1546" spans="2:3">
      <c r="B1546" s="8">
        <v>357.19130000000001</v>
      </c>
      <c r="C1546" s="8">
        <v>0</v>
      </c>
    </row>
    <row r="1547" spans="2:3">
      <c r="B1547" s="8">
        <v>357.8125</v>
      </c>
      <c r="C1547" s="8">
        <v>0</v>
      </c>
    </row>
    <row r="1548" spans="2:3">
      <c r="B1548" s="8">
        <v>358.43369999999999</v>
      </c>
      <c r="C1548" s="8">
        <v>0</v>
      </c>
    </row>
    <row r="1549" spans="2:3">
      <c r="B1549" s="8">
        <v>359.05489999999998</v>
      </c>
      <c r="C1549" s="8">
        <v>0</v>
      </c>
    </row>
    <row r="1550" spans="2:3">
      <c r="B1550" s="8">
        <v>359.67610000000002</v>
      </c>
      <c r="C1550" s="8">
        <v>0</v>
      </c>
    </row>
    <row r="1551" spans="2:3">
      <c r="B1551" s="8">
        <v>360.29730000000001</v>
      </c>
      <c r="C1551" s="8">
        <v>0</v>
      </c>
    </row>
    <row r="1552" spans="2:3">
      <c r="B1552" s="8">
        <v>360.91849999999999</v>
      </c>
      <c r="C1552" s="8">
        <v>0</v>
      </c>
    </row>
    <row r="1553" spans="2:3">
      <c r="B1553" s="8">
        <v>361.53969999999998</v>
      </c>
      <c r="C1553" s="8">
        <v>0</v>
      </c>
    </row>
    <row r="1554" spans="2:3">
      <c r="B1554" s="8">
        <v>362.16090000000003</v>
      </c>
      <c r="C1554" s="8">
        <v>0</v>
      </c>
    </row>
    <row r="1555" spans="2:3">
      <c r="B1555" s="8">
        <v>362.78210000000001</v>
      </c>
      <c r="C1555" s="8">
        <v>0</v>
      </c>
    </row>
    <row r="1556" spans="2:3">
      <c r="B1556" s="8">
        <v>363.4033</v>
      </c>
      <c r="C1556" s="8">
        <v>0</v>
      </c>
    </row>
    <row r="1557" spans="2:3">
      <c r="B1557" s="8">
        <v>364.02449999999999</v>
      </c>
      <c r="C1557" s="8">
        <v>0</v>
      </c>
    </row>
    <row r="1558" spans="2:3">
      <c r="B1558" s="8">
        <v>364.64569999999998</v>
      </c>
      <c r="C1558" s="8">
        <v>0</v>
      </c>
    </row>
    <row r="1559" spans="2:3">
      <c r="B1559" s="8">
        <v>365.26690000000002</v>
      </c>
      <c r="C1559" s="8">
        <v>0</v>
      </c>
    </row>
    <row r="1560" spans="2:3">
      <c r="B1560" s="8">
        <v>365.88810000000001</v>
      </c>
      <c r="C1560" s="8">
        <v>0</v>
      </c>
    </row>
    <row r="1561" spans="2:3">
      <c r="B1561" s="8">
        <v>366.5093</v>
      </c>
      <c r="C1561" s="8">
        <v>0</v>
      </c>
    </row>
    <row r="1562" spans="2:3">
      <c r="B1562" s="8">
        <v>367.13060000000002</v>
      </c>
      <c r="C1562" s="8">
        <v>0</v>
      </c>
    </row>
    <row r="1563" spans="2:3">
      <c r="B1563" s="8">
        <v>367.75170000000003</v>
      </c>
      <c r="C1563" s="8">
        <v>0</v>
      </c>
    </row>
    <row r="1564" spans="2:3">
      <c r="B1564" s="8">
        <v>368.37299999999999</v>
      </c>
      <c r="C1564" s="8">
        <v>0</v>
      </c>
    </row>
    <row r="1565" spans="2:3">
      <c r="B1565" s="8">
        <v>368.9941</v>
      </c>
      <c r="C1565" s="8">
        <v>0</v>
      </c>
    </row>
    <row r="1566" spans="2:3">
      <c r="B1566" s="8">
        <v>369.61540000000002</v>
      </c>
      <c r="C1566" s="8">
        <v>0</v>
      </c>
    </row>
    <row r="1567" spans="2:3">
      <c r="B1567" s="8">
        <v>370.23649999999998</v>
      </c>
      <c r="C1567" s="8">
        <v>0</v>
      </c>
    </row>
    <row r="1568" spans="2:3">
      <c r="B1568" s="8">
        <v>370.8578</v>
      </c>
      <c r="C1568" s="8">
        <v>0</v>
      </c>
    </row>
    <row r="1569" spans="2:3">
      <c r="B1569" s="8">
        <v>371.47890000000001</v>
      </c>
      <c r="C1569" s="8">
        <v>0</v>
      </c>
    </row>
    <row r="1570" spans="2:3">
      <c r="B1570" s="8">
        <v>372.10019999999997</v>
      </c>
      <c r="C1570" s="8">
        <v>0</v>
      </c>
    </row>
    <row r="1571" spans="2:3">
      <c r="B1571" s="8">
        <v>372.72140000000002</v>
      </c>
      <c r="C1571" s="8">
        <v>0</v>
      </c>
    </row>
    <row r="1572" spans="2:3">
      <c r="B1572" s="8">
        <v>373.3426</v>
      </c>
      <c r="C1572" s="8">
        <v>0</v>
      </c>
    </row>
    <row r="1573" spans="2:3">
      <c r="B1573" s="8">
        <v>373.96379999999999</v>
      </c>
      <c r="C1573" s="8">
        <v>0</v>
      </c>
    </row>
    <row r="1574" spans="2:3">
      <c r="B1574" s="8">
        <v>374.58499999999998</v>
      </c>
      <c r="C1574" s="8">
        <v>0</v>
      </c>
    </row>
    <row r="1575" spans="2:3">
      <c r="B1575" s="8">
        <v>375.20620000000002</v>
      </c>
      <c r="C1575" s="8">
        <v>0</v>
      </c>
    </row>
    <row r="1576" spans="2:3">
      <c r="B1576" s="8">
        <v>375.82740000000001</v>
      </c>
      <c r="C1576" s="8">
        <v>0</v>
      </c>
    </row>
    <row r="1577" spans="2:3">
      <c r="B1577" s="8">
        <v>376.4486</v>
      </c>
      <c r="C1577" s="8">
        <v>0</v>
      </c>
    </row>
    <row r="1578" spans="2:3">
      <c r="B1578" s="8">
        <v>377.06979999999999</v>
      </c>
      <c r="C1578" s="8">
        <v>0</v>
      </c>
    </row>
    <row r="1579" spans="2:3">
      <c r="B1579" s="8">
        <v>377.69099999999997</v>
      </c>
      <c r="C1579" s="8">
        <v>0</v>
      </c>
    </row>
    <row r="1580" spans="2:3">
      <c r="B1580" s="8">
        <v>378.31220000000002</v>
      </c>
      <c r="C1580" s="8">
        <v>0</v>
      </c>
    </row>
    <row r="1581" spans="2:3">
      <c r="B1581" s="8">
        <v>378.93340000000001</v>
      </c>
      <c r="C1581" s="8">
        <v>0</v>
      </c>
    </row>
    <row r="1582" spans="2:3">
      <c r="B1582" s="8">
        <v>379.55459999999999</v>
      </c>
      <c r="C1582" s="8">
        <v>0</v>
      </c>
    </row>
    <row r="1583" spans="2:3">
      <c r="B1583" s="8">
        <v>380.17579999999998</v>
      </c>
      <c r="C1583" s="8">
        <v>0</v>
      </c>
    </row>
    <row r="1584" spans="2:3">
      <c r="B1584" s="8">
        <v>380.79700000000003</v>
      </c>
      <c r="C1584" s="8">
        <v>0</v>
      </c>
    </row>
    <row r="1585" spans="2:3">
      <c r="B1585" s="8">
        <v>381.41820000000001</v>
      </c>
      <c r="C1585" s="8">
        <v>0</v>
      </c>
    </row>
    <row r="1586" spans="2:3">
      <c r="B1586" s="8">
        <v>382.0394</v>
      </c>
      <c r="C1586" s="8">
        <v>0</v>
      </c>
    </row>
    <row r="1587" spans="2:3">
      <c r="B1587" s="8">
        <v>382.66059999999999</v>
      </c>
      <c r="C1587" s="8">
        <v>0</v>
      </c>
    </row>
    <row r="1588" spans="2:3">
      <c r="B1588" s="8">
        <v>383.28179999999998</v>
      </c>
      <c r="C1588" s="8">
        <v>0</v>
      </c>
    </row>
    <row r="1589" spans="2:3">
      <c r="B1589" s="8">
        <v>383.90300000000002</v>
      </c>
      <c r="C1589" s="8">
        <v>0</v>
      </c>
    </row>
    <row r="1590" spans="2:3">
      <c r="B1590" s="8">
        <v>384.52420000000001</v>
      </c>
      <c r="C1590" s="8">
        <v>0</v>
      </c>
    </row>
    <row r="1591" spans="2:3">
      <c r="B1591" s="8">
        <v>385.1454</v>
      </c>
      <c r="C1591" s="8">
        <v>0</v>
      </c>
    </row>
    <row r="1592" spans="2:3">
      <c r="B1592" s="8">
        <v>385.76659999999998</v>
      </c>
      <c r="C1592" s="8">
        <v>0</v>
      </c>
    </row>
    <row r="1593" spans="2:3">
      <c r="B1593" s="8">
        <v>386.38780000000003</v>
      </c>
      <c r="C1593" s="8">
        <v>0</v>
      </c>
    </row>
    <row r="1594" spans="2:3">
      <c r="B1594" s="8">
        <v>387.00900000000001</v>
      </c>
      <c r="C1594" s="8">
        <v>0</v>
      </c>
    </row>
    <row r="1595" spans="2:3">
      <c r="B1595" s="8">
        <v>387.6302</v>
      </c>
      <c r="C1595" s="8">
        <v>0</v>
      </c>
    </row>
    <row r="1596" spans="2:3">
      <c r="B1596" s="8">
        <v>388.25139999999999</v>
      </c>
      <c r="C1596" s="8">
        <v>0</v>
      </c>
    </row>
    <row r="1597" spans="2:3">
      <c r="B1597" s="8">
        <v>388.87259999999998</v>
      </c>
      <c r="C1597" s="8">
        <v>0</v>
      </c>
    </row>
    <row r="1598" spans="2:3">
      <c r="B1598" s="8">
        <v>389.49380000000002</v>
      </c>
      <c r="C1598" s="8">
        <v>0</v>
      </c>
    </row>
    <row r="1599" spans="2:3">
      <c r="B1599" s="8">
        <v>390.11500000000001</v>
      </c>
      <c r="C1599" s="8">
        <v>0</v>
      </c>
    </row>
    <row r="1600" spans="2:3">
      <c r="B1600" s="8">
        <v>390.7362</v>
      </c>
      <c r="C1600" s="8">
        <v>0</v>
      </c>
    </row>
    <row r="1601" spans="2:3">
      <c r="B1601" s="8">
        <v>391.35739999999998</v>
      </c>
      <c r="C1601" s="8">
        <v>0</v>
      </c>
    </row>
    <row r="1602" spans="2:3">
      <c r="B1602" s="8">
        <v>391.97859999999997</v>
      </c>
      <c r="C1602" s="8">
        <v>0</v>
      </c>
    </row>
    <row r="1603" spans="2:3">
      <c r="B1603" s="8">
        <v>392.59980000000002</v>
      </c>
      <c r="C1603" s="8">
        <v>0</v>
      </c>
    </row>
    <row r="1604" spans="2:3">
      <c r="B1604" s="8">
        <v>393.221</v>
      </c>
      <c r="C1604" s="8">
        <v>0</v>
      </c>
    </row>
    <row r="1605" spans="2:3">
      <c r="B1605" s="8">
        <v>393.84219999999999</v>
      </c>
      <c r="C1605" s="8">
        <v>0</v>
      </c>
    </row>
    <row r="1606" spans="2:3">
      <c r="B1606" s="8">
        <v>394.46339999999998</v>
      </c>
      <c r="C1606" s="8">
        <v>0</v>
      </c>
    </row>
    <row r="1607" spans="2:3">
      <c r="B1607" s="8">
        <v>395.0847</v>
      </c>
      <c r="C1607" s="8">
        <v>0</v>
      </c>
    </row>
    <row r="1608" spans="2:3">
      <c r="B1608" s="8">
        <v>395.70580000000001</v>
      </c>
      <c r="C1608" s="8">
        <v>0</v>
      </c>
    </row>
    <row r="1609" spans="2:3">
      <c r="B1609" s="8">
        <v>396.32709999999997</v>
      </c>
      <c r="C1609" s="8">
        <v>0</v>
      </c>
    </row>
    <row r="1610" spans="2:3">
      <c r="B1610" s="8">
        <v>396.94819999999999</v>
      </c>
      <c r="C1610" s="8">
        <v>0</v>
      </c>
    </row>
    <row r="1611" spans="2:3">
      <c r="B1611" s="8">
        <v>397.56950000000001</v>
      </c>
      <c r="C1611" s="8">
        <v>0</v>
      </c>
    </row>
    <row r="1612" spans="2:3">
      <c r="B1612" s="8">
        <v>398.19060000000002</v>
      </c>
      <c r="C1612" s="8">
        <v>0</v>
      </c>
    </row>
    <row r="1613" spans="2:3">
      <c r="B1613" s="8">
        <v>398.81189999999998</v>
      </c>
      <c r="C1613" s="8">
        <v>0</v>
      </c>
    </row>
    <row r="1614" spans="2:3">
      <c r="B1614" s="8">
        <v>399.43299999999999</v>
      </c>
      <c r="C1614" s="8">
        <v>0</v>
      </c>
    </row>
    <row r="1615" spans="2:3">
      <c r="B1615" s="8">
        <v>400.05430000000001</v>
      </c>
      <c r="C1615" s="8">
        <v>0</v>
      </c>
    </row>
    <row r="1616" spans="2:3">
      <c r="B1616" s="8">
        <v>400.6755</v>
      </c>
      <c r="C1616" s="8">
        <v>0</v>
      </c>
    </row>
    <row r="1617" spans="2:3">
      <c r="B1617" s="8">
        <v>401.29669999999999</v>
      </c>
      <c r="C1617" s="8">
        <v>0</v>
      </c>
    </row>
    <row r="1618" spans="2:3">
      <c r="B1618" s="8">
        <v>401.91789999999997</v>
      </c>
      <c r="C1618" s="8">
        <v>0</v>
      </c>
    </row>
    <row r="1619" spans="2:3">
      <c r="B1619" s="8">
        <v>402.53910000000002</v>
      </c>
      <c r="C1619" s="8">
        <v>0</v>
      </c>
    </row>
    <row r="1620" spans="2:3">
      <c r="B1620" s="8">
        <v>403.16030000000001</v>
      </c>
      <c r="C1620" s="8">
        <v>0</v>
      </c>
    </row>
    <row r="1621" spans="2:3">
      <c r="B1621" s="8">
        <v>403.78149999999999</v>
      </c>
      <c r="C1621" s="8">
        <v>0</v>
      </c>
    </row>
    <row r="1622" spans="2:3">
      <c r="B1622" s="8">
        <v>404.40269999999998</v>
      </c>
      <c r="C1622" s="8">
        <v>0</v>
      </c>
    </row>
    <row r="1623" spans="2:3">
      <c r="B1623" s="8">
        <v>405.02390000000003</v>
      </c>
      <c r="C1623" s="8">
        <v>0</v>
      </c>
    </row>
    <row r="1624" spans="2:3">
      <c r="B1624" s="8">
        <v>405.64510000000001</v>
      </c>
      <c r="C1624" s="8">
        <v>0</v>
      </c>
    </row>
    <row r="1625" spans="2:3">
      <c r="B1625" s="8">
        <v>406.2663</v>
      </c>
      <c r="C1625" s="8">
        <v>0</v>
      </c>
    </row>
    <row r="1626" spans="2:3">
      <c r="B1626" s="8">
        <v>406.88749999999999</v>
      </c>
      <c r="C1626" s="8">
        <v>0</v>
      </c>
    </row>
    <row r="1627" spans="2:3">
      <c r="B1627" s="8">
        <v>407.50869999999998</v>
      </c>
      <c r="C1627" s="8">
        <v>0</v>
      </c>
    </row>
    <row r="1628" spans="2:3">
      <c r="B1628" s="8">
        <v>408.12990000000002</v>
      </c>
      <c r="C1628" s="8">
        <v>0</v>
      </c>
    </row>
    <row r="1629" spans="2:3">
      <c r="B1629" s="8">
        <v>408.75110000000001</v>
      </c>
      <c r="C1629" s="8">
        <v>0</v>
      </c>
    </row>
    <row r="1630" spans="2:3">
      <c r="B1630" s="8">
        <v>409.3723</v>
      </c>
      <c r="C1630" s="8">
        <v>0</v>
      </c>
    </row>
    <row r="1631" spans="2:3">
      <c r="B1631" s="8">
        <v>409.99349999999998</v>
      </c>
      <c r="C1631" s="8">
        <v>0</v>
      </c>
    </row>
    <row r="1632" spans="2:3">
      <c r="B1632" s="8">
        <v>410.61470000000003</v>
      </c>
      <c r="C1632" s="8">
        <v>0</v>
      </c>
    </row>
    <row r="1633" spans="2:3">
      <c r="B1633" s="8">
        <v>411.23590000000002</v>
      </c>
      <c r="C1633" s="8">
        <v>0</v>
      </c>
    </row>
    <row r="1634" spans="2:3">
      <c r="B1634" s="8">
        <v>411.8571</v>
      </c>
      <c r="C1634" s="8">
        <v>0</v>
      </c>
    </row>
    <row r="1635" spans="2:3">
      <c r="B1635" s="8">
        <v>412.47829999999999</v>
      </c>
      <c r="C1635" s="8">
        <v>0</v>
      </c>
    </row>
    <row r="1636" spans="2:3">
      <c r="B1636" s="8">
        <v>413.09949999999998</v>
      </c>
      <c r="C1636" s="8">
        <v>0</v>
      </c>
    </row>
    <row r="1637" spans="2:3">
      <c r="B1637" s="8">
        <v>413.72070000000002</v>
      </c>
      <c r="C1637" s="8">
        <v>0</v>
      </c>
    </row>
    <row r="1638" spans="2:3">
      <c r="B1638" s="8">
        <v>414.34190000000001</v>
      </c>
      <c r="C1638" s="8">
        <v>0</v>
      </c>
    </row>
    <row r="1639" spans="2:3">
      <c r="B1639" s="8">
        <v>414.9631</v>
      </c>
      <c r="C1639" s="8">
        <v>0</v>
      </c>
    </row>
    <row r="1640" spans="2:3">
      <c r="B1640" s="8">
        <v>415.58429999999998</v>
      </c>
      <c r="C1640" s="8">
        <v>0</v>
      </c>
    </row>
    <row r="1641" spans="2:3">
      <c r="B1641" s="8">
        <v>416.20549999999997</v>
      </c>
      <c r="C1641" s="8">
        <v>0</v>
      </c>
    </row>
    <row r="1642" spans="2:3">
      <c r="B1642" s="8">
        <v>416.82670000000002</v>
      </c>
      <c r="C1642" s="8">
        <v>0</v>
      </c>
    </row>
    <row r="1643" spans="2:3">
      <c r="B1643" s="8">
        <v>417.4479</v>
      </c>
      <c r="C1643" s="8">
        <v>0</v>
      </c>
    </row>
    <row r="1644" spans="2:3">
      <c r="B1644" s="8">
        <v>418.06909999999999</v>
      </c>
      <c r="C1644" s="8">
        <v>0</v>
      </c>
    </row>
    <row r="1645" spans="2:3">
      <c r="B1645" s="8">
        <v>418.69029999999998</v>
      </c>
      <c r="C1645" s="8">
        <v>0</v>
      </c>
    </row>
    <row r="1646" spans="2:3">
      <c r="B1646" s="8">
        <v>419.31150000000002</v>
      </c>
      <c r="C1646" s="8">
        <v>0</v>
      </c>
    </row>
    <row r="1647" spans="2:3">
      <c r="B1647" s="8">
        <v>419.93270000000001</v>
      </c>
      <c r="C1647" s="8">
        <v>0</v>
      </c>
    </row>
    <row r="1648" spans="2:3">
      <c r="B1648" s="8">
        <v>420.5539</v>
      </c>
      <c r="C1648" s="8">
        <v>0</v>
      </c>
    </row>
    <row r="1649" spans="2:3">
      <c r="B1649" s="8">
        <v>421.17509999999999</v>
      </c>
      <c r="C1649" s="8">
        <v>0</v>
      </c>
    </row>
    <row r="1650" spans="2:3">
      <c r="B1650" s="8">
        <v>421.79629999999997</v>
      </c>
      <c r="C1650" s="8">
        <v>0</v>
      </c>
    </row>
    <row r="1651" spans="2:3">
      <c r="B1651" s="8">
        <v>422.41750000000002</v>
      </c>
      <c r="C1651" s="8">
        <v>0</v>
      </c>
    </row>
    <row r="1652" spans="2:3">
      <c r="B1652" s="8">
        <v>423.03879999999998</v>
      </c>
      <c r="C1652" s="8">
        <v>0</v>
      </c>
    </row>
    <row r="1653" spans="2:3">
      <c r="B1653" s="8">
        <v>423.65989999999999</v>
      </c>
      <c r="C1653" s="8">
        <v>0</v>
      </c>
    </row>
    <row r="1654" spans="2:3">
      <c r="B1654" s="8">
        <v>424.28120000000001</v>
      </c>
      <c r="C1654" s="8">
        <v>0</v>
      </c>
    </row>
    <row r="1655" spans="2:3">
      <c r="B1655" s="8">
        <v>424.90230000000003</v>
      </c>
      <c r="C1655" s="8">
        <v>0</v>
      </c>
    </row>
    <row r="1656" spans="2:3">
      <c r="B1656" s="8">
        <v>425.52359999999999</v>
      </c>
      <c r="C1656" s="8">
        <v>0</v>
      </c>
    </row>
    <row r="1657" spans="2:3">
      <c r="B1657" s="8">
        <v>426.1447</v>
      </c>
      <c r="C1657" s="8">
        <v>0</v>
      </c>
    </row>
    <row r="1658" spans="2:3">
      <c r="B1658" s="8">
        <v>426.76600000000002</v>
      </c>
      <c r="C1658" s="8">
        <v>0</v>
      </c>
    </row>
    <row r="1659" spans="2:3">
      <c r="B1659" s="8">
        <v>427.38720000000001</v>
      </c>
      <c r="C1659" s="8">
        <v>0</v>
      </c>
    </row>
    <row r="1660" spans="2:3">
      <c r="B1660" s="8">
        <v>428.00839999999999</v>
      </c>
      <c r="C1660" s="8">
        <v>0</v>
      </c>
    </row>
    <row r="1661" spans="2:3">
      <c r="B1661" s="8">
        <v>428.62959999999998</v>
      </c>
      <c r="C1661" s="8">
        <v>0</v>
      </c>
    </row>
    <row r="1662" spans="2:3">
      <c r="B1662" s="8">
        <v>429.25080000000003</v>
      </c>
      <c r="C1662" s="8">
        <v>0</v>
      </c>
    </row>
    <row r="1663" spans="2:3">
      <c r="B1663" s="8">
        <v>429.87200000000001</v>
      </c>
      <c r="C1663" s="8">
        <v>0</v>
      </c>
    </row>
    <row r="1664" spans="2:3">
      <c r="B1664" s="8">
        <v>430.4932</v>
      </c>
      <c r="C1664" s="8">
        <v>0</v>
      </c>
    </row>
    <row r="1665" spans="2:3">
      <c r="B1665" s="8">
        <v>431.11439999999999</v>
      </c>
      <c r="C1665" s="8">
        <v>0</v>
      </c>
    </row>
    <row r="1666" spans="2:3">
      <c r="B1666" s="8">
        <v>431.73559999999998</v>
      </c>
      <c r="C1666" s="8">
        <v>0</v>
      </c>
    </row>
    <row r="1667" spans="2:3">
      <c r="B1667" s="8">
        <v>432.35680000000002</v>
      </c>
      <c r="C1667" s="8">
        <v>0</v>
      </c>
    </row>
    <row r="1668" spans="2:3">
      <c r="B1668" s="8">
        <v>432.97800000000001</v>
      </c>
      <c r="C1668" s="8">
        <v>0</v>
      </c>
    </row>
    <row r="1669" spans="2:3">
      <c r="B1669" s="8">
        <v>433.5992</v>
      </c>
      <c r="C1669" s="8">
        <v>0</v>
      </c>
    </row>
    <row r="1670" spans="2:3">
      <c r="B1670" s="8">
        <v>434.22039999999998</v>
      </c>
      <c r="C1670" s="8">
        <v>0</v>
      </c>
    </row>
    <row r="1671" spans="2:3">
      <c r="B1671" s="8">
        <v>434.84160000000003</v>
      </c>
      <c r="C1671" s="8">
        <v>0</v>
      </c>
    </row>
    <row r="1672" spans="2:3">
      <c r="B1672" s="8">
        <v>435.46280000000002</v>
      </c>
      <c r="C1672" s="8">
        <v>0</v>
      </c>
    </row>
    <row r="1673" spans="2:3">
      <c r="B1673" s="8">
        <v>436.084</v>
      </c>
      <c r="C1673" s="8">
        <v>0</v>
      </c>
    </row>
    <row r="1674" spans="2:3">
      <c r="B1674" s="8">
        <v>436.70519999999999</v>
      </c>
      <c r="C1674" s="8">
        <v>0</v>
      </c>
    </row>
    <row r="1675" spans="2:3">
      <c r="B1675" s="8">
        <v>437.32639999999998</v>
      </c>
      <c r="C1675" s="8">
        <v>0</v>
      </c>
    </row>
    <row r="1676" spans="2:3">
      <c r="B1676" s="8">
        <v>437.94760000000002</v>
      </c>
      <c r="C1676" s="8">
        <v>0</v>
      </c>
    </row>
    <row r="1677" spans="2:3">
      <c r="B1677" s="8">
        <v>438.56880000000001</v>
      </c>
      <c r="C1677" s="8">
        <v>0</v>
      </c>
    </row>
    <row r="1678" spans="2:3">
      <c r="B1678" s="8">
        <v>439.19</v>
      </c>
      <c r="C1678" s="8">
        <v>0</v>
      </c>
    </row>
    <row r="1679" spans="2:3">
      <c r="B1679" s="8">
        <v>439.81119999999999</v>
      </c>
      <c r="C1679" s="8">
        <v>0</v>
      </c>
    </row>
    <row r="1680" spans="2:3">
      <c r="B1680" s="8">
        <v>440.43239999999997</v>
      </c>
      <c r="C1680" s="8">
        <v>0</v>
      </c>
    </row>
    <row r="1681" spans="2:3">
      <c r="B1681" s="8">
        <v>441.05360000000002</v>
      </c>
      <c r="C1681" s="8">
        <v>0</v>
      </c>
    </row>
    <row r="1682" spans="2:3">
      <c r="B1682" s="8">
        <v>441.6748</v>
      </c>
      <c r="C1682" s="8">
        <v>0</v>
      </c>
    </row>
    <row r="1683" spans="2:3">
      <c r="B1683" s="8">
        <v>442.29599999999999</v>
      </c>
      <c r="C1683" s="8">
        <v>0</v>
      </c>
    </row>
    <row r="1684" spans="2:3">
      <c r="B1684" s="8">
        <v>442.91719999999998</v>
      </c>
      <c r="C1684" s="8">
        <v>0</v>
      </c>
    </row>
    <row r="1685" spans="2:3">
      <c r="B1685" s="8">
        <v>443.53840000000002</v>
      </c>
      <c r="C1685" s="8">
        <v>0</v>
      </c>
    </row>
    <row r="1686" spans="2:3">
      <c r="B1686" s="8">
        <v>444.15960000000001</v>
      </c>
      <c r="C1686" s="8">
        <v>0</v>
      </c>
    </row>
    <row r="1687" spans="2:3">
      <c r="B1687" s="8">
        <v>444.7808</v>
      </c>
      <c r="C1687" s="8">
        <v>0</v>
      </c>
    </row>
    <row r="1688" spans="2:3">
      <c r="B1688" s="8">
        <v>445.40199999999999</v>
      </c>
      <c r="C1688" s="8">
        <v>0</v>
      </c>
    </row>
    <row r="1689" spans="2:3">
      <c r="B1689" s="8">
        <v>446.02319999999997</v>
      </c>
      <c r="C1689" s="8">
        <v>0</v>
      </c>
    </row>
    <row r="1690" spans="2:3">
      <c r="B1690" s="8">
        <v>446.64440000000002</v>
      </c>
      <c r="C1690" s="8">
        <v>0</v>
      </c>
    </row>
    <row r="1691" spans="2:3">
      <c r="B1691" s="8">
        <v>447.26560000000001</v>
      </c>
      <c r="C1691" s="8">
        <v>0</v>
      </c>
    </row>
    <row r="1692" spans="2:3">
      <c r="B1692" s="8">
        <v>447.88679999999999</v>
      </c>
      <c r="C1692" s="8">
        <v>0</v>
      </c>
    </row>
    <row r="1693" spans="2:3">
      <c r="B1693" s="8">
        <v>448.50799999999998</v>
      </c>
      <c r="C1693" s="8">
        <v>0</v>
      </c>
    </row>
    <row r="1694" spans="2:3">
      <c r="B1694" s="8">
        <v>449.12920000000003</v>
      </c>
      <c r="C1694" s="8">
        <v>0</v>
      </c>
    </row>
    <row r="1695" spans="2:3">
      <c r="B1695" s="8">
        <v>449.75040000000001</v>
      </c>
      <c r="C1695" s="8">
        <v>0</v>
      </c>
    </row>
    <row r="1696" spans="2:3">
      <c r="B1696" s="8">
        <v>450.3716</v>
      </c>
      <c r="C1696" s="8">
        <v>0</v>
      </c>
    </row>
    <row r="1697" spans="2:3">
      <c r="B1697" s="8">
        <v>450.99290000000002</v>
      </c>
      <c r="C1697" s="8">
        <v>0</v>
      </c>
    </row>
    <row r="1698" spans="2:3">
      <c r="B1698" s="8">
        <v>451.61399999999998</v>
      </c>
      <c r="C1698" s="8">
        <v>0</v>
      </c>
    </row>
    <row r="1699" spans="2:3">
      <c r="B1699" s="8">
        <v>452.2353</v>
      </c>
      <c r="C1699" s="8">
        <v>0</v>
      </c>
    </row>
    <row r="1700" spans="2:3">
      <c r="B1700" s="8">
        <v>452.85649999999998</v>
      </c>
      <c r="C1700" s="8">
        <v>0</v>
      </c>
    </row>
    <row r="1701" spans="2:3">
      <c r="B1701" s="8">
        <v>453.47770000000003</v>
      </c>
      <c r="C1701" s="8">
        <v>0</v>
      </c>
    </row>
    <row r="1702" spans="2:3">
      <c r="B1702" s="8">
        <v>454.09890000000001</v>
      </c>
      <c r="C1702" s="8">
        <v>0</v>
      </c>
    </row>
    <row r="1703" spans="2:3">
      <c r="B1703" s="8">
        <v>454.7201</v>
      </c>
      <c r="C1703" s="8">
        <v>0</v>
      </c>
    </row>
    <row r="1704" spans="2:3">
      <c r="B1704" s="8">
        <v>455.34129999999999</v>
      </c>
      <c r="C1704" s="8">
        <v>0</v>
      </c>
    </row>
    <row r="1705" spans="2:3">
      <c r="B1705" s="8">
        <v>455.96249999999998</v>
      </c>
      <c r="C1705" s="8">
        <v>0</v>
      </c>
    </row>
    <row r="1706" spans="2:3">
      <c r="B1706" s="8">
        <v>456.58370000000002</v>
      </c>
      <c r="C1706" s="8">
        <v>0</v>
      </c>
    </row>
    <row r="1707" spans="2:3">
      <c r="B1707" s="8">
        <v>457.20490000000001</v>
      </c>
      <c r="C1707" s="8">
        <v>0</v>
      </c>
    </row>
    <row r="1708" spans="2:3">
      <c r="B1708" s="8">
        <v>457.8261</v>
      </c>
      <c r="C1708" s="8">
        <v>0</v>
      </c>
    </row>
    <row r="1709" spans="2:3">
      <c r="B1709" s="8">
        <v>458.44729999999998</v>
      </c>
      <c r="C1709" s="8">
        <v>0</v>
      </c>
    </row>
    <row r="1710" spans="2:3">
      <c r="B1710" s="8">
        <v>459.06849999999997</v>
      </c>
      <c r="C1710" s="8">
        <v>0</v>
      </c>
    </row>
    <row r="1711" spans="2:3">
      <c r="B1711" s="8">
        <v>459.68970000000002</v>
      </c>
      <c r="C1711" s="8">
        <v>0</v>
      </c>
    </row>
    <row r="1712" spans="2:3">
      <c r="B1712" s="8">
        <v>460.3109</v>
      </c>
      <c r="C1712" s="8">
        <v>0</v>
      </c>
    </row>
    <row r="1713" spans="2:3">
      <c r="B1713" s="8">
        <v>460.93209999999999</v>
      </c>
      <c r="C1713" s="8">
        <v>0</v>
      </c>
    </row>
    <row r="1714" spans="2:3">
      <c r="B1714" s="8">
        <v>461.55329999999998</v>
      </c>
      <c r="C1714" s="8">
        <v>0</v>
      </c>
    </row>
    <row r="1715" spans="2:3">
      <c r="B1715" s="8">
        <v>462.17450000000002</v>
      </c>
      <c r="C1715" s="8">
        <v>0</v>
      </c>
    </row>
    <row r="1716" spans="2:3">
      <c r="B1716" s="8">
        <v>462.79570000000001</v>
      </c>
      <c r="C1716" s="8">
        <v>0</v>
      </c>
    </row>
    <row r="1717" spans="2:3">
      <c r="B1717" s="8">
        <v>463.4169</v>
      </c>
      <c r="C1717" s="8">
        <v>0</v>
      </c>
    </row>
    <row r="1718" spans="2:3">
      <c r="B1718" s="8">
        <v>464.03809999999999</v>
      </c>
      <c r="C1718" s="8">
        <v>0</v>
      </c>
    </row>
    <row r="1719" spans="2:3">
      <c r="B1719" s="8">
        <v>464.65929999999997</v>
      </c>
      <c r="C1719" s="8">
        <v>0</v>
      </c>
    </row>
    <row r="1720" spans="2:3">
      <c r="B1720" s="8">
        <v>465.28050000000002</v>
      </c>
      <c r="C1720" s="8">
        <v>0</v>
      </c>
    </row>
    <row r="1721" spans="2:3">
      <c r="B1721" s="8">
        <v>465.90170000000001</v>
      </c>
      <c r="C1721" s="8">
        <v>0</v>
      </c>
    </row>
    <row r="1722" spans="2:3">
      <c r="B1722" s="8">
        <v>466.52289999999999</v>
      </c>
      <c r="C1722" s="8">
        <v>0</v>
      </c>
    </row>
    <row r="1723" spans="2:3">
      <c r="B1723" s="8">
        <v>467.14409999999998</v>
      </c>
      <c r="C1723" s="8">
        <v>0</v>
      </c>
    </row>
    <row r="1724" spans="2:3">
      <c r="B1724" s="8">
        <v>467.76530000000002</v>
      </c>
      <c r="C1724" s="8">
        <v>0</v>
      </c>
    </row>
    <row r="1725" spans="2:3">
      <c r="B1725" s="8">
        <v>468.38650000000001</v>
      </c>
      <c r="C1725" s="8">
        <v>0</v>
      </c>
    </row>
    <row r="1726" spans="2:3">
      <c r="B1726" s="8">
        <v>469.0077</v>
      </c>
      <c r="C1726" s="8">
        <v>0</v>
      </c>
    </row>
    <row r="1727" spans="2:3">
      <c r="B1727" s="8">
        <v>469.62889999999999</v>
      </c>
      <c r="C1727" s="8">
        <v>0</v>
      </c>
    </row>
    <row r="1728" spans="2:3">
      <c r="B1728" s="8">
        <v>470.25009999999997</v>
      </c>
      <c r="C1728" s="8">
        <v>0</v>
      </c>
    </row>
    <row r="1729" spans="2:3">
      <c r="B1729" s="8">
        <v>470.87130000000002</v>
      </c>
      <c r="C1729" s="8">
        <v>0</v>
      </c>
    </row>
    <row r="1730" spans="2:3">
      <c r="B1730" s="8">
        <v>471.49250000000001</v>
      </c>
      <c r="C1730" s="8">
        <v>0</v>
      </c>
    </row>
    <row r="1731" spans="2:3">
      <c r="B1731" s="8">
        <v>472.11369999999999</v>
      </c>
      <c r="C1731" s="8">
        <v>0</v>
      </c>
    </row>
    <row r="1732" spans="2:3">
      <c r="B1732" s="8">
        <v>472.73489999999998</v>
      </c>
      <c r="C1732" s="8">
        <v>0</v>
      </c>
    </row>
    <row r="1733" spans="2:3">
      <c r="B1733" s="8">
        <v>473.35610000000003</v>
      </c>
      <c r="C1733" s="8">
        <v>0</v>
      </c>
    </row>
    <row r="1734" spans="2:3">
      <c r="B1734" s="8">
        <v>473.97730000000001</v>
      </c>
      <c r="C1734" s="8">
        <v>0</v>
      </c>
    </row>
    <row r="1735" spans="2:3">
      <c r="B1735" s="8">
        <v>474.5985</v>
      </c>
      <c r="C1735" s="8">
        <v>0</v>
      </c>
    </row>
    <row r="1736" spans="2:3">
      <c r="B1736" s="8">
        <v>475.21969999999999</v>
      </c>
      <c r="C1736" s="8">
        <v>0</v>
      </c>
    </row>
    <row r="1737" spans="2:3">
      <c r="B1737" s="8">
        <v>475.84089999999998</v>
      </c>
      <c r="C1737" s="8">
        <v>0</v>
      </c>
    </row>
    <row r="1738" spans="2:3">
      <c r="B1738" s="8">
        <v>476.46210000000002</v>
      </c>
      <c r="C1738" s="8">
        <v>0</v>
      </c>
    </row>
    <row r="1739" spans="2:3">
      <c r="B1739" s="8">
        <v>477.08330000000001</v>
      </c>
      <c r="C1739" s="8">
        <v>0</v>
      </c>
    </row>
    <row r="1740" spans="2:3">
      <c r="B1740" s="8">
        <v>477.70460000000003</v>
      </c>
      <c r="C1740" s="8">
        <v>0</v>
      </c>
    </row>
    <row r="1741" spans="2:3">
      <c r="B1741" s="8">
        <v>478.32569999999998</v>
      </c>
      <c r="C1741" s="8">
        <v>0</v>
      </c>
    </row>
    <row r="1742" spans="2:3">
      <c r="B1742" s="8">
        <v>478.947</v>
      </c>
      <c r="C1742" s="8">
        <v>0</v>
      </c>
    </row>
    <row r="1743" spans="2:3">
      <c r="B1743" s="8">
        <v>479.56819999999999</v>
      </c>
      <c r="C1743" s="8">
        <v>0</v>
      </c>
    </row>
    <row r="1744" spans="2:3">
      <c r="B1744" s="8">
        <v>480.18939999999998</v>
      </c>
      <c r="C1744" s="8">
        <v>0</v>
      </c>
    </row>
    <row r="1745" spans="2:3">
      <c r="B1745" s="8">
        <v>480.81060000000002</v>
      </c>
      <c r="C1745" s="8">
        <v>0</v>
      </c>
    </row>
    <row r="1746" spans="2:3">
      <c r="B1746" s="8">
        <v>481.43180000000001</v>
      </c>
      <c r="C1746" s="8">
        <v>0</v>
      </c>
    </row>
    <row r="1747" spans="2:3">
      <c r="B1747" s="8">
        <v>482.053</v>
      </c>
      <c r="C1747" s="8">
        <v>0</v>
      </c>
    </row>
    <row r="1748" spans="2:3">
      <c r="B1748" s="8">
        <v>482.67419999999998</v>
      </c>
      <c r="C1748" s="8">
        <v>0</v>
      </c>
    </row>
    <row r="1749" spans="2:3">
      <c r="B1749" s="8">
        <v>483.29539999999997</v>
      </c>
      <c r="C1749" s="8">
        <v>0</v>
      </c>
    </row>
    <row r="1750" spans="2:3">
      <c r="B1750" s="8">
        <v>483.91660000000002</v>
      </c>
      <c r="C1750" s="8">
        <v>0</v>
      </c>
    </row>
    <row r="1751" spans="2:3">
      <c r="B1751" s="8">
        <v>484.5378</v>
      </c>
      <c r="C1751" s="8">
        <v>0</v>
      </c>
    </row>
    <row r="1752" spans="2:3">
      <c r="B1752" s="8">
        <v>485.15899999999999</v>
      </c>
      <c r="C1752" s="8">
        <v>0</v>
      </c>
    </row>
    <row r="1753" spans="2:3">
      <c r="B1753" s="8">
        <v>485.78019999999998</v>
      </c>
      <c r="C1753" s="8">
        <v>0</v>
      </c>
    </row>
    <row r="1754" spans="2:3">
      <c r="B1754" s="8">
        <v>486.40140000000002</v>
      </c>
      <c r="C1754" s="8">
        <v>0</v>
      </c>
    </row>
    <row r="1755" spans="2:3">
      <c r="B1755" s="8">
        <v>487.02260000000001</v>
      </c>
      <c r="C1755" s="8">
        <v>0</v>
      </c>
    </row>
    <row r="1756" spans="2:3">
      <c r="B1756" s="8">
        <v>487.6438</v>
      </c>
      <c r="C1756" s="8">
        <v>0</v>
      </c>
    </row>
    <row r="1757" spans="2:3">
      <c r="B1757" s="8">
        <v>488.26499999999999</v>
      </c>
      <c r="C1757" s="8">
        <v>0</v>
      </c>
    </row>
    <row r="1758" spans="2:3">
      <c r="B1758" s="8">
        <v>488.88619999999997</v>
      </c>
      <c r="C1758" s="8">
        <v>0</v>
      </c>
    </row>
    <row r="1759" spans="2:3">
      <c r="B1759" s="8">
        <v>489.50740000000002</v>
      </c>
      <c r="C1759" s="8">
        <v>0</v>
      </c>
    </row>
    <row r="1760" spans="2:3">
      <c r="B1760" s="8">
        <v>490.12860000000001</v>
      </c>
      <c r="C1760" s="8">
        <v>0</v>
      </c>
    </row>
    <row r="1761" spans="2:3">
      <c r="B1761" s="8">
        <v>490.74979999999999</v>
      </c>
      <c r="C1761" s="8">
        <v>0</v>
      </c>
    </row>
    <row r="1762" spans="2:3">
      <c r="B1762" s="8">
        <v>491.37099999999998</v>
      </c>
      <c r="C1762" s="8">
        <v>0</v>
      </c>
    </row>
    <row r="1763" spans="2:3">
      <c r="B1763" s="8">
        <v>491.99220000000003</v>
      </c>
      <c r="C1763" s="8">
        <v>0</v>
      </c>
    </row>
    <row r="1764" spans="2:3">
      <c r="B1764" s="8">
        <v>492.61340000000001</v>
      </c>
      <c r="C1764" s="8">
        <v>0</v>
      </c>
    </row>
    <row r="1765" spans="2:3">
      <c r="B1765" s="8">
        <v>493.2346</v>
      </c>
      <c r="C1765" s="8">
        <v>0</v>
      </c>
    </row>
    <row r="1766" spans="2:3">
      <c r="B1766" s="8">
        <v>493.85579999999999</v>
      </c>
      <c r="C1766" s="8">
        <v>0</v>
      </c>
    </row>
    <row r="1767" spans="2:3">
      <c r="B1767" s="8">
        <v>494.47699999999998</v>
      </c>
      <c r="C1767" s="8">
        <v>0</v>
      </c>
    </row>
    <row r="1768" spans="2:3">
      <c r="B1768" s="8">
        <v>495.09820000000002</v>
      </c>
      <c r="C1768" s="8">
        <v>0</v>
      </c>
    </row>
    <row r="1769" spans="2:3">
      <c r="B1769" s="8">
        <v>495.71940000000001</v>
      </c>
      <c r="C1769" s="8">
        <v>0</v>
      </c>
    </row>
    <row r="1770" spans="2:3">
      <c r="B1770" s="8">
        <v>496.34059999999999</v>
      </c>
      <c r="C1770" s="8">
        <v>0</v>
      </c>
    </row>
    <row r="1771" spans="2:3">
      <c r="B1771" s="8">
        <v>496.96179999999998</v>
      </c>
      <c r="C1771" s="8">
        <v>0</v>
      </c>
    </row>
    <row r="1772" spans="2:3">
      <c r="B1772" s="8">
        <v>497.58300000000003</v>
      </c>
      <c r="C1772" s="8">
        <v>0</v>
      </c>
    </row>
    <row r="1773" spans="2:3">
      <c r="B1773" s="8">
        <v>498.20420000000001</v>
      </c>
      <c r="C1773" s="8">
        <v>0</v>
      </c>
    </row>
    <row r="1774" spans="2:3">
      <c r="B1774" s="8">
        <v>498.8254</v>
      </c>
      <c r="C1774" s="8">
        <v>0</v>
      </c>
    </row>
    <row r="1775" spans="2:3">
      <c r="B1775" s="8">
        <v>499.44659999999999</v>
      </c>
      <c r="C1775" s="8">
        <v>0</v>
      </c>
    </row>
    <row r="1776" spans="2:3">
      <c r="B1776" s="8">
        <v>500.06779999999998</v>
      </c>
      <c r="C1776" s="8">
        <v>0</v>
      </c>
    </row>
    <row r="1777" spans="2:3">
      <c r="B1777" s="8">
        <v>500.68900000000002</v>
      </c>
      <c r="C1777" s="8">
        <v>0</v>
      </c>
    </row>
    <row r="1778" spans="2:3">
      <c r="B1778" s="8">
        <v>501.31020000000001</v>
      </c>
      <c r="C1778" s="8">
        <v>0</v>
      </c>
    </row>
    <row r="1779" spans="2:3">
      <c r="B1779" s="8">
        <v>501.9314</v>
      </c>
      <c r="C1779" s="8">
        <v>0</v>
      </c>
    </row>
    <row r="1780" spans="2:3">
      <c r="B1780" s="8">
        <v>502.55259999999998</v>
      </c>
      <c r="C1780" s="8">
        <v>0</v>
      </c>
    </row>
    <row r="1781" spans="2:3">
      <c r="B1781" s="8">
        <v>503.17380000000003</v>
      </c>
      <c r="C1781" s="8">
        <v>0</v>
      </c>
    </row>
    <row r="1782" spans="2:3">
      <c r="B1782" s="8">
        <v>503.79500000000002</v>
      </c>
      <c r="C1782" s="8">
        <v>0</v>
      </c>
    </row>
    <row r="1783" spans="2:3">
      <c r="B1783" s="8">
        <v>504.4162</v>
      </c>
      <c r="C1783" s="8">
        <v>0</v>
      </c>
    </row>
    <row r="1784" spans="2:3">
      <c r="B1784" s="8">
        <v>505.03750000000002</v>
      </c>
      <c r="C1784" s="8">
        <v>0</v>
      </c>
    </row>
    <row r="1785" spans="2:3">
      <c r="B1785" s="8">
        <v>505.65870000000001</v>
      </c>
      <c r="C1785" s="8">
        <v>0</v>
      </c>
    </row>
    <row r="1786" spans="2:3">
      <c r="B1786" s="8">
        <v>506.2799</v>
      </c>
      <c r="C1786" s="8">
        <v>0</v>
      </c>
    </row>
    <row r="1787" spans="2:3">
      <c r="B1787" s="8">
        <v>506.90109999999999</v>
      </c>
      <c r="C1787" s="8">
        <v>0</v>
      </c>
    </row>
    <row r="1788" spans="2:3">
      <c r="B1788" s="8">
        <v>507.52229999999997</v>
      </c>
      <c r="C1788" s="8">
        <v>0</v>
      </c>
    </row>
    <row r="1789" spans="2:3">
      <c r="B1789" s="8">
        <v>508.14350000000002</v>
      </c>
      <c r="C1789" s="8">
        <v>0</v>
      </c>
    </row>
    <row r="1790" spans="2:3">
      <c r="B1790" s="8">
        <v>508.7647</v>
      </c>
      <c r="C1790" s="8">
        <v>0</v>
      </c>
    </row>
    <row r="1791" spans="2:3">
      <c r="B1791" s="8">
        <v>509.38589999999999</v>
      </c>
      <c r="C1791" s="8">
        <v>0</v>
      </c>
    </row>
    <row r="1792" spans="2:3">
      <c r="B1792" s="8">
        <v>510.00709999999998</v>
      </c>
      <c r="C1792" s="8">
        <v>0</v>
      </c>
    </row>
    <row r="1793" spans="2:3">
      <c r="B1793" s="8">
        <v>510.62830000000002</v>
      </c>
      <c r="C1793" s="8">
        <v>0</v>
      </c>
    </row>
    <row r="1794" spans="2:3">
      <c r="B1794" s="8">
        <v>511.24950000000001</v>
      </c>
      <c r="C1794" s="8">
        <v>0</v>
      </c>
    </row>
    <row r="1795" spans="2:3">
      <c r="B1795" s="8">
        <v>511.8707</v>
      </c>
      <c r="C1795" s="8">
        <v>0</v>
      </c>
    </row>
    <row r="1796" spans="2:3">
      <c r="B1796" s="8">
        <v>512.49189999999999</v>
      </c>
      <c r="C1796" s="8">
        <v>0</v>
      </c>
    </row>
    <row r="1797" spans="2:3">
      <c r="B1797" s="8">
        <v>513.11310000000003</v>
      </c>
      <c r="C1797" s="8">
        <v>0</v>
      </c>
    </row>
    <row r="1798" spans="2:3">
      <c r="B1798" s="8">
        <v>513.73429999999996</v>
      </c>
      <c r="C1798" s="8">
        <v>0</v>
      </c>
    </row>
    <row r="1799" spans="2:3">
      <c r="B1799" s="8">
        <v>514.35550000000001</v>
      </c>
      <c r="C1799" s="8">
        <v>0</v>
      </c>
    </row>
    <row r="1800" spans="2:3">
      <c r="B1800" s="8">
        <v>514.97670000000005</v>
      </c>
      <c r="C1800" s="8">
        <v>0</v>
      </c>
    </row>
    <row r="1801" spans="2:3">
      <c r="B1801" s="8">
        <v>515.59789999999998</v>
      </c>
      <c r="C1801" s="8">
        <v>0</v>
      </c>
    </row>
    <row r="1802" spans="2:3">
      <c r="B1802" s="8">
        <v>516.21910000000003</v>
      </c>
      <c r="C1802" s="8">
        <v>0</v>
      </c>
    </row>
    <row r="1803" spans="2:3">
      <c r="B1803" s="8">
        <v>516.84029999999996</v>
      </c>
      <c r="C1803" s="8">
        <v>0</v>
      </c>
    </row>
    <row r="1804" spans="2:3">
      <c r="B1804" s="8">
        <v>517.4615</v>
      </c>
      <c r="C1804" s="8">
        <v>0</v>
      </c>
    </row>
    <row r="1805" spans="2:3">
      <c r="B1805" s="8">
        <v>518.08270000000005</v>
      </c>
      <c r="C1805" s="8">
        <v>0</v>
      </c>
    </row>
    <row r="1806" spans="2:3">
      <c r="B1806" s="8">
        <v>518.70389999999998</v>
      </c>
      <c r="C1806" s="8">
        <v>0</v>
      </c>
    </row>
    <row r="1807" spans="2:3">
      <c r="B1807" s="8">
        <v>519.32510000000002</v>
      </c>
      <c r="C1807" s="8">
        <v>0</v>
      </c>
    </row>
    <row r="1808" spans="2:3">
      <c r="B1808" s="8">
        <v>519.94629999999995</v>
      </c>
      <c r="C1808" s="8">
        <v>0</v>
      </c>
    </row>
    <row r="1809" spans="2:3">
      <c r="B1809" s="8">
        <v>520.5675</v>
      </c>
      <c r="C1809" s="8">
        <v>0</v>
      </c>
    </row>
    <row r="1810" spans="2:3">
      <c r="B1810" s="8">
        <v>521.18870000000004</v>
      </c>
      <c r="C1810" s="8">
        <v>0</v>
      </c>
    </row>
    <row r="1811" spans="2:3">
      <c r="B1811" s="8">
        <v>521.80989999999997</v>
      </c>
      <c r="C1811" s="8">
        <v>0</v>
      </c>
    </row>
    <row r="1812" spans="2:3">
      <c r="B1812" s="8">
        <v>522.43110000000001</v>
      </c>
      <c r="C1812" s="8">
        <v>0</v>
      </c>
    </row>
    <row r="1813" spans="2:3">
      <c r="B1813" s="8">
        <v>523.05229999999995</v>
      </c>
      <c r="C1813" s="8">
        <v>0</v>
      </c>
    </row>
    <row r="1814" spans="2:3">
      <c r="B1814" s="8">
        <v>523.67349999999999</v>
      </c>
      <c r="C1814" s="8">
        <v>0</v>
      </c>
    </row>
    <row r="1815" spans="2:3">
      <c r="B1815" s="8">
        <v>524.29470000000003</v>
      </c>
      <c r="C1815" s="8">
        <v>0</v>
      </c>
    </row>
    <row r="1816" spans="2:3">
      <c r="B1816" s="8">
        <v>524.91589999999997</v>
      </c>
      <c r="C1816" s="8">
        <v>0</v>
      </c>
    </row>
    <row r="1817" spans="2:3">
      <c r="B1817" s="8">
        <v>525.53710000000001</v>
      </c>
      <c r="C1817" s="8">
        <v>0</v>
      </c>
    </row>
    <row r="1818" spans="2:3">
      <c r="B1818" s="8">
        <v>526.15830000000005</v>
      </c>
      <c r="C1818" s="8">
        <v>0</v>
      </c>
    </row>
    <row r="1819" spans="2:3">
      <c r="B1819" s="8">
        <v>526.77949999999998</v>
      </c>
      <c r="C1819" s="8">
        <v>0</v>
      </c>
    </row>
    <row r="1820" spans="2:3">
      <c r="B1820" s="8">
        <v>527.40070000000003</v>
      </c>
      <c r="C1820" s="8">
        <v>0</v>
      </c>
    </row>
    <row r="1821" spans="2:3">
      <c r="B1821" s="8">
        <v>528.02189999999996</v>
      </c>
      <c r="C1821" s="8">
        <v>0</v>
      </c>
    </row>
    <row r="1822" spans="2:3">
      <c r="B1822" s="8">
        <v>528.6431</v>
      </c>
      <c r="C1822" s="8">
        <v>0</v>
      </c>
    </row>
    <row r="1823" spans="2:3">
      <c r="B1823" s="8">
        <v>529.26430000000005</v>
      </c>
      <c r="C1823" s="8">
        <v>0</v>
      </c>
    </row>
    <row r="1824" spans="2:3">
      <c r="B1824" s="8">
        <v>529.88559999999995</v>
      </c>
      <c r="C1824" s="8">
        <v>0</v>
      </c>
    </row>
    <row r="1825" spans="2:3">
      <c r="B1825" s="8">
        <v>530.50670000000002</v>
      </c>
      <c r="C1825" s="8">
        <v>0</v>
      </c>
    </row>
    <row r="1826" spans="2:3">
      <c r="B1826" s="8">
        <v>531.12789999999995</v>
      </c>
      <c r="C1826" s="8">
        <v>0</v>
      </c>
    </row>
    <row r="1827" spans="2:3">
      <c r="B1827" s="8">
        <v>531.74919999999997</v>
      </c>
      <c r="C1827" s="8">
        <v>0</v>
      </c>
    </row>
    <row r="1828" spans="2:3">
      <c r="B1828" s="8">
        <v>532.37040000000002</v>
      </c>
      <c r="C1828" s="8">
        <v>0</v>
      </c>
    </row>
    <row r="1829" spans="2:3">
      <c r="B1829" s="8">
        <v>532.99149999999997</v>
      </c>
      <c r="C1829" s="8">
        <v>0</v>
      </c>
    </row>
    <row r="1830" spans="2:3">
      <c r="B1830" s="8">
        <v>533.61270000000002</v>
      </c>
      <c r="C1830" s="8">
        <v>0</v>
      </c>
    </row>
    <row r="1831" spans="2:3">
      <c r="B1831" s="8">
        <v>534.23400000000004</v>
      </c>
      <c r="C1831" s="8">
        <v>0</v>
      </c>
    </row>
    <row r="1832" spans="2:3">
      <c r="B1832" s="8">
        <v>534.85519999999997</v>
      </c>
      <c r="C1832" s="8">
        <v>0</v>
      </c>
    </row>
    <row r="1833" spans="2:3">
      <c r="B1833" s="8">
        <v>535.47640000000001</v>
      </c>
      <c r="C1833" s="8">
        <v>0</v>
      </c>
    </row>
    <row r="1834" spans="2:3">
      <c r="B1834" s="8">
        <v>536.09749999999997</v>
      </c>
      <c r="C1834" s="8">
        <v>0</v>
      </c>
    </row>
    <row r="1835" spans="2:3">
      <c r="B1835" s="8">
        <v>536.71879999999999</v>
      </c>
      <c r="C1835" s="8">
        <v>0</v>
      </c>
    </row>
    <row r="1836" spans="2:3">
      <c r="B1836" s="8">
        <v>537.34</v>
      </c>
      <c r="C1836" s="8">
        <v>0</v>
      </c>
    </row>
    <row r="1837" spans="2:3">
      <c r="B1837" s="8">
        <v>537.96119999999996</v>
      </c>
      <c r="C1837" s="8">
        <v>0</v>
      </c>
    </row>
    <row r="1838" spans="2:3">
      <c r="B1838" s="8">
        <v>538.58230000000003</v>
      </c>
      <c r="C1838" s="8">
        <v>0</v>
      </c>
    </row>
    <row r="1839" spans="2:3">
      <c r="B1839" s="8">
        <v>539.20360000000005</v>
      </c>
      <c r="C1839" s="8">
        <v>0</v>
      </c>
    </row>
    <row r="1840" spans="2:3">
      <c r="B1840" s="8">
        <v>539.82479999999998</v>
      </c>
      <c r="C1840" s="8">
        <v>0</v>
      </c>
    </row>
    <row r="1841" spans="2:3">
      <c r="B1841" s="8">
        <v>540.44600000000003</v>
      </c>
      <c r="C1841" s="8">
        <v>0</v>
      </c>
    </row>
    <row r="1842" spans="2:3">
      <c r="B1842" s="8">
        <v>541.06719999999996</v>
      </c>
      <c r="C1842" s="8">
        <v>0</v>
      </c>
    </row>
    <row r="1843" spans="2:3">
      <c r="B1843" s="8">
        <v>541.6884</v>
      </c>
      <c r="C1843" s="8">
        <v>0</v>
      </c>
    </row>
    <row r="1844" spans="2:3">
      <c r="B1844" s="8">
        <v>542.30960000000005</v>
      </c>
      <c r="C1844" s="8">
        <v>0</v>
      </c>
    </row>
    <row r="1845" spans="2:3">
      <c r="B1845" s="8">
        <v>542.93079999999998</v>
      </c>
      <c r="C1845" s="8">
        <v>0</v>
      </c>
    </row>
    <row r="1846" spans="2:3">
      <c r="B1846" s="8">
        <v>543.55200000000002</v>
      </c>
      <c r="C1846" s="8">
        <v>0</v>
      </c>
    </row>
    <row r="1847" spans="2:3">
      <c r="B1847" s="8">
        <v>544.17319999999995</v>
      </c>
      <c r="C1847" s="8">
        <v>0</v>
      </c>
    </row>
    <row r="1848" spans="2:3">
      <c r="B1848" s="8">
        <v>544.7944</v>
      </c>
      <c r="C1848" s="8">
        <v>0</v>
      </c>
    </row>
    <row r="1849" spans="2:3">
      <c r="B1849" s="8">
        <v>545.41560000000004</v>
      </c>
      <c r="C1849" s="8">
        <v>0</v>
      </c>
    </row>
    <row r="1850" spans="2:3">
      <c r="B1850" s="8">
        <v>546.03679999999997</v>
      </c>
      <c r="C1850" s="8">
        <v>0</v>
      </c>
    </row>
    <row r="1851" spans="2:3">
      <c r="B1851" s="8">
        <v>546.65800000000002</v>
      </c>
      <c r="C1851" s="8">
        <v>0</v>
      </c>
    </row>
    <row r="1852" spans="2:3">
      <c r="B1852" s="8">
        <v>547.27919999999995</v>
      </c>
      <c r="C1852" s="8">
        <v>0</v>
      </c>
    </row>
    <row r="1853" spans="2:3">
      <c r="B1853" s="8">
        <v>547.90039999999999</v>
      </c>
      <c r="C1853" s="8">
        <v>0</v>
      </c>
    </row>
    <row r="1854" spans="2:3">
      <c r="B1854" s="8">
        <v>548.52160000000003</v>
      </c>
      <c r="C1854" s="8">
        <v>0</v>
      </c>
    </row>
    <row r="1855" spans="2:3">
      <c r="B1855" s="8">
        <v>549.14279999999997</v>
      </c>
      <c r="C1855" s="8">
        <v>0</v>
      </c>
    </row>
    <row r="1856" spans="2:3">
      <c r="B1856" s="8">
        <v>549.76400000000001</v>
      </c>
      <c r="C1856" s="8">
        <v>0</v>
      </c>
    </row>
    <row r="1857" spans="2:3">
      <c r="B1857" s="8">
        <v>550.38520000000005</v>
      </c>
      <c r="C1857" s="8">
        <v>0</v>
      </c>
    </row>
    <row r="1858" spans="2:3">
      <c r="B1858" s="8">
        <v>551.00639999999999</v>
      </c>
      <c r="C1858" s="8">
        <v>0</v>
      </c>
    </row>
    <row r="1859" spans="2:3">
      <c r="B1859" s="8">
        <v>551.62760000000003</v>
      </c>
      <c r="C1859" s="8">
        <v>0</v>
      </c>
    </row>
    <row r="1860" spans="2:3">
      <c r="B1860" s="8">
        <v>552.24879999999996</v>
      </c>
      <c r="C1860" s="8">
        <v>0</v>
      </c>
    </row>
    <row r="1861" spans="2:3">
      <c r="B1861" s="8">
        <v>552.87</v>
      </c>
      <c r="C1861" s="8">
        <v>0</v>
      </c>
    </row>
    <row r="1862" spans="2:3">
      <c r="B1862" s="8">
        <v>553.49120000000005</v>
      </c>
      <c r="C1862" s="8">
        <v>0</v>
      </c>
    </row>
    <row r="1863" spans="2:3">
      <c r="B1863" s="8">
        <v>554.11239999999998</v>
      </c>
      <c r="C1863" s="8">
        <v>0</v>
      </c>
    </row>
    <row r="1864" spans="2:3">
      <c r="B1864" s="8">
        <v>554.73360000000002</v>
      </c>
      <c r="C1864" s="8">
        <v>0</v>
      </c>
    </row>
    <row r="1865" spans="2:3">
      <c r="B1865" s="8">
        <v>555.35490000000004</v>
      </c>
      <c r="C1865" s="8">
        <v>0</v>
      </c>
    </row>
    <row r="1866" spans="2:3">
      <c r="B1866" s="8">
        <v>555.976</v>
      </c>
      <c r="C1866" s="8">
        <v>0</v>
      </c>
    </row>
    <row r="1867" spans="2:3">
      <c r="B1867" s="8">
        <v>556.59720000000004</v>
      </c>
      <c r="C1867" s="8">
        <v>0</v>
      </c>
    </row>
    <row r="1868" spans="2:3">
      <c r="B1868" s="8">
        <v>557.21839999999997</v>
      </c>
      <c r="C1868" s="8">
        <v>0</v>
      </c>
    </row>
    <row r="1869" spans="2:3">
      <c r="B1869" s="8">
        <v>557.83969999999999</v>
      </c>
      <c r="C1869" s="8">
        <v>0</v>
      </c>
    </row>
    <row r="1870" spans="2:3">
      <c r="B1870" s="8">
        <v>558.46079999999995</v>
      </c>
      <c r="C1870" s="8">
        <v>0</v>
      </c>
    </row>
    <row r="1871" spans="2:3">
      <c r="B1871" s="8">
        <v>559.08199999999999</v>
      </c>
      <c r="C1871" s="8">
        <v>0</v>
      </c>
    </row>
    <row r="1872" spans="2:3">
      <c r="B1872" s="8">
        <v>559.70330000000001</v>
      </c>
      <c r="C1872" s="8">
        <v>0</v>
      </c>
    </row>
    <row r="1873" spans="2:3">
      <c r="B1873" s="8">
        <v>560.32449999999994</v>
      </c>
      <c r="C1873" s="8">
        <v>0</v>
      </c>
    </row>
    <row r="1874" spans="2:3">
      <c r="B1874" s="8">
        <v>560.94569999999999</v>
      </c>
      <c r="C1874" s="8">
        <v>0</v>
      </c>
    </row>
    <row r="1875" spans="2:3">
      <c r="B1875" s="8">
        <v>561.56679999999994</v>
      </c>
      <c r="C1875" s="8">
        <v>0</v>
      </c>
    </row>
    <row r="1876" spans="2:3">
      <c r="B1876" s="8">
        <v>562.18809999999996</v>
      </c>
      <c r="C1876" s="8">
        <v>0</v>
      </c>
    </row>
    <row r="1877" spans="2:3">
      <c r="B1877" s="8">
        <v>562.80930000000001</v>
      </c>
      <c r="C1877" s="8">
        <v>0</v>
      </c>
    </row>
    <row r="1878" spans="2:3">
      <c r="B1878" s="8">
        <v>563.43050000000005</v>
      </c>
      <c r="C1878" s="8">
        <v>0</v>
      </c>
    </row>
    <row r="1879" spans="2:3">
      <c r="B1879" s="8">
        <v>564.05160000000001</v>
      </c>
      <c r="C1879" s="8">
        <v>0</v>
      </c>
    </row>
    <row r="1880" spans="2:3">
      <c r="B1880" s="8">
        <v>564.67290000000003</v>
      </c>
      <c r="C1880" s="8">
        <v>0</v>
      </c>
    </row>
    <row r="1881" spans="2:3">
      <c r="B1881" s="8">
        <v>565.29409999999996</v>
      </c>
      <c r="C1881" s="8">
        <v>0</v>
      </c>
    </row>
    <row r="1882" spans="2:3">
      <c r="B1882" s="8">
        <v>565.9153</v>
      </c>
      <c r="C1882" s="8">
        <v>0</v>
      </c>
    </row>
    <row r="1883" spans="2:3">
      <c r="B1883" s="8">
        <v>566.53650000000005</v>
      </c>
      <c r="C1883" s="8">
        <v>0</v>
      </c>
    </row>
    <row r="1884" spans="2:3">
      <c r="B1884" s="8">
        <v>567.15769999999998</v>
      </c>
      <c r="C1884" s="8">
        <v>0</v>
      </c>
    </row>
    <row r="1885" spans="2:3">
      <c r="B1885" s="8">
        <v>567.77890000000002</v>
      </c>
      <c r="C1885" s="8">
        <v>0</v>
      </c>
    </row>
    <row r="1886" spans="2:3">
      <c r="B1886" s="8">
        <v>568.40009999999995</v>
      </c>
      <c r="C1886" s="8">
        <v>0</v>
      </c>
    </row>
    <row r="1887" spans="2:3">
      <c r="B1887" s="8">
        <v>569.0213</v>
      </c>
      <c r="C1887" s="8">
        <v>0</v>
      </c>
    </row>
    <row r="1888" spans="2:3">
      <c r="B1888" s="8">
        <v>569.64250000000004</v>
      </c>
      <c r="C1888" s="8">
        <v>0</v>
      </c>
    </row>
    <row r="1889" spans="2:3">
      <c r="B1889" s="8">
        <v>570.26369999999997</v>
      </c>
      <c r="C1889" s="8">
        <v>0</v>
      </c>
    </row>
    <row r="1890" spans="2:3">
      <c r="B1890" s="8">
        <v>570.88490000000002</v>
      </c>
      <c r="C1890" s="8">
        <v>0</v>
      </c>
    </row>
    <row r="1891" spans="2:3">
      <c r="B1891" s="8">
        <v>571.50609999999995</v>
      </c>
      <c r="C1891" s="8">
        <v>0</v>
      </c>
    </row>
    <row r="1892" spans="2:3">
      <c r="B1892" s="8">
        <v>572.12729999999999</v>
      </c>
      <c r="C1892" s="8">
        <v>0</v>
      </c>
    </row>
    <row r="1893" spans="2:3">
      <c r="B1893" s="8">
        <v>572.74850000000004</v>
      </c>
      <c r="C1893" s="8">
        <v>0</v>
      </c>
    </row>
    <row r="1894" spans="2:3">
      <c r="B1894" s="8">
        <v>573.36969999999997</v>
      </c>
      <c r="C1894" s="8">
        <v>0</v>
      </c>
    </row>
    <row r="1895" spans="2:3">
      <c r="B1895" s="8">
        <v>573.99090000000001</v>
      </c>
      <c r="C1895" s="8">
        <v>0</v>
      </c>
    </row>
    <row r="1896" spans="2:3">
      <c r="B1896" s="8">
        <v>574.61210000000005</v>
      </c>
      <c r="C1896" s="8">
        <v>0</v>
      </c>
    </row>
    <row r="1897" spans="2:3">
      <c r="B1897" s="8">
        <v>575.23329999999999</v>
      </c>
      <c r="C1897" s="8">
        <v>0</v>
      </c>
    </row>
    <row r="1898" spans="2:3">
      <c r="B1898" s="8">
        <v>575.85450000000003</v>
      </c>
      <c r="C1898" s="8">
        <v>0</v>
      </c>
    </row>
    <row r="1899" spans="2:3">
      <c r="B1899" s="8">
        <v>576.47569999999996</v>
      </c>
      <c r="C1899" s="8">
        <v>0</v>
      </c>
    </row>
    <row r="1900" spans="2:3">
      <c r="B1900" s="8">
        <v>577.09690000000001</v>
      </c>
      <c r="C1900" s="8">
        <v>0</v>
      </c>
    </row>
    <row r="1901" spans="2:3">
      <c r="B1901" s="8">
        <v>577.71810000000005</v>
      </c>
      <c r="C1901" s="8">
        <v>0</v>
      </c>
    </row>
    <row r="1902" spans="2:3">
      <c r="B1902" s="8">
        <v>578.33929999999998</v>
      </c>
      <c r="C1902" s="8">
        <v>0</v>
      </c>
    </row>
    <row r="1903" spans="2:3">
      <c r="B1903" s="8">
        <v>578.96050000000002</v>
      </c>
      <c r="C1903" s="8">
        <v>0</v>
      </c>
    </row>
    <row r="1904" spans="2:3">
      <c r="B1904" s="8">
        <v>579.58169999999996</v>
      </c>
      <c r="C1904" s="8">
        <v>0</v>
      </c>
    </row>
    <row r="1905" spans="2:3">
      <c r="B1905" s="8">
        <v>580.2029</v>
      </c>
      <c r="C1905" s="8">
        <v>0</v>
      </c>
    </row>
    <row r="1906" spans="2:3">
      <c r="B1906" s="8">
        <v>580.82410000000004</v>
      </c>
      <c r="C1906" s="8">
        <v>0</v>
      </c>
    </row>
    <row r="1907" spans="2:3">
      <c r="B1907" s="8">
        <v>581.44529999999997</v>
      </c>
      <c r="C1907" s="8">
        <v>0</v>
      </c>
    </row>
    <row r="1908" spans="2:3">
      <c r="B1908" s="8">
        <v>582.06650000000002</v>
      </c>
      <c r="C1908" s="8">
        <v>0</v>
      </c>
    </row>
    <row r="1909" spans="2:3">
      <c r="B1909" s="8">
        <v>582.68769999999995</v>
      </c>
      <c r="C1909" s="8">
        <v>0</v>
      </c>
    </row>
    <row r="1910" spans="2:3">
      <c r="B1910" s="8">
        <v>583.30899999999997</v>
      </c>
      <c r="C1910" s="8">
        <v>0</v>
      </c>
    </row>
    <row r="1911" spans="2:3">
      <c r="B1911" s="8">
        <v>583.93010000000004</v>
      </c>
      <c r="C1911" s="8">
        <v>0</v>
      </c>
    </row>
    <row r="1912" spans="2:3">
      <c r="B1912" s="8">
        <v>584.55129999999997</v>
      </c>
      <c r="C1912" s="8">
        <v>0</v>
      </c>
    </row>
    <row r="1913" spans="2:3">
      <c r="B1913" s="8">
        <v>585.17259999999999</v>
      </c>
      <c r="C1913" s="8">
        <v>0</v>
      </c>
    </row>
    <row r="1914" spans="2:3">
      <c r="B1914" s="8">
        <v>585.79380000000003</v>
      </c>
      <c r="C1914" s="8">
        <v>0</v>
      </c>
    </row>
    <row r="1915" spans="2:3">
      <c r="B1915" s="8">
        <v>586.41489999999999</v>
      </c>
      <c r="C1915" s="8">
        <v>0</v>
      </c>
    </row>
    <row r="1916" spans="2:3">
      <c r="B1916" s="8">
        <v>587.03610000000003</v>
      </c>
      <c r="C1916" s="8">
        <v>0</v>
      </c>
    </row>
    <row r="1917" spans="2:3">
      <c r="B1917" s="8">
        <v>587.65740000000005</v>
      </c>
      <c r="C1917" s="8">
        <v>0</v>
      </c>
    </row>
    <row r="1918" spans="2:3">
      <c r="B1918" s="8">
        <v>588.27859999999998</v>
      </c>
      <c r="C1918" s="8">
        <v>0</v>
      </c>
    </row>
    <row r="1919" spans="2:3">
      <c r="B1919" s="8">
        <v>588.89980000000003</v>
      </c>
      <c r="C1919" s="8">
        <v>0</v>
      </c>
    </row>
    <row r="1920" spans="2:3">
      <c r="B1920" s="8">
        <v>589.52089999999998</v>
      </c>
      <c r="C1920" s="8">
        <v>0</v>
      </c>
    </row>
    <row r="1921" spans="2:3">
      <c r="B1921" s="8">
        <v>590.1422</v>
      </c>
      <c r="C1921" s="8">
        <v>0</v>
      </c>
    </row>
    <row r="1922" spans="2:3">
      <c r="B1922" s="8">
        <v>590.76340000000005</v>
      </c>
      <c r="C1922" s="8">
        <v>0</v>
      </c>
    </row>
    <row r="1923" spans="2:3">
      <c r="B1923" s="8">
        <v>591.38459999999998</v>
      </c>
      <c r="C1923" s="8">
        <v>0</v>
      </c>
    </row>
    <row r="1924" spans="2:3">
      <c r="B1924" s="8">
        <v>592.00570000000005</v>
      </c>
      <c r="C1924" s="8">
        <v>0</v>
      </c>
    </row>
    <row r="1925" spans="2:3">
      <c r="B1925" s="8">
        <v>592.62699999999995</v>
      </c>
      <c r="C1925" s="8">
        <v>0</v>
      </c>
    </row>
    <row r="1926" spans="2:3">
      <c r="B1926" s="8">
        <v>593.2482</v>
      </c>
      <c r="C1926" s="8">
        <v>0</v>
      </c>
    </row>
    <row r="1927" spans="2:3">
      <c r="B1927" s="8">
        <v>593.86940000000004</v>
      </c>
      <c r="C1927" s="8">
        <v>0</v>
      </c>
    </row>
    <row r="1928" spans="2:3">
      <c r="B1928" s="8">
        <v>594.49059999999997</v>
      </c>
      <c r="C1928" s="8">
        <v>0</v>
      </c>
    </row>
    <row r="1929" spans="2:3">
      <c r="B1929" s="8">
        <v>595.11180000000002</v>
      </c>
      <c r="C1929" s="8">
        <v>0</v>
      </c>
    </row>
    <row r="1930" spans="2:3">
      <c r="B1930" s="8">
        <v>595.73299999999995</v>
      </c>
      <c r="C1930" s="8">
        <v>0</v>
      </c>
    </row>
    <row r="1931" spans="2:3">
      <c r="B1931" s="8">
        <v>596.35419999999999</v>
      </c>
      <c r="C1931" s="8">
        <v>0</v>
      </c>
    </row>
    <row r="1932" spans="2:3">
      <c r="B1932" s="8">
        <v>596.97540000000004</v>
      </c>
      <c r="C1932" s="8">
        <v>0</v>
      </c>
    </row>
    <row r="1933" spans="2:3">
      <c r="B1933" s="8">
        <v>597.59659999999997</v>
      </c>
      <c r="C1933" s="8">
        <v>0</v>
      </c>
    </row>
    <row r="1934" spans="2:3">
      <c r="B1934" s="8">
        <v>598.21780000000001</v>
      </c>
      <c r="C1934" s="8">
        <v>0</v>
      </c>
    </row>
    <row r="1935" spans="2:3">
      <c r="B1935" s="8">
        <v>598.83900000000006</v>
      </c>
      <c r="C1935" s="8">
        <v>0</v>
      </c>
    </row>
    <row r="1936" spans="2:3">
      <c r="B1936" s="8">
        <v>599.46019999999999</v>
      </c>
      <c r="C1936" s="8">
        <v>0</v>
      </c>
    </row>
  </sheetData>
  <mergeCells count="1">
    <mergeCell ref="B2:G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2AB2-EB04-4E77-8984-C3D2CDA39FCD}">
  <dimension ref="B2:L11"/>
  <sheetViews>
    <sheetView workbookViewId="0">
      <selection activeCell="B11" sqref="B11:C11"/>
    </sheetView>
  </sheetViews>
  <sheetFormatPr defaultColWidth="8.77734375" defaultRowHeight="14.4"/>
  <cols>
    <col min="1" max="16384" width="8.77734375" style="12"/>
  </cols>
  <sheetData>
    <row r="2" spans="2:12">
      <c r="B2" s="11" t="s">
        <v>254</v>
      </c>
      <c r="C2" s="11"/>
      <c r="D2" s="11"/>
      <c r="E2" s="11"/>
    </row>
    <row r="4" spans="2:12">
      <c r="B4" s="7" t="s">
        <v>82</v>
      </c>
      <c r="C4" s="33" t="s">
        <v>151</v>
      </c>
      <c r="D4" s="33"/>
      <c r="E4" s="33"/>
      <c r="F4" s="33"/>
      <c r="G4" s="33"/>
      <c r="H4" s="33" t="s">
        <v>152</v>
      </c>
      <c r="I4" s="33"/>
      <c r="J4" s="33"/>
      <c r="K4" s="33"/>
      <c r="L4" s="33"/>
    </row>
    <row r="5" spans="2:12">
      <c r="B5" s="7">
        <v>0</v>
      </c>
      <c r="C5" s="8">
        <v>0</v>
      </c>
      <c r="D5" s="8">
        <v>0</v>
      </c>
      <c r="E5" s="8">
        <v>0</v>
      </c>
      <c r="F5" s="8">
        <v>0</v>
      </c>
      <c r="G5" s="8"/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2:12">
      <c r="B6" s="7">
        <v>7</v>
      </c>
      <c r="C6" s="8">
        <v>0</v>
      </c>
      <c r="D6" s="8">
        <v>-3.23</v>
      </c>
      <c r="E6" s="8">
        <v>-1.57</v>
      </c>
      <c r="F6" s="8">
        <v>-0.54</v>
      </c>
      <c r="G6" s="8"/>
      <c r="H6" s="8">
        <v>0</v>
      </c>
      <c r="I6" s="8">
        <v>-3.21</v>
      </c>
      <c r="J6" s="8">
        <v>-4.8899999999999997</v>
      </c>
      <c r="K6" s="8">
        <v>-2.5499999999999998</v>
      </c>
      <c r="L6" s="8">
        <v>-3.05</v>
      </c>
    </row>
    <row r="7" spans="2:12">
      <c r="B7" s="7">
        <v>14</v>
      </c>
      <c r="C7" s="8">
        <v>0.5</v>
      </c>
      <c r="D7" s="8">
        <v>-3.23</v>
      </c>
      <c r="E7" s="8">
        <v>-1.57</v>
      </c>
      <c r="F7" s="8">
        <v>3.24</v>
      </c>
      <c r="G7" s="8"/>
      <c r="H7" s="8">
        <v>1.06</v>
      </c>
      <c r="I7" s="8">
        <v>1.6</v>
      </c>
      <c r="J7" s="8">
        <v>1.0900000000000001</v>
      </c>
      <c r="K7" s="8">
        <v>1.02</v>
      </c>
      <c r="L7" s="8">
        <v>-2.0299999999999998</v>
      </c>
    </row>
    <row r="8" spans="2:12">
      <c r="B8" s="7">
        <v>21</v>
      </c>
      <c r="C8" s="8">
        <v>5</v>
      </c>
      <c r="D8" s="8">
        <v>-1.61</v>
      </c>
      <c r="E8" s="8">
        <v>1.57</v>
      </c>
      <c r="F8" s="8">
        <v>7.57</v>
      </c>
      <c r="G8" s="8"/>
      <c r="H8" s="8">
        <v>4.26</v>
      </c>
      <c r="I8" s="8">
        <v>5.88</v>
      </c>
      <c r="J8" s="8">
        <v>5.43</v>
      </c>
      <c r="K8" s="8">
        <v>4.59</v>
      </c>
      <c r="L8" s="8">
        <v>2.0299999999999998</v>
      </c>
    </row>
    <row r="9" spans="2:12">
      <c r="B9" s="7">
        <v>27</v>
      </c>
      <c r="C9" s="8">
        <v>4.5</v>
      </c>
      <c r="D9" s="8">
        <v>-0.54</v>
      </c>
      <c r="E9" s="8">
        <v>2.62</v>
      </c>
      <c r="F9" s="8">
        <v>7.57</v>
      </c>
      <c r="G9" s="8"/>
      <c r="H9" s="8">
        <v>4.79</v>
      </c>
      <c r="I9" s="8">
        <v>6.95</v>
      </c>
      <c r="J9" s="8">
        <v>5.98</v>
      </c>
      <c r="K9" s="8">
        <v>4.59</v>
      </c>
      <c r="L9" s="8">
        <v>1.52</v>
      </c>
    </row>
    <row r="11" spans="2:12">
      <c r="B11" s="49" t="s">
        <v>61</v>
      </c>
      <c r="C11" s="55"/>
    </row>
  </sheetData>
  <mergeCells count="3">
    <mergeCell ref="C4:G4"/>
    <mergeCell ref="H4:L4"/>
    <mergeCell ref="B11:C1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18AF-B71B-40C9-A391-9050987C8D51}">
  <dimension ref="B2:AF8"/>
  <sheetViews>
    <sheetView workbookViewId="0">
      <selection activeCell="B8" sqref="B8"/>
    </sheetView>
  </sheetViews>
  <sheetFormatPr defaultColWidth="8.77734375" defaultRowHeight="14.4"/>
  <cols>
    <col min="1" max="1" width="8.77734375" style="3"/>
    <col min="2" max="2" width="18" style="3" bestFit="1" customWidth="1"/>
    <col min="3" max="16384" width="8.77734375" style="3"/>
  </cols>
  <sheetData>
    <row r="2" spans="2:32">
      <c r="B2" s="28" t="s">
        <v>157</v>
      </c>
      <c r="C2" s="28"/>
      <c r="D2" s="28"/>
      <c r="E2" s="28"/>
    </row>
    <row r="4" spans="2:32" s="12" customFormat="1">
      <c r="B4" s="8"/>
      <c r="C4" s="33" t="s">
        <v>26</v>
      </c>
      <c r="D4" s="33"/>
      <c r="E4" s="33"/>
      <c r="F4" s="33"/>
      <c r="G4" s="33"/>
      <c r="H4" s="33"/>
      <c r="I4" s="33" t="s">
        <v>153</v>
      </c>
      <c r="J4" s="33"/>
      <c r="K4" s="33"/>
      <c r="L4" s="33"/>
      <c r="M4" s="33"/>
      <c r="N4" s="33"/>
      <c r="O4" s="33" t="s">
        <v>154</v>
      </c>
      <c r="P4" s="33"/>
      <c r="Q4" s="33"/>
      <c r="R4" s="33"/>
      <c r="S4" s="33"/>
      <c r="T4" s="33"/>
      <c r="U4" s="33" t="s">
        <v>155</v>
      </c>
      <c r="V4" s="33"/>
      <c r="W4" s="33"/>
      <c r="X4" s="33"/>
      <c r="Y4" s="33"/>
      <c r="Z4" s="33"/>
      <c r="AA4" s="33" t="s">
        <v>156</v>
      </c>
      <c r="AB4" s="33"/>
      <c r="AC4" s="33"/>
      <c r="AD4" s="33"/>
      <c r="AE4" s="33"/>
      <c r="AF4" s="33"/>
    </row>
    <row r="5" spans="2:32" s="12" customFormat="1">
      <c r="B5" s="7" t="s">
        <v>5</v>
      </c>
      <c r="C5" s="8">
        <v>50</v>
      </c>
      <c r="D5" s="8">
        <v>50</v>
      </c>
      <c r="E5" s="8">
        <v>50</v>
      </c>
      <c r="F5" s="8">
        <v>50</v>
      </c>
      <c r="G5" s="8">
        <v>50</v>
      </c>
      <c r="H5" s="8">
        <v>50</v>
      </c>
      <c r="I5" s="8">
        <v>50</v>
      </c>
      <c r="J5" s="8">
        <v>50</v>
      </c>
      <c r="K5" s="8">
        <v>50</v>
      </c>
      <c r="L5" s="8">
        <v>50</v>
      </c>
      <c r="M5" s="8">
        <v>50</v>
      </c>
      <c r="N5" s="8">
        <v>50</v>
      </c>
      <c r="O5" s="8">
        <v>800</v>
      </c>
      <c r="P5" s="8">
        <v>1600</v>
      </c>
      <c r="Q5" s="8">
        <v>1</v>
      </c>
      <c r="R5" s="8">
        <v>800</v>
      </c>
      <c r="S5" s="8">
        <v>100</v>
      </c>
      <c r="T5" s="8">
        <v>3200</v>
      </c>
      <c r="U5" s="8">
        <v>1600</v>
      </c>
      <c r="V5" s="8">
        <v>3200</v>
      </c>
      <c r="W5" s="8">
        <v>800</v>
      </c>
      <c r="X5" s="8">
        <v>3200</v>
      </c>
      <c r="Y5" s="8">
        <v>100</v>
      </c>
      <c r="Z5" s="8">
        <v>6400</v>
      </c>
      <c r="AA5" s="8">
        <v>4000</v>
      </c>
      <c r="AB5" s="8">
        <v>4000</v>
      </c>
      <c r="AC5" s="8">
        <v>1000</v>
      </c>
      <c r="AD5" s="8">
        <v>8000</v>
      </c>
      <c r="AE5" s="8">
        <v>100</v>
      </c>
      <c r="AF5" s="8">
        <v>12800</v>
      </c>
    </row>
    <row r="6" spans="2:32" s="12" customFormat="1">
      <c r="B6" s="7" t="s">
        <v>6</v>
      </c>
      <c r="C6" s="8">
        <v>50</v>
      </c>
      <c r="D6" s="8">
        <v>50</v>
      </c>
      <c r="E6" s="8">
        <v>50</v>
      </c>
      <c r="F6" s="8">
        <v>50</v>
      </c>
      <c r="G6" s="8">
        <v>50</v>
      </c>
      <c r="H6" s="8">
        <v>50</v>
      </c>
      <c r="I6" s="8">
        <v>50</v>
      </c>
      <c r="J6" s="8">
        <v>50</v>
      </c>
      <c r="K6" s="8">
        <v>50</v>
      </c>
      <c r="L6" s="8">
        <v>50</v>
      </c>
      <c r="M6" s="8">
        <v>50</v>
      </c>
      <c r="N6" s="8">
        <v>50</v>
      </c>
      <c r="O6" s="8">
        <v>100</v>
      </c>
      <c r="P6" s="8">
        <v>400</v>
      </c>
      <c r="Q6" s="8">
        <v>1600</v>
      </c>
      <c r="R6" s="8">
        <v>1</v>
      </c>
      <c r="S6" s="8">
        <v>6400</v>
      </c>
      <c r="T6" s="8">
        <v>6400</v>
      </c>
      <c r="U6" s="8">
        <v>100</v>
      </c>
      <c r="V6" s="8">
        <v>800</v>
      </c>
      <c r="W6" s="8">
        <v>12800</v>
      </c>
      <c r="X6" s="8">
        <v>1</v>
      </c>
      <c r="Y6" s="8">
        <v>25600</v>
      </c>
      <c r="Z6" s="8">
        <v>6400</v>
      </c>
      <c r="AA6" s="8">
        <v>250</v>
      </c>
      <c r="AB6" s="8">
        <v>4000</v>
      </c>
      <c r="AC6" s="8">
        <v>32000</v>
      </c>
      <c r="AD6" s="8">
        <v>1</v>
      </c>
      <c r="AE6" s="8">
        <v>64000</v>
      </c>
      <c r="AF6" s="8">
        <v>25600</v>
      </c>
    </row>
    <row r="8" spans="2:32">
      <c r="B8" s="19" t="s">
        <v>99</v>
      </c>
    </row>
  </sheetData>
  <mergeCells count="6">
    <mergeCell ref="AA4:AF4"/>
    <mergeCell ref="B2:E2"/>
    <mergeCell ref="C4:H4"/>
    <mergeCell ref="I4:N4"/>
    <mergeCell ref="O4:T4"/>
    <mergeCell ref="U4:Z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9EA5-FE5D-4E3F-9BF7-A08420151F33}">
  <dimension ref="B2:E42"/>
  <sheetViews>
    <sheetView workbookViewId="0">
      <selection activeCell="H17" sqref="H17"/>
    </sheetView>
  </sheetViews>
  <sheetFormatPr defaultColWidth="8.77734375" defaultRowHeight="14.4"/>
  <cols>
    <col min="1" max="1" width="8.77734375" style="3"/>
    <col min="2" max="3" width="14.44140625" style="3" bestFit="1" customWidth="1"/>
    <col min="4" max="4" width="10.44140625" style="3" bestFit="1" customWidth="1"/>
    <col min="5" max="16384" width="8.77734375" style="3"/>
  </cols>
  <sheetData>
    <row r="2" spans="2:4">
      <c r="B2" s="28" t="s">
        <v>160</v>
      </c>
      <c r="C2" s="28"/>
      <c r="D2" s="28"/>
    </row>
    <row r="3" spans="2:4">
      <c r="B3" s="2"/>
      <c r="C3" s="2"/>
      <c r="D3" s="2"/>
    </row>
    <row r="4" spans="2:4">
      <c r="B4" s="7" t="s">
        <v>68</v>
      </c>
      <c r="C4" s="7" t="s">
        <v>69</v>
      </c>
      <c r="D4" s="7" t="s">
        <v>26</v>
      </c>
    </row>
    <row r="5" spans="2:4">
      <c r="B5" s="8">
        <v>2.27</v>
      </c>
      <c r="C5" s="8">
        <v>3.52</v>
      </c>
      <c r="D5" s="8">
        <v>2.4500000000000002</v>
      </c>
    </row>
    <row r="6" spans="2:4">
      <c r="B6" s="8">
        <v>2.93</v>
      </c>
      <c r="C6" s="8">
        <v>1.68</v>
      </c>
      <c r="D6" s="8">
        <v>1.59</v>
      </c>
    </row>
    <row r="7" spans="2:4">
      <c r="B7" s="8">
        <v>1.79</v>
      </c>
      <c r="C7" s="8">
        <v>3.14</v>
      </c>
      <c r="D7" s="8">
        <v>1.91</v>
      </c>
    </row>
    <row r="8" spans="2:4">
      <c r="B8" s="8">
        <v>1.59</v>
      </c>
      <c r="C8" s="8">
        <v>5.52</v>
      </c>
      <c r="D8" s="8">
        <v>0.59</v>
      </c>
    </row>
    <row r="9" spans="2:4">
      <c r="B9" s="8"/>
      <c r="C9" s="8">
        <v>1.1200000000000001</v>
      </c>
      <c r="D9" s="8"/>
    </row>
    <row r="10" spans="2:4">
      <c r="B10" s="9"/>
      <c r="C10" s="9"/>
      <c r="D10" s="9"/>
    </row>
    <row r="11" spans="2:4">
      <c r="B11" s="56" t="s">
        <v>170</v>
      </c>
      <c r="C11" s="56"/>
      <c r="D11" s="9"/>
    </row>
    <row r="12" spans="2:4">
      <c r="B12" s="10"/>
      <c r="C12" s="10"/>
      <c r="D12" s="10"/>
    </row>
    <row r="13" spans="2:4">
      <c r="B13" s="28" t="s">
        <v>159</v>
      </c>
      <c r="C13" s="28"/>
      <c r="D13" s="28"/>
    </row>
    <row r="14" spans="2:4">
      <c r="B14" s="2"/>
      <c r="C14" s="2"/>
      <c r="D14" s="2"/>
    </row>
    <row r="15" spans="2:4">
      <c r="B15" s="7" t="s">
        <v>161</v>
      </c>
      <c r="C15" s="7" t="s">
        <v>162</v>
      </c>
      <c r="D15" s="7" t="s">
        <v>163</v>
      </c>
    </row>
    <row r="16" spans="2:4">
      <c r="B16" s="8">
        <v>6.8</v>
      </c>
      <c r="C16" s="8">
        <v>5.47</v>
      </c>
      <c r="D16" s="8">
        <v>4.6500000000000004</v>
      </c>
    </row>
    <row r="17" spans="2:4">
      <c r="B17" s="8">
        <v>5.37</v>
      </c>
      <c r="C17" s="8">
        <v>2.4500000000000002</v>
      </c>
      <c r="D17" s="8">
        <v>2.27</v>
      </c>
    </row>
    <row r="18" spans="2:4">
      <c r="B18" s="8">
        <v>3.16</v>
      </c>
      <c r="C18" s="8">
        <v>2.67</v>
      </c>
      <c r="D18" s="8">
        <v>2.39</v>
      </c>
    </row>
    <row r="19" spans="2:4">
      <c r="B19" s="8">
        <v>2.9</v>
      </c>
      <c r="C19" s="8">
        <v>5.71</v>
      </c>
      <c r="D19" s="8">
        <v>2.15</v>
      </c>
    </row>
    <row r="20" spans="2:4">
      <c r="B20" s="8"/>
      <c r="C20" s="8">
        <v>1.2</v>
      </c>
      <c r="D20" s="8"/>
    </row>
    <row r="21" spans="2:4">
      <c r="B21" s="9"/>
      <c r="C21" s="9"/>
      <c r="D21" s="9"/>
    </row>
    <row r="22" spans="2:4">
      <c r="B22" s="56" t="s">
        <v>171</v>
      </c>
      <c r="C22" s="56"/>
      <c r="D22" s="9"/>
    </row>
    <row r="23" spans="2:4">
      <c r="B23" s="10"/>
      <c r="C23" s="10"/>
      <c r="D23" s="10"/>
    </row>
    <row r="24" spans="2:4">
      <c r="B24" s="28" t="s">
        <v>255</v>
      </c>
      <c r="C24" s="28"/>
      <c r="D24" s="28"/>
    </row>
    <row r="25" spans="2:4">
      <c r="B25" s="2"/>
      <c r="C25" s="2"/>
      <c r="D25" s="2"/>
    </row>
    <row r="26" spans="2:4">
      <c r="B26" s="7" t="s">
        <v>164</v>
      </c>
      <c r="C26" s="7" t="s">
        <v>165</v>
      </c>
      <c r="D26" s="7" t="s">
        <v>166</v>
      </c>
    </row>
    <row r="27" spans="2:4">
      <c r="B27" s="8">
        <v>3.4</v>
      </c>
      <c r="C27" s="8">
        <v>5.47</v>
      </c>
      <c r="D27" s="8">
        <v>3.23</v>
      </c>
    </row>
    <row r="28" spans="2:4">
      <c r="B28" s="8">
        <v>5.85</v>
      </c>
      <c r="C28" s="8">
        <v>1.55</v>
      </c>
      <c r="D28" s="8">
        <v>1.36</v>
      </c>
    </row>
    <row r="29" spans="2:4">
      <c r="B29" s="8">
        <v>3.58</v>
      </c>
      <c r="C29" s="8">
        <v>10.7</v>
      </c>
      <c r="D29" s="8">
        <v>4.3099999999999996</v>
      </c>
    </row>
    <row r="30" spans="2:4">
      <c r="B30" s="8">
        <v>4.78</v>
      </c>
      <c r="C30" s="8">
        <v>14.9</v>
      </c>
      <c r="D30" s="8">
        <v>0.59</v>
      </c>
    </row>
    <row r="31" spans="2:4">
      <c r="B31" s="9"/>
      <c r="C31" s="9"/>
      <c r="D31" s="9"/>
    </row>
    <row r="32" spans="2:4">
      <c r="B32" s="56" t="s">
        <v>172</v>
      </c>
      <c r="C32" s="56"/>
      <c r="D32" s="9"/>
    </row>
    <row r="33" spans="2:5">
      <c r="B33" s="10"/>
      <c r="C33" s="10"/>
      <c r="D33" s="10"/>
    </row>
    <row r="34" spans="2:5">
      <c r="B34" s="28" t="s">
        <v>158</v>
      </c>
      <c r="C34" s="28"/>
      <c r="D34" s="28"/>
      <c r="E34" s="28"/>
    </row>
    <row r="35" spans="2:5">
      <c r="B35" s="2"/>
      <c r="C35" s="2"/>
      <c r="D35" s="2"/>
      <c r="E35" s="2"/>
    </row>
    <row r="36" spans="2:5">
      <c r="B36" s="7" t="s">
        <v>167</v>
      </c>
      <c r="C36" s="7" t="s">
        <v>168</v>
      </c>
      <c r="D36" s="7" t="s">
        <v>169</v>
      </c>
    </row>
    <row r="37" spans="2:5">
      <c r="B37" s="8">
        <v>1.78</v>
      </c>
      <c r="C37" s="8">
        <v>1.56</v>
      </c>
      <c r="D37" s="8">
        <v>1.55</v>
      </c>
    </row>
    <row r="38" spans="2:5">
      <c r="B38" s="8">
        <v>2.2000000000000002</v>
      </c>
      <c r="C38" s="8">
        <v>0.64</v>
      </c>
      <c r="D38" s="8">
        <v>2.27</v>
      </c>
    </row>
    <row r="39" spans="2:5">
      <c r="B39" s="8">
        <v>0.96</v>
      </c>
      <c r="C39" s="8">
        <v>2.04</v>
      </c>
      <c r="D39" s="8">
        <v>1.44</v>
      </c>
    </row>
    <row r="40" spans="2:5">
      <c r="B40" s="8">
        <v>1.03</v>
      </c>
      <c r="C40" s="8">
        <v>3.68</v>
      </c>
      <c r="D40" s="8">
        <v>1.37</v>
      </c>
    </row>
    <row r="42" spans="2:5">
      <c r="B42" s="56" t="s">
        <v>173</v>
      </c>
      <c r="C42" s="56"/>
      <c r="D42" s="56"/>
    </row>
  </sheetData>
  <mergeCells count="8">
    <mergeCell ref="B42:D42"/>
    <mergeCell ref="B2:D2"/>
    <mergeCell ref="B13:D13"/>
    <mergeCell ref="B24:D24"/>
    <mergeCell ref="B34:E34"/>
    <mergeCell ref="B11:C11"/>
    <mergeCell ref="B22:C22"/>
    <mergeCell ref="B32:C3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CD08-4177-42A7-945F-B963BBFF54CF}">
  <dimension ref="B2:G13"/>
  <sheetViews>
    <sheetView workbookViewId="0">
      <selection activeCell="K23" sqref="K23"/>
    </sheetView>
  </sheetViews>
  <sheetFormatPr defaultColWidth="8.77734375" defaultRowHeight="14.4"/>
  <cols>
    <col min="1" max="16384" width="8.77734375" style="3"/>
  </cols>
  <sheetData>
    <row r="2" spans="2:7">
      <c r="B2" s="11" t="s">
        <v>256</v>
      </c>
      <c r="C2" s="11"/>
      <c r="D2" s="11"/>
    </row>
    <row r="4" spans="2:7">
      <c r="B4" s="7" t="s">
        <v>82</v>
      </c>
      <c r="C4" s="33" t="s">
        <v>74</v>
      </c>
      <c r="D4" s="33"/>
      <c r="E4" s="33"/>
      <c r="F4" s="33"/>
      <c r="G4" s="10"/>
    </row>
    <row r="5" spans="2:7">
      <c r="B5" s="7">
        <v>0</v>
      </c>
      <c r="C5" s="8">
        <v>0</v>
      </c>
      <c r="D5" s="8">
        <v>0</v>
      </c>
      <c r="E5" s="8">
        <v>0</v>
      </c>
      <c r="F5" s="8">
        <v>0</v>
      </c>
      <c r="G5" s="10"/>
    </row>
    <row r="6" spans="2:7">
      <c r="B6" s="7">
        <v>7</v>
      </c>
      <c r="C6" s="8">
        <v>0</v>
      </c>
      <c r="D6" s="8">
        <v>0</v>
      </c>
      <c r="E6" s="8">
        <v>-2.5910000000000002</v>
      </c>
      <c r="F6" s="8">
        <v>-1.613</v>
      </c>
      <c r="G6" s="10"/>
    </row>
    <row r="7" spans="2:7">
      <c r="B7" s="7">
        <v>14</v>
      </c>
      <c r="C7" s="8">
        <v>3.8039999999999998</v>
      </c>
      <c r="D7" s="8">
        <v>2.0409999999999999</v>
      </c>
      <c r="E7" s="8">
        <v>2.073</v>
      </c>
      <c r="F7" s="8">
        <v>-0.53800000000000003</v>
      </c>
      <c r="G7" s="10"/>
    </row>
    <row r="8" spans="2:7">
      <c r="B8" s="7">
        <v>21</v>
      </c>
      <c r="C8" s="8">
        <v>-0.54300000000000004</v>
      </c>
      <c r="D8" s="8">
        <v>1.02</v>
      </c>
      <c r="E8" s="8">
        <v>3.6269999999999998</v>
      </c>
      <c r="F8" s="8">
        <v>-4.3010000000000002</v>
      </c>
      <c r="G8" s="10"/>
    </row>
    <row r="9" spans="2:7">
      <c r="B9" s="7">
        <v>28</v>
      </c>
      <c r="C9" s="8">
        <v>7.0650000000000004</v>
      </c>
      <c r="D9" s="8">
        <v>6.1219999999999999</v>
      </c>
      <c r="E9" s="8">
        <v>8.2899999999999991</v>
      </c>
      <c r="F9" s="8">
        <v>5.3760000000000003</v>
      </c>
      <c r="G9" s="10"/>
    </row>
    <row r="10" spans="2:7">
      <c r="B10" s="7">
        <v>36</v>
      </c>
      <c r="C10" s="8">
        <v>7.609</v>
      </c>
      <c r="D10" s="8">
        <v>2.0409999999999999</v>
      </c>
      <c r="E10" s="8">
        <v>3.6269999999999998</v>
      </c>
      <c r="F10" s="8">
        <v>1.075</v>
      </c>
      <c r="G10" s="10"/>
    </row>
    <row r="11" spans="2:7">
      <c r="B11" s="7">
        <v>62</v>
      </c>
      <c r="C11" s="8">
        <v>9.2390000000000008</v>
      </c>
      <c r="D11" s="8">
        <v>5.1020000000000003</v>
      </c>
      <c r="E11" s="8">
        <v>7.7720000000000002</v>
      </c>
      <c r="F11" s="8">
        <v>9.14</v>
      </c>
      <c r="G11" s="10"/>
    </row>
    <row r="13" spans="2:7">
      <c r="B13" s="46" t="s">
        <v>61</v>
      </c>
      <c r="C13" s="46"/>
    </row>
  </sheetData>
  <mergeCells count="2">
    <mergeCell ref="C4:F4"/>
    <mergeCell ref="B13:C1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A1D9-B184-4784-B08C-6CB702562BC4}">
  <dimension ref="B2:D10"/>
  <sheetViews>
    <sheetView workbookViewId="0">
      <selection activeCell="J15" sqref="J15"/>
    </sheetView>
  </sheetViews>
  <sheetFormatPr defaultColWidth="8.77734375" defaultRowHeight="14.4"/>
  <cols>
    <col min="1" max="16384" width="8.77734375" style="3"/>
  </cols>
  <sheetData>
    <row r="2" spans="2:4">
      <c r="B2" s="28" t="s">
        <v>257</v>
      </c>
      <c r="C2" s="28"/>
      <c r="D2" s="28"/>
    </row>
    <row r="4" spans="2:4">
      <c r="B4" s="7" t="s">
        <v>26</v>
      </c>
      <c r="C4" s="7" t="s">
        <v>83</v>
      </c>
      <c r="D4" s="7" t="s">
        <v>84</v>
      </c>
    </row>
    <row r="5" spans="2:4">
      <c r="B5" s="8">
        <v>50</v>
      </c>
      <c r="C5" s="8">
        <v>12800</v>
      </c>
      <c r="D5" s="8">
        <v>12800</v>
      </c>
    </row>
    <row r="6" spans="2:4">
      <c r="B6" s="8">
        <v>50</v>
      </c>
      <c r="C6" s="8">
        <v>102400</v>
      </c>
      <c r="D6" s="8">
        <v>204800</v>
      </c>
    </row>
    <row r="7" spans="2:4">
      <c r="B7" s="8">
        <v>50</v>
      </c>
      <c r="C7" s="8">
        <v>204800</v>
      </c>
      <c r="D7" s="8">
        <v>409600</v>
      </c>
    </row>
    <row r="8" spans="2:4">
      <c r="B8" s="8">
        <v>50</v>
      </c>
      <c r="C8" s="8">
        <v>800</v>
      </c>
      <c r="D8" s="8">
        <v>800</v>
      </c>
    </row>
    <row r="10" spans="2:4">
      <c r="B10" s="29" t="s">
        <v>25</v>
      </c>
      <c r="C10" s="30"/>
    </row>
  </sheetData>
  <mergeCells count="2">
    <mergeCell ref="B10:C10"/>
    <mergeCell ref="B2:D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1891-8E5A-43EB-9BF2-994FE1F889CA}">
  <dimension ref="B2:D10"/>
  <sheetViews>
    <sheetView workbookViewId="0">
      <selection activeCell="G18" sqref="G18"/>
    </sheetView>
  </sheetViews>
  <sheetFormatPr defaultColWidth="8.77734375" defaultRowHeight="14.4"/>
  <cols>
    <col min="1" max="16384" width="8.77734375" style="3"/>
  </cols>
  <sheetData>
    <row r="2" spans="2:4">
      <c r="B2" s="11" t="s">
        <v>258</v>
      </c>
      <c r="C2" s="11"/>
      <c r="D2" s="11"/>
    </row>
    <row r="4" spans="2:4">
      <c r="B4" s="7" t="s">
        <v>26</v>
      </c>
      <c r="C4" s="7" t="s">
        <v>83</v>
      </c>
      <c r="D4" s="7" t="s">
        <v>84</v>
      </c>
    </row>
    <row r="5" spans="2:4">
      <c r="B5" s="8">
        <v>20</v>
      </c>
      <c r="C5" s="8">
        <v>20</v>
      </c>
      <c r="D5" s="8">
        <v>40</v>
      </c>
    </row>
    <row r="6" spans="2:4">
      <c r="B6" s="8">
        <v>20</v>
      </c>
      <c r="C6" s="8">
        <v>640</v>
      </c>
      <c r="D6" s="8">
        <v>640</v>
      </c>
    </row>
    <row r="7" spans="2:4">
      <c r="B7" s="8">
        <v>20</v>
      </c>
      <c r="C7" s="8">
        <v>640</v>
      </c>
      <c r="D7" s="8">
        <v>1280</v>
      </c>
    </row>
    <row r="8" spans="2:4">
      <c r="B8" s="8">
        <v>20</v>
      </c>
      <c r="C8" s="8">
        <v>20</v>
      </c>
      <c r="D8" s="8">
        <v>20</v>
      </c>
    </row>
    <row r="10" spans="2:4">
      <c r="B10" s="29" t="s">
        <v>25</v>
      </c>
      <c r="C10" s="30"/>
    </row>
  </sheetData>
  <mergeCells count="1">
    <mergeCell ref="B10:C10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7F3C-B691-4407-92F1-457EE3B49C2D}">
  <dimension ref="B2:L8"/>
  <sheetViews>
    <sheetView workbookViewId="0">
      <selection activeCell="G17" sqref="G17"/>
    </sheetView>
  </sheetViews>
  <sheetFormatPr defaultColWidth="8.77734375" defaultRowHeight="14.4"/>
  <cols>
    <col min="1" max="16384" width="8.77734375" style="3"/>
  </cols>
  <sheetData>
    <row r="2" spans="2:12">
      <c r="B2" s="28" t="s">
        <v>260</v>
      </c>
      <c r="C2" s="28"/>
      <c r="D2" s="28"/>
    </row>
    <row r="4" spans="2:12">
      <c r="B4" s="8"/>
      <c r="C4" s="33" t="s">
        <v>26</v>
      </c>
      <c r="D4" s="33"/>
      <c r="E4" s="33"/>
      <c r="F4" s="33"/>
      <c r="G4" s="33"/>
      <c r="H4" s="33" t="s">
        <v>74</v>
      </c>
      <c r="I4" s="33"/>
      <c r="J4" s="33"/>
      <c r="K4" s="33"/>
      <c r="L4" s="33"/>
    </row>
    <row r="5" spans="2:12">
      <c r="B5" s="7" t="s">
        <v>7</v>
      </c>
      <c r="C5" s="8">
        <v>50</v>
      </c>
      <c r="D5" s="8">
        <v>83.3</v>
      </c>
      <c r="E5" s="8">
        <v>50</v>
      </c>
      <c r="F5" s="8">
        <v>56.7</v>
      </c>
      <c r="G5" s="8">
        <v>40</v>
      </c>
      <c r="H5" s="8">
        <v>110</v>
      </c>
      <c r="I5" s="8">
        <v>96.7</v>
      </c>
      <c r="J5" s="8">
        <v>126.7</v>
      </c>
      <c r="K5" s="8">
        <v>70</v>
      </c>
      <c r="L5" s="8"/>
    </row>
    <row r="6" spans="2:12">
      <c r="B6" s="7" t="s">
        <v>4</v>
      </c>
      <c r="C6" s="8">
        <v>30</v>
      </c>
      <c r="D6" s="8">
        <v>20</v>
      </c>
      <c r="E6" s="8">
        <v>46.7</v>
      </c>
      <c r="F6" s="8">
        <v>23.3</v>
      </c>
      <c r="G6" s="8">
        <v>53.3</v>
      </c>
      <c r="H6" s="8">
        <v>20</v>
      </c>
      <c r="I6" s="8">
        <v>40</v>
      </c>
      <c r="J6" s="8">
        <v>73.3</v>
      </c>
      <c r="K6" s="8">
        <v>10</v>
      </c>
      <c r="L6" s="8"/>
    </row>
    <row r="8" spans="2:12">
      <c r="B8" s="29" t="s">
        <v>202</v>
      </c>
      <c r="C8" s="45"/>
      <c r="D8" s="30"/>
    </row>
  </sheetData>
  <mergeCells count="4">
    <mergeCell ref="C4:G4"/>
    <mergeCell ref="H4:L4"/>
    <mergeCell ref="B8:D8"/>
    <mergeCell ref="B2:D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FC73-6C7E-4E48-B72C-7520FB365301}">
  <dimension ref="B2:L8"/>
  <sheetViews>
    <sheetView workbookViewId="0">
      <selection activeCell="I20" sqref="I20"/>
    </sheetView>
  </sheetViews>
  <sheetFormatPr defaultColWidth="8.77734375" defaultRowHeight="14.4"/>
  <cols>
    <col min="1" max="16384" width="8.77734375" style="12"/>
  </cols>
  <sheetData>
    <row r="2" spans="2:12">
      <c r="B2" s="28" t="s">
        <v>259</v>
      </c>
      <c r="C2" s="28"/>
      <c r="D2" s="28"/>
    </row>
    <row r="4" spans="2:12">
      <c r="B4" s="8"/>
      <c r="C4" s="33" t="s">
        <v>26</v>
      </c>
      <c r="D4" s="33"/>
      <c r="E4" s="33"/>
      <c r="F4" s="33"/>
      <c r="G4" s="33"/>
      <c r="H4" s="33" t="s">
        <v>74</v>
      </c>
      <c r="I4" s="33"/>
      <c r="J4" s="33"/>
      <c r="K4" s="33"/>
      <c r="L4" s="33"/>
    </row>
    <row r="5" spans="2:12">
      <c r="B5" s="7" t="s">
        <v>7</v>
      </c>
      <c r="C5" s="8">
        <v>43.3</v>
      </c>
      <c r="D5" s="8">
        <v>33.299999999999997</v>
      </c>
      <c r="E5" s="8">
        <v>50</v>
      </c>
      <c r="F5" s="8">
        <v>56.7</v>
      </c>
      <c r="G5" s="8">
        <v>43.3</v>
      </c>
      <c r="H5" s="8">
        <v>80</v>
      </c>
      <c r="I5" s="8">
        <v>90</v>
      </c>
      <c r="J5" s="8">
        <v>183.3</v>
      </c>
      <c r="K5" s="8">
        <v>23.3</v>
      </c>
      <c r="L5" s="8"/>
    </row>
    <row r="6" spans="2:12">
      <c r="B6" s="7" t="s">
        <v>4</v>
      </c>
      <c r="C6" s="8">
        <v>0</v>
      </c>
      <c r="D6" s="8">
        <v>10</v>
      </c>
      <c r="E6" s="8">
        <v>20</v>
      </c>
      <c r="F6" s="8">
        <v>0</v>
      </c>
      <c r="G6" s="8">
        <v>10</v>
      </c>
      <c r="H6" s="8">
        <v>0</v>
      </c>
      <c r="I6" s="8">
        <v>23.3</v>
      </c>
      <c r="J6" s="8">
        <v>16.7</v>
      </c>
      <c r="K6" s="8">
        <v>10</v>
      </c>
      <c r="L6" s="8"/>
    </row>
    <row r="8" spans="2:12">
      <c r="B8" s="29" t="s">
        <v>202</v>
      </c>
      <c r="C8" s="45"/>
      <c r="D8" s="30"/>
    </row>
  </sheetData>
  <mergeCells count="4">
    <mergeCell ref="C4:G4"/>
    <mergeCell ref="H4:L4"/>
    <mergeCell ref="B8:D8"/>
    <mergeCell ref="B2: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6C90A-DE83-481F-89CC-BCF96D82B5CA}">
  <dimension ref="B2:D11"/>
  <sheetViews>
    <sheetView workbookViewId="0">
      <selection activeCell="I17" sqref="I17"/>
    </sheetView>
  </sheetViews>
  <sheetFormatPr defaultColWidth="8.77734375" defaultRowHeight="14.4"/>
  <cols>
    <col min="1" max="1" width="8.77734375" style="3"/>
    <col min="2" max="2" width="9.44140625" style="3" customWidth="1"/>
    <col min="3" max="3" width="12.44140625" style="3" customWidth="1"/>
    <col min="4" max="16384" width="8.77734375" style="3"/>
  </cols>
  <sheetData>
    <row r="2" spans="2:4">
      <c r="B2" s="28" t="s">
        <v>262</v>
      </c>
      <c r="C2" s="28"/>
      <c r="D2" s="3" t="s">
        <v>261</v>
      </c>
    </row>
    <row r="4" spans="2:4">
      <c r="B4" s="7" t="s">
        <v>0</v>
      </c>
      <c r="C4" s="7" t="s">
        <v>9</v>
      </c>
    </row>
    <row r="5" spans="2:4">
      <c r="B5" s="8">
        <v>50</v>
      </c>
      <c r="C5" s="8">
        <v>800</v>
      </c>
    </row>
    <row r="6" spans="2:4">
      <c r="B6" s="8">
        <v>50</v>
      </c>
      <c r="C6" s="8">
        <v>400</v>
      </c>
    </row>
    <row r="7" spans="2:4">
      <c r="B7" s="8">
        <v>50</v>
      </c>
      <c r="C7" s="8">
        <v>3200</v>
      </c>
    </row>
    <row r="8" spans="2:4">
      <c r="B8" s="8">
        <v>50</v>
      </c>
      <c r="C8" s="8">
        <v>6400</v>
      </c>
    </row>
    <row r="9" spans="2:4">
      <c r="B9" s="8"/>
      <c r="C9" s="8">
        <v>6400</v>
      </c>
    </row>
    <row r="11" spans="2:4">
      <c r="B11" s="46" t="s">
        <v>132</v>
      </c>
      <c r="C11" s="46"/>
    </row>
  </sheetData>
  <mergeCells count="2">
    <mergeCell ref="B11:C11"/>
    <mergeCell ref="B2:C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7F19-5FA9-414E-99B9-1DD959B73502}">
  <dimension ref="B2:AF21"/>
  <sheetViews>
    <sheetView zoomScale="70" zoomScaleNormal="70" workbookViewId="0">
      <selection activeCell="M4" sqref="M4:V4"/>
    </sheetView>
  </sheetViews>
  <sheetFormatPr defaultColWidth="8.77734375" defaultRowHeight="14.4"/>
  <cols>
    <col min="1" max="1" width="8.77734375" style="12"/>
    <col min="2" max="2" width="17.33203125" style="12" customWidth="1"/>
    <col min="3" max="16384" width="8.77734375" style="12"/>
  </cols>
  <sheetData>
    <row r="2" spans="2:32">
      <c r="B2" s="28" t="s">
        <v>264</v>
      </c>
      <c r="C2" s="28"/>
      <c r="D2" s="28"/>
      <c r="E2" s="28"/>
    </row>
    <row r="4" spans="2:32">
      <c r="B4" s="7" t="s">
        <v>40</v>
      </c>
      <c r="C4" s="51" t="s">
        <v>263</v>
      </c>
      <c r="D4" s="52"/>
      <c r="E4" s="52"/>
      <c r="F4" s="52"/>
      <c r="G4" s="52"/>
      <c r="H4" s="52"/>
      <c r="I4" s="52"/>
      <c r="J4" s="52"/>
      <c r="K4" s="52"/>
      <c r="L4" s="52"/>
      <c r="M4" s="51" t="s">
        <v>38</v>
      </c>
      <c r="N4" s="52"/>
      <c r="O4" s="52"/>
      <c r="P4" s="52"/>
      <c r="Q4" s="52"/>
      <c r="R4" s="52"/>
      <c r="S4" s="52"/>
      <c r="T4" s="52"/>
      <c r="U4" s="52"/>
      <c r="V4" s="52"/>
      <c r="W4" s="33" t="s">
        <v>60</v>
      </c>
      <c r="X4" s="33"/>
      <c r="Y4" s="33"/>
      <c r="Z4" s="33"/>
      <c r="AA4" s="33"/>
      <c r="AB4" s="33"/>
      <c r="AC4" s="33"/>
      <c r="AD4" s="33"/>
      <c r="AE4" s="33"/>
      <c r="AF4" s="33"/>
    </row>
    <row r="5" spans="2:32">
      <c r="B5" s="7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/>
      <c r="AC5" s="8"/>
      <c r="AD5" s="8"/>
      <c r="AE5" s="8"/>
      <c r="AF5" s="8"/>
    </row>
    <row r="6" spans="2:32">
      <c r="B6" s="7">
        <v>1</v>
      </c>
      <c r="C6" s="8">
        <v>1.4218010000000001</v>
      </c>
      <c r="D6" s="8">
        <v>-1.4354100000000001</v>
      </c>
      <c r="E6" s="8">
        <v>1.570681</v>
      </c>
      <c r="F6" s="8">
        <v>-1.0471200000000001</v>
      </c>
      <c r="G6" s="8">
        <v>-1.5</v>
      </c>
      <c r="H6" s="8">
        <v>0</v>
      </c>
      <c r="I6" s="8">
        <v>-0.49751000000000001</v>
      </c>
      <c r="J6" s="8">
        <v>-0.52632000000000001</v>
      </c>
      <c r="K6" s="8">
        <v>0.48309200000000002</v>
      </c>
      <c r="L6" s="8">
        <v>0.48780499999999999</v>
      </c>
      <c r="M6" s="8">
        <v>0.57142899999999996</v>
      </c>
      <c r="N6" s="8">
        <v>0.53763399999999995</v>
      </c>
      <c r="O6" s="8">
        <v>1.9607840000000001</v>
      </c>
      <c r="P6" s="8">
        <v>1.075269</v>
      </c>
      <c r="Q6" s="8">
        <v>0.54054100000000005</v>
      </c>
      <c r="R6" s="8">
        <v>1.020408</v>
      </c>
      <c r="S6" s="8">
        <v>1.507538</v>
      </c>
      <c r="T6" s="8">
        <v>1.595745</v>
      </c>
      <c r="U6" s="8">
        <v>3.7634409999999998</v>
      </c>
      <c r="V6" s="8">
        <v>0.54054100000000005</v>
      </c>
      <c r="W6" s="8">
        <v>1.470588</v>
      </c>
      <c r="X6" s="8">
        <v>0.52910100000000004</v>
      </c>
      <c r="Y6" s="8">
        <v>1.0050250000000001</v>
      </c>
      <c r="Z6" s="8">
        <v>2.5906739999999999</v>
      </c>
      <c r="AA6" s="8">
        <v>3.6458330000000001</v>
      </c>
      <c r="AB6" s="8"/>
      <c r="AC6" s="8"/>
      <c r="AD6" s="8"/>
      <c r="AE6" s="8"/>
      <c r="AF6" s="8"/>
    </row>
    <row r="7" spans="2:32">
      <c r="B7" s="7">
        <v>2</v>
      </c>
      <c r="C7" s="8">
        <v>-8.5308100000000007</v>
      </c>
      <c r="D7" s="8">
        <v>-5.2631600000000001</v>
      </c>
      <c r="E7" s="8">
        <v>-2.6177999999999999</v>
      </c>
      <c r="F7" s="8">
        <v>-5.7591599999999996</v>
      </c>
      <c r="G7" s="8">
        <v>-4</v>
      </c>
      <c r="H7" s="8">
        <v>-5.8536599999999996</v>
      </c>
      <c r="I7" s="8">
        <v>-2.9850699999999999</v>
      </c>
      <c r="J7" s="8">
        <v>-1.5789500000000001</v>
      </c>
      <c r="K7" s="8">
        <v>-0.96618000000000004</v>
      </c>
      <c r="L7" s="8">
        <v>-2.9268299999999998</v>
      </c>
      <c r="M7" s="8">
        <v>-1.14286</v>
      </c>
      <c r="N7" s="8">
        <v>1.075269</v>
      </c>
      <c r="O7" s="8">
        <v>2.4509799999999999</v>
      </c>
      <c r="P7" s="8">
        <v>0</v>
      </c>
      <c r="Q7" s="8">
        <v>0.54054100000000005</v>
      </c>
      <c r="R7" s="8">
        <v>1.5306120000000001</v>
      </c>
      <c r="S7" s="8">
        <v>2.5125630000000001</v>
      </c>
      <c r="T7" s="8">
        <v>1.595745</v>
      </c>
      <c r="U7" s="8">
        <v>4.301075</v>
      </c>
      <c r="V7" s="8">
        <v>1.081081</v>
      </c>
      <c r="W7" s="8">
        <v>-1.4705900000000001</v>
      </c>
      <c r="X7" s="8">
        <v>-2.6455000000000002</v>
      </c>
      <c r="Y7" s="8">
        <v>-1.0050300000000001</v>
      </c>
      <c r="Z7" s="8">
        <v>-0.51812999999999998</v>
      </c>
      <c r="AA7" s="8">
        <v>0</v>
      </c>
      <c r="AB7" s="8"/>
      <c r="AC7" s="8"/>
      <c r="AD7" s="8"/>
      <c r="AE7" s="8"/>
      <c r="AF7" s="8"/>
    </row>
    <row r="8" spans="2:32">
      <c r="B8" s="7">
        <v>3</v>
      </c>
      <c r="C8" s="8">
        <v>-17.061599999999999</v>
      </c>
      <c r="D8" s="8">
        <v>-14.8325</v>
      </c>
      <c r="E8" s="8">
        <v>-15.706799999999999</v>
      </c>
      <c r="F8" s="8">
        <v>-16.753900000000002</v>
      </c>
      <c r="G8" s="8">
        <v>-15</v>
      </c>
      <c r="H8" s="8">
        <v>-12.1951</v>
      </c>
      <c r="I8" s="8">
        <v>-16.915400000000002</v>
      </c>
      <c r="J8" s="8">
        <v>-14.2105</v>
      </c>
      <c r="K8" s="8">
        <v>-14.0097</v>
      </c>
      <c r="L8" s="8">
        <v>-14.1463</v>
      </c>
      <c r="M8" s="8">
        <v>0.57142899999999996</v>
      </c>
      <c r="N8" s="8">
        <v>2.6881719999999998</v>
      </c>
      <c r="O8" s="8">
        <v>0.98039200000000004</v>
      </c>
      <c r="P8" s="8">
        <v>2.1505380000000001</v>
      </c>
      <c r="Q8" s="8">
        <v>0.54054100000000005</v>
      </c>
      <c r="R8" s="8">
        <v>4.0816330000000001</v>
      </c>
      <c r="S8" s="8">
        <v>-1.0050300000000001</v>
      </c>
      <c r="T8" s="8">
        <v>4.2553190000000001</v>
      </c>
      <c r="U8" s="8">
        <v>5.9139780000000002</v>
      </c>
      <c r="V8" s="8">
        <v>2.1621619999999999</v>
      </c>
      <c r="W8" s="8">
        <v>0.49019600000000002</v>
      </c>
      <c r="X8" s="8">
        <v>-1.0582</v>
      </c>
      <c r="Y8" s="8">
        <v>1.507538</v>
      </c>
      <c r="Z8" s="8">
        <v>-0.51812999999999998</v>
      </c>
      <c r="AA8" s="8">
        <v>2.0833330000000001</v>
      </c>
      <c r="AB8" s="8"/>
      <c r="AC8" s="8"/>
      <c r="AD8" s="8"/>
      <c r="AE8" s="8"/>
      <c r="AF8" s="8"/>
    </row>
    <row r="9" spans="2:32">
      <c r="B9" s="7">
        <v>4</v>
      </c>
      <c r="C9" s="8">
        <v>-20.853100000000001</v>
      </c>
      <c r="D9" s="8">
        <v>-17.703299999999999</v>
      </c>
      <c r="E9" s="8">
        <v>-18.3246</v>
      </c>
      <c r="F9" s="8">
        <v>-20.418800000000001</v>
      </c>
      <c r="G9" s="8">
        <v>-18.5</v>
      </c>
      <c r="H9" s="8">
        <v>-17.0732</v>
      </c>
      <c r="I9" s="8">
        <v>-19.402999999999999</v>
      </c>
      <c r="J9" s="8">
        <v>-16.842099999999999</v>
      </c>
      <c r="K9" s="8">
        <v>-17.874400000000001</v>
      </c>
      <c r="L9" s="8">
        <v>-18.0488</v>
      </c>
      <c r="M9" s="8">
        <v>1.142857</v>
      </c>
      <c r="N9" s="8">
        <v>5.3763439999999996</v>
      </c>
      <c r="O9" s="8">
        <v>2.941176</v>
      </c>
      <c r="P9" s="8">
        <v>2.1505380000000001</v>
      </c>
      <c r="Q9" s="8">
        <v>2.1621619999999999</v>
      </c>
      <c r="R9" s="8">
        <v>1.020408</v>
      </c>
      <c r="S9" s="8">
        <v>4.0201010000000004</v>
      </c>
      <c r="T9" s="8">
        <v>4.2553190000000001</v>
      </c>
      <c r="U9" s="8">
        <v>5.3763439999999996</v>
      </c>
      <c r="V9" s="8">
        <v>1.6216219999999999</v>
      </c>
      <c r="W9" s="8">
        <v>1.470588</v>
      </c>
      <c r="X9" s="8">
        <v>1.587302</v>
      </c>
      <c r="Y9" s="8">
        <v>2.5125630000000001</v>
      </c>
      <c r="Z9" s="8">
        <v>2.0725389999999999</v>
      </c>
      <c r="AA9" s="8">
        <v>4.1666670000000003</v>
      </c>
      <c r="AB9" s="8"/>
      <c r="AC9" s="8"/>
      <c r="AD9" s="8"/>
      <c r="AE9" s="8"/>
      <c r="AF9" s="8"/>
    </row>
    <row r="10" spans="2:32">
      <c r="B10" s="7">
        <v>5</v>
      </c>
      <c r="C10" s="8">
        <v>-27.014199999999999</v>
      </c>
      <c r="D10" s="8">
        <v>-24.880400000000002</v>
      </c>
      <c r="E10" s="8">
        <v>-23.0366</v>
      </c>
      <c r="F10" s="8">
        <v>-28.272300000000001</v>
      </c>
      <c r="G10" s="8">
        <v>-27</v>
      </c>
      <c r="H10" s="8">
        <v>-24.3902</v>
      </c>
      <c r="I10" s="8"/>
      <c r="J10" s="8">
        <v>-24.2105</v>
      </c>
      <c r="K10" s="8">
        <v>-23.188400000000001</v>
      </c>
      <c r="L10" s="8">
        <v>-24.3902</v>
      </c>
      <c r="M10" s="8">
        <v>0.57142899999999996</v>
      </c>
      <c r="N10" s="8">
        <v>4.301075</v>
      </c>
      <c r="O10" s="8">
        <v>3.4313729999999998</v>
      </c>
      <c r="P10" s="8">
        <v>3.7634409999999998</v>
      </c>
      <c r="Q10" s="8">
        <v>2.1621619999999999</v>
      </c>
      <c r="R10" s="8">
        <v>2.040816</v>
      </c>
      <c r="S10" s="8">
        <v>4.5226129999999998</v>
      </c>
      <c r="T10" s="8">
        <v>5.3191490000000003</v>
      </c>
      <c r="U10" s="8">
        <v>8.0645159999999994</v>
      </c>
      <c r="V10" s="8">
        <v>3.2432430000000001</v>
      </c>
      <c r="W10" s="8">
        <v>0.98039200000000004</v>
      </c>
      <c r="X10" s="8">
        <v>1.587302</v>
      </c>
      <c r="Y10" s="8">
        <v>2.0100500000000001</v>
      </c>
      <c r="Z10" s="8">
        <v>1.5544039999999999</v>
      </c>
      <c r="AA10" s="8">
        <v>3.125</v>
      </c>
      <c r="AB10" s="8"/>
      <c r="AC10" s="8"/>
      <c r="AD10" s="8"/>
      <c r="AE10" s="8"/>
      <c r="AF10" s="8"/>
    </row>
    <row r="11" spans="2:32">
      <c r="B11" s="7">
        <v>6</v>
      </c>
      <c r="C11" s="8"/>
      <c r="D11" s="8">
        <v>-26.7943</v>
      </c>
      <c r="E11" s="8">
        <v>-23.560199999999998</v>
      </c>
      <c r="F11" s="8">
        <v>-29.8429</v>
      </c>
      <c r="G11" s="8">
        <v>-29.5</v>
      </c>
      <c r="H11" s="8">
        <v>-27.8049</v>
      </c>
      <c r="I11" s="8"/>
      <c r="J11" s="8">
        <v>-26.842099999999999</v>
      </c>
      <c r="K11" s="8">
        <v>-26.087</v>
      </c>
      <c r="L11" s="8">
        <v>-28.2927</v>
      </c>
      <c r="M11" s="8">
        <v>3.4285709999999998</v>
      </c>
      <c r="N11" s="8">
        <v>4.301075</v>
      </c>
      <c r="O11" s="8">
        <v>4.901961</v>
      </c>
      <c r="P11" s="8">
        <v>3.7634409999999998</v>
      </c>
      <c r="Q11" s="8">
        <v>3.2432430000000001</v>
      </c>
      <c r="R11" s="8">
        <v>3.0612240000000002</v>
      </c>
      <c r="S11" s="8">
        <v>2.5125630000000001</v>
      </c>
      <c r="T11" s="8">
        <v>5.3191490000000003</v>
      </c>
      <c r="U11" s="8">
        <v>8.0645159999999994</v>
      </c>
      <c r="V11" s="8">
        <v>3.7837839999999998</v>
      </c>
      <c r="W11" s="8">
        <v>1.9607840000000001</v>
      </c>
      <c r="X11" s="8">
        <v>3.7037040000000001</v>
      </c>
      <c r="Y11" s="8">
        <v>2.0100500000000001</v>
      </c>
      <c r="Z11" s="8">
        <v>3.1088079999999998</v>
      </c>
      <c r="AA11" s="8">
        <v>4.6875</v>
      </c>
      <c r="AB11" s="8"/>
      <c r="AC11" s="8"/>
      <c r="AD11" s="8"/>
      <c r="AE11" s="8"/>
      <c r="AF11" s="8"/>
    </row>
    <row r="12" spans="2:32">
      <c r="B12" s="7">
        <v>7</v>
      </c>
      <c r="C12" s="8"/>
      <c r="D12" s="8"/>
      <c r="E12" s="8"/>
      <c r="F12" s="8"/>
      <c r="G12" s="8">
        <v>-25</v>
      </c>
      <c r="H12" s="8">
        <v>-28.7805</v>
      </c>
      <c r="I12" s="8"/>
      <c r="J12" s="8">
        <v>-28.947399999999998</v>
      </c>
      <c r="K12" s="8">
        <v>-28.985499999999998</v>
      </c>
      <c r="L12" s="8">
        <v>-31.2195</v>
      </c>
      <c r="M12" s="8">
        <v>3.4285709999999998</v>
      </c>
      <c r="N12" s="8">
        <v>2.6881719999999998</v>
      </c>
      <c r="O12" s="8">
        <v>4.901961</v>
      </c>
      <c r="P12" s="8">
        <v>3.7634409999999998</v>
      </c>
      <c r="Q12" s="8">
        <v>2.1621619999999999</v>
      </c>
      <c r="R12" s="8">
        <v>1.5306120000000001</v>
      </c>
      <c r="S12" s="8">
        <v>0.50251299999999999</v>
      </c>
      <c r="T12" s="8">
        <v>3.7234039999999999</v>
      </c>
      <c r="U12" s="8">
        <v>7.5268819999999996</v>
      </c>
      <c r="V12" s="8">
        <v>3.2432430000000001</v>
      </c>
      <c r="W12" s="8">
        <v>-0.49020000000000002</v>
      </c>
      <c r="X12" s="8">
        <v>1.587302</v>
      </c>
      <c r="Y12" s="8">
        <v>1.0050250000000001</v>
      </c>
      <c r="Z12" s="8">
        <v>1.5544039999999999</v>
      </c>
      <c r="AA12" s="8">
        <v>2.6041669999999999</v>
      </c>
      <c r="AB12" s="8"/>
      <c r="AC12" s="8"/>
      <c r="AD12" s="8"/>
      <c r="AE12" s="8"/>
      <c r="AF12" s="8"/>
    </row>
    <row r="13" spans="2:32">
      <c r="B13" s="7">
        <v>8</v>
      </c>
      <c r="C13" s="8"/>
      <c r="D13" s="8"/>
      <c r="E13" s="8"/>
      <c r="F13" s="8"/>
      <c r="G13" s="8">
        <v>-21</v>
      </c>
      <c r="H13" s="8">
        <v>-28.7805</v>
      </c>
      <c r="I13" s="8"/>
      <c r="J13" s="8"/>
      <c r="K13" s="8"/>
      <c r="L13" s="8"/>
      <c r="M13" s="8">
        <v>2.8571430000000002</v>
      </c>
      <c r="N13" s="8">
        <v>3.225806</v>
      </c>
      <c r="O13" s="8">
        <v>5.3921570000000001</v>
      </c>
      <c r="P13" s="8">
        <v>2.6881719999999998</v>
      </c>
      <c r="Q13" s="8">
        <v>3.2432430000000001</v>
      </c>
      <c r="R13" s="8">
        <v>2.040816</v>
      </c>
      <c r="S13" s="8">
        <v>1.507538</v>
      </c>
      <c r="T13" s="8">
        <v>3.7234039999999999</v>
      </c>
      <c r="U13" s="8">
        <v>7.5268819999999996</v>
      </c>
      <c r="V13" s="8">
        <v>2.1621619999999999</v>
      </c>
      <c r="W13" s="8">
        <v>0</v>
      </c>
      <c r="X13" s="8">
        <v>2.1164019999999999</v>
      </c>
      <c r="Y13" s="8">
        <v>0.50251299999999999</v>
      </c>
      <c r="Z13" s="8">
        <v>1.5544039999999999</v>
      </c>
      <c r="AA13" s="8">
        <v>1.5625</v>
      </c>
      <c r="AB13" s="8"/>
      <c r="AC13" s="8"/>
      <c r="AD13" s="8"/>
      <c r="AE13" s="8"/>
      <c r="AF13" s="8"/>
    </row>
    <row r="14" spans="2:32">
      <c r="B14" s="7">
        <v>9</v>
      </c>
      <c r="C14" s="8"/>
      <c r="D14" s="8"/>
      <c r="E14" s="8"/>
      <c r="F14" s="8"/>
      <c r="G14" s="8">
        <v>-18.5</v>
      </c>
      <c r="H14" s="8">
        <v>-26.3415</v>
      </c>
      <c r="I14" s="8"/>
      <c r="J14" s="8"/>
      <c r="K14" s="8"/>
      <c r="L14" s="8"/>
      <c r="M14" s="8">
        <v>1.714286</v>
      </c>
      <c r="N14" s="8">
        <v>2.6881719999999998</v>
      </c>
      <c r="O14" s="8">
        <v>3.4313729999999998</v>
      </c>
      <c r="P14" s="8">
        <v>3.225806</v>
      </c>
      <c r="Q14" s="8">
        <v>2.1621619999999999</v>
      </c>
      <c r="R14" s="8">
        <v>0.51020399999999999</v>
      </c>
      <c r="S14" s="8">
        <v>0.50251299999999999</v>
      </c>
      <c r="T14" s="8">
        <v>2.6595740000000001</v>
      </c>
      <c r="U14" s="8">
        <v>5.9139780000000002</v>
      </c>
      <c r="V14" s="8">
        <v>1.081081</v>
      </c>
      <c r="W14" s="8">
        <v>-0.98038999999999998</v>
      </c>
      <c r="X14" s="8">
        <v>1.0582009999999999</v>
      </c>
      <c r="Y14" s="8">
        <v>1.0050250000000001</v>
      </c>
      <c r="Z14" s="8">
        <v>0</v>
      </c>
      <c r="AA14" s="8">
        <v>1.5625</v>
      </c>
      <c r="AB14" s="8"/>
      <c r="AC14" s="8"/>
      <c r="AD14" s="8"/>
      <c r="AE14" s="8"/>
      <c r="AF14" s="8"/>
    </row>
    <row r="15" spans="2:32">
      <c r="B15" s="7">
        <v>10</v>
      </c>
      <c r="C15" s="8"/>
      <c r="D15" s="8"/>
      <c r="E15" s="8"/>
      <c r="F15" s="8"/>
      <c r="G15" s="8">
        <v>-15</v>
      </c>
      <c r="H15" s="8">
        <v>-25.3659</v>
      </c>
      <c r="I15" s="8"/>
      <c r="J15" s="8"/>
      <c r="K15" s="8"/>
      <c r="L15" s="8"/>
      <c r="M15" s="8">
        <v>5.1428570000000002</v>
      </c>
      <c r="N15" s="8">
        <v>3.7634409999999998</v>
      </c>
      <c r="O15" s="8">
        <v>5.8823530000000002</v>
      </c>
      <c r="P15" s="8">
        <v>5.3763439999999996</v>
      </c>
      <c r="Q15" s="8">
        <v>4.864865</v>
      </c>
      <c r="R15" s="8">
        <v>2.5510199999999998</v>
      </c>
      <c r="S15" s="8">
        <v>1.507538</v>
      </c>
      <c r="T15" s="8">
        <v>3.7234039999999999</v>
      </c>
      <c r="U15" s="8">
        <v>7.5268819999999996</v>
      </c>
      <c r="V15" s="8">
        <v>3.2432430000000001</v>
      </c>
      <c r="W15" s="8">
        <v>1.470588</v>
      </c>
      <c r="X15" s="8">
        <v>3.1746029999999998</v>
      </c>
      <c r="Y15" s="8">
        <v>3.0150749999999999</v>
      </c>
      <c r="Z15" s="8">
        <v>3.6269429999999998</v>
      </c>
      <c r="AA15" s="8">
        <v>3.6458330000000001</v>
      </c>
      <c r="AB15" s="8"/>
      <c r="AC15" s="8"/>
      <c r="AD15" s="8"/>
      <c r="AE15" s="8"/>
      <c r="AF15" s="8"/>
    </row>
    <row r="16" spans="2:32">
      <c r="B16" s="7">
        <v>11</v>
      </c>
      <c r="C16" s="8"/>
      <c r="D16" s="8"/>
      <c r="E16" s="8"/>
      <c r="F16" s="8"/>
      <c r="G16" s="8">
        <v>-13</v>
      </c>
      <c r="H16" s="8">
        <v>-35.6098</v>
      </c>
      <c r="I16" s="8"/>
      <c r="J16" s="8"/>
      <c r="K16" s="8"/>
      <c r="L16" s="8"/>
      <c r="M16" s="8">
        <v>2.285714</v>
      </c>
      <c r="N16" s="8">
        <v>4.301075</v>
      </c>
      <c r="O16" s="8">
        <v>5.3921570000000001</v>
      </c>
      <c r="P16" s="8">
        <v>4.301075</v>
      </c>
      <c r="Q16" s="8">
        <v>3.2432430000000001</v>
      </c>
      <c r="R16" s="8">
        <v>3.5714290000000002</v>
      </c>
      <c r="S16" s="8">
        <v>2.5125630000000001</v>
      </c>
      <c r="T16" s="8">
        <v>4.2553190000000001</v>
      </c>
      <c r="U16" s="8">
        <v>8.0645159999999994</v>
      </c>
      <c r="V16" s="8">
        <v>3.2432430000000001</v>
      </c>
      <c r="W16" s="8">
        <v>1.470588</v>
      </c>
      <c r="X16" s="8">
        <v>4.2328039999999998</v>
      </c>
      <c r="Y16" s="8">
        <v>2.5125630000000001</v>
      </c>
      <c r="Z16" s="8">
        <v>4.1450779999999998</v>
      </c>
      <c r="AA16" s="8">
        <v>4.1666670000000003</v>
      </c>
      <c r="AB16" s="8"/>
      <c r="AC16" s="8"/>
      <c r="AD16" s="8"/>
      <c r="AE16" s="8"/>
      <c r="AF16" s="8"/>
    </row>
    <row r="17" spans="2:32">
      <c r="B17" s="7">
        <v>12</v>
      </c>
      <c r="C17" s="8"/>
      <c r="D17" s="8"/>
      <c r="E17" s="8"/>
      <c r="F17" s="8"/>
      <c r="G17" s="8">
        <v>-11.5</v>
      </c>
      <c r="H17" s="8">
        <v>-25.3659</v>
      </c>
      <c r="I17" s="8"/>
      <c r="J17" s="8"/>
      <c r="K17" s="8"/>
      <c r="L17" s="8"/>
      <c r="M17" s="8">
        <v>2.285714</v>
      </c>
      <c r="N17" s="8">
        <v>3.225806</v>
      </c>
      <c r="O17" s="8">
        <v>4.4117649999999999</v>
      </c>
      <c r="P17" s="8">
        <v>4.8387099999999998</v>
      </c>
      <c r="Q17" s="8">
        <v>1.6216219999999999</v>
      </c>
      <c r="R17" s="8">
        <v>4.0816330000000001</v>
      </c>
      <c r="S17" s="8">
        <v>3.5175879999999999</v>
      </c>
      <c r="T17" s="8">
        <v>4.7872339999999998</v>
      </c>
      <c r="U17" s="8">
        <v>10.21505</v>
      </c>
      <c r="V17" s="8">
        <v>3.2432430000000001</v>
      </c>
      <c r="W17" s="8">
        <v>3.4313729999999998</v>
      </c>
      <c r="X17" s="8">
        <v>4.7619049999999996</v>
      </c>
      <c r="Y17" s="8">
        <v>4.5226129999999998</v>
      </c>
      <c r="Z17" s="8">
        <v>4.6632119999999997</v>
      </c>
      <c r="AA17" s="8">
        <v>6.7708329999999997</v>
      </c>
      <c r="AB17" s="8"/>
      <c r="AC17" s="8"/>
      <c r="AD17" s="8"/>
      <c r="AE17" s="8"/>
      <c r="AF17" s="8"/>
    </row>
    <row r="18" spans="2:32">
      <c r="B18" s="7">
        <v>13</v>
      </c>
      <c r="C18" s="8"/>
      <c r="D18" s="8"/>
      <c r="E18" s="8"/>
      <c r="F18" s="8"/>
      <c r="G18" s="8">
        <v>-8</v>
      </c>
      <c r="H18" s="8">
        <v>-23.4146</v>
      </c>
      <c r="I18" s="8"/>
      <c r="J18" s="8"/>
      <c r="K18" s="8"/>
      <c r="L18" s="8"/>
      <c r="M18" s="8">
        <v>4</v>
      </c>
      <c r="N18" s="8">
        <v>5.9139780000000002</v>
      </c>
      <c r="O18" s="8">
        <v>6.3725490000000002</v>
      </c>
      <c r="P18" s="8">
        <v>5.9139780000000002</v>
      </c>
      <c r="Q18" s="8">
        <v>2.7027030000000001</v>
      </c>
      <c r="R18" s="8">
        <v>6.6326530000000004</v>
      </c>
      <c r="S18" s="8">
        <v>5.5276379999999996</v>
      </c>
      <c r="T18" s="8">
        <v>4.2553190000000001</v>
      </c>
      <c r="U18" s="8">
        <v>10.21505</v>
      </c>
      <c r="V18" s="8">
        <v>4.3243239999999998</v>
      </c>
      <c r="W18" s="8">
        <v>2.4509799999999999</v>
      </c>
      <c r="X18" s="8">
        <v>5.2910050000000002</v>
      </c>
      <c r="Y18" s="8">
        <v>5.0251260000000002</v>
      </c>
      <c r="Z18" s="8">
        <v>4.6632119999999997</v>
      </c>
      <c r="AA18" s="8">
        <v>6.25</v>
      </c>
      <c r="AB18" s="8"/>
      <c r="AC18" s="8"/>
      <c r="AD18" s="8"/>
      <c r="AE18" s="8"/>
      <c r="AF18" s="8"/>
    </row>
    <row r="19" spans="2:32">
      <c r="B19" s="7">
        <v>14</v>
      </c>
      <c r="C19" s="8"/>
      <c r="D19" s="8"/>
      <c r="E19" s="8"/>
      <c r="F19" s="8"/>
      <c r="G19" s="8">
        <v>-3.5</v>
      </c>
      <c r="H19" s="8">
        <v>-22.9268</v>
      </c>
      <c r="I19" s="8"/>
      <c r="J19" s="8"/>
      <c r="K19" s="8"/>
      <c r="L19" s="8"/>
      <c r="M19" s="8">
        <v>5.1428570000000002</v>
      </c>
      <c r="N19" s="8">
        <v>4.8387099999999998</v>
      </c>
      <c r="O19" s="8">
        <v>6.3725490000000002</v>
      </c>
      <c r="P19" s="8">
        <v>6.9892469999999998</v>
      </c>
      <c r="Q19" s="8">
        <v>2.7027030000000001</v>
      </c>
      <c r="R19" s="8">
        <v>5.6122449999999997</v>
      </c>
      <c r="S19" s="8">
        <v>5.5276379999999996</v>
      </c>
      <c r="T19" s="8">
        <v>5.3191490000000003</v>
      </c>
      <c r="U19" s="8">
        <v>10.21505</v>
      </c>
      <c r="V19" s="8">
        <v>2.7027030000000001</v>
      </c>
      <c r="W19" s="8">
        <v>0.98039200000000004</v>
      </c>
      <c r="X19" s="8">
        <v>5.820106</v>
      </c>
      <c r="Y19" s="8">
        <v>5.5276379999999996</v>
      </c>
      <c r="Z19" s="8">
        <v>4.1450779999999998</v>
      </c>
      <c r="AA19" s="8">
        <v>6.7708329999999997</v>
      </c>
      <c r="AB19" s="8"/>
      <c r="AC19" s="8"/>
      <c r="AD19" s="8"/>
      <c r="AE19" s="8"/>
      <c r="AF19" s="8"/>
    </row>
    <row r="21" spans="2:32">
      <c r="B21" s="27" t="s">
        <v>61</v>
      </c>
      <c r="C21" s="23"/>
    </row>
  </sheetData>
  <mergeCells count="4">
    <mergeCell ref="C4:L4"/>
    <mergeCell ref="M4:V4"/>
    <mergeCell ref="W4:AF4"/>
    <mergeCell ref="B2:E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D611-7F54-4885-9870-A1339DAC2D1C}">
  <dimension ref="B2:E31"/>
  <sheetViews>
    <sheetView zoomScale="80" zoomScaleNormal="80" workbookViewId="0">
      <selection activeCell="M20" sqref="M20"/>
    </sheetView>
  </sheetViews>
  <sheetFormatPr defaultColWidth="8.77734375" defaultRowHeight="14.4"/>
  <cols>
    <col min="1" max="1" width="8.77734375" style="12"/>
    <col min="2" max="2" width="18.6640625" style="12" customWidth="1"/>
    <col min="3" max="3" width="8.77734375" style="12"/>
    <col min="4" max="4" width="14.5546875" style="12" customWidth="1"/>
    <col min="5" max="5" width="17" style="12" customWidth="1"/>
    <col min="6" max="16384" width="8.77734375" style="12"/>
  </cols>
  <sheetData>
    <row r="2" spans="2:5">
      <c r="B2" s="28" t="s">
        <v>272</v>
      </c>
      <c r="C2" s="28"/>
      <c r="D2" s="28"/>
    </row>
    <row r="4" spans="2:5">
      <c r="B4" s="7" t="s">
        <v>40</v>
      </c>
      <c r="C4" s="7" t="s">
        <v>42</v>
      </c>
      <c r="D4" s="7" t="s">
        <v>38</v>
      </c>
      <c r="E4" s="7" t="s">
        <v>60</v>
      </c>
    </row>
    <row r="5" spans="2:5">
      <c r="B5" s="7">
        <v>4</v>
      </c>
      <c r="C5" s="8">
        <v>1</v>
      </c>
      <c r="D5" s="8"/>
      <c r="E5" s="8"/>
    </row>
    <row r="6" spans="2:5">
      <c r="B6" s="7">
        <v>5</v>
      </c>
      <c r="C6" s="8">
        <v>1</v>
      </c>
      <c r="D6" s="8"/>
      <c r="E6" s="8"/>
    </row>
    <row r="7" spans="2:5">
      <c r="B7" s="7">
        <v>6</v>
      </c>
      <c r="C7" s="8">
        <v>1</v>
      </c>
      <c r="D7" s="8"/>
      <c r="E7" s="8"/>
    </row>
    <row r="8" spans="2:5">
      <c r="B8" s="7">
        <v>6</v>
      </c>
      <c r="C8" s="8">
        <v>1</v>
      </c>
      <c r="D8" s="8"/>
      <c r="E8" s="8"/>
    </row>
    <row r="9" spans="2:5">
      <c r="B9" s="7">
        <v>6</v>
      </c>
      <c r="C9" s="8">
        <v>1</v>
      </c>
      <c r="D9" s="8"/>
      <c r="E9" s="8"/>
    </row>
    <row r="10" spans="2:5">
      <c r="B10" s="7">
        <v>7</v>
      </c>
      <c r="C10" s="8">
        <v>1</v>
      </c>
      <c r="D10" s="8"/>
      <c r="E10" s="8"/>
    </row>
    <row r="11" spans="2:5">
      <c r="B11" s="7">
        <v>7</v>
      </c>
      <c r="C11" s="8">
        <v>1</v>
      </c>
      <c r="D11" s="8"/>
      <c r="E11" s="8"/>
    </row>
    <row r="12" spans="2:5">
      <c r="B12" s="7">
        <v>7</v>
      </c>
      <c r="C12" s="8">
        <v>1</v>
      </c>
      <c r="D12" s="8"/>
      <c r="E12" s="8"/>
    </row>
    <row r="13" spans="2:5">
      <c r="B13" s="7">
        <v>14</v>
      </c>
      <c r="C13" s="8">
        <v>0</v>
      </c>
      <c r="D13" s="8"/>
      <c r="E13" s="8"/>
    </row>
    <row r="14" spans="2:5">
      <c r="B14" s="7">
        <v>14</v>
      </c>
      <c r="C14" s="8">
        <v>0</v>
      </c>
      <c r="D14" s="8"/>
      <c r="E14" s="8"/>
    </row>
    <row r="15" spans="2:5">
      <c r="B15" s="7">
        <v>14</v>
      </c>
      <c r="C15" s="8"/>
      <c r="D15" s="8">
        <v>0</v>
      </c>
      <c r="E15" s="8"/>
    </row>
    <row r="16" spans="2:5">
      <c r="B16" s="7">
        <v>14</v>
      </c>
      <c r="C16" s="8"/>
      <c r="D16" s="8">
        <v>0</v>
      </c>
      <c r="E16" s="8"/>
    </row>
    <row r="17" spans="2:5">
      <c r="B17" s="7">
        <v>14</v>
      </c>
      <c r="C17" s="8"/>
      <c r="D17" s="8">
        <v>0</v>
      </c>
      <c r="E17" s="8"/>
    </row>
    <row r="18" spans="2:5">
      <c r="B18" s="7">
        <v>14</v>
      </c>
      <c r="C18" s="8"/>
      <c r="D18" s="8">
        <v>0</v>
      </c>
      <c r="E18" s="8"/>
    </row>
    <row r="19" spans="2:5">
      <c r="B19" s="7">
        <v>14</v>
      </c>
      <c r="C19" s="8"/>
      <c r="D19" s="8">
        <v>0</v>
      </c>
      <c r="E19" s="8"/>
    </row>
    <row r="20" spans="2:5">
      <c r="B20" s="7">
        <v>14</v>
      </c>
      <c r="C20" s="8"/>
      <c r="D20" s="8">
        <v>0</v>
      </c>
      <c r="E20" s="8"/>
    </row>
    <row r="21" spans="2:5">
      <c r="B21" s="7">
        <v>14</v>
      </c>
      <c r="C21" s="8"/>
      <c r="D21" s="8">
        <v>0</v>
      </c>
      <c r="E21" s="8"/>
    </row>
    <row r="22" spans="2:5">
      <c r="B22" s="7">
        <v>14</v>
      </c>
      <c r="C22" s="8"/>
      <c r="D22" s="8">
        <v>0</v>
      </c>
      <c r="E22" s="8"/>
    </row>
    <row r="23" spans="2:5">
      <c r="B23" s="7">
        <v>14</v>
      </c>
      <c r="C23" s="8"/>
      <c r="D23" s="8">
        <v>0</v>
      </c>
      <c r="E23" s="8"/>
    </row>
    <row r="24" spans="2:5">
      <c r="B24" s="7">
        <v>14</v>
      </c>
      <c r="C24" s="8"/>
      <c r="D24" s="8">
        <v>0</v>
      </c>
      <c r="E24" s="8"/>
    </row>
    <row r="25" spans="2:5">
      <c r="B25" s="7">
        <v>14</v>
      </c>
      <c r="C25" s="8"/>
      <c r="D25" s="8"/>
      <c r="E25" s="8">
        <v>0</v>
      </c>
    </row>
    <row r="26" spans="2:5">
      <c r="B26" s="7">
        <v>14</v>
      </c>
      <c r="C26" s="8"/>
      <c r="D26" s="8"/>
      <c r="E26" s="8">
        <v>0</v>
      </c>
    </row>
    <row r="27" spans="2:5">
      <c r="B27" s="7">
        <v>14</v>
      </c>
      <c r="C27" s="8"/>
      <c r="D27" s="8"/>
      <c r="E27" s="8">
        <v>0</v>
      </c>
    </row>
    <row r="28" spans="2:5">
      <c r="B28" s="7">
        <v>14</v>
      </c>
      <c r="C28" s="8"/>
      <c r="D28" s="8"/>
      <c r="E28" s="8">
        <v>0</v>
      </c>
    </row>
    <row r="29" spans="2:5">
      <c r="B29" s="7">
        <v>14</v>
      </c>
      <c r="C29" s="8"/>
      <c r="D29" s="8"/>
      <c r="E29" s="8">
        <v>0</v>
      </c>
    </row>
    <row r="31" spans="2:5">
      <c r="B31" s="15" t="s">
        <v>174</v>
      </c>
    </row>
  </sheetData>
  <mergeCells count="1">
    <mergeCell ref="B2:D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4E7A-F542-4D38-95A6-18E22AFD7DB3}">
  <dimension ref="B2:G11"/>
  <sheetViews>
    <sheetView workbookViewId="0">
      <selection activeCell="L11" sqref="L11"/>
    </sheetView>
  </sheetViews>
  <sheetFormatPr defaultColWidth="8.77734375" defaultRowHeight="14.4"/>
  <cols>
    <col min="1" max="16384" width="8.77734375" style="3"/>
  </cols>
  <sheetData>
    <row r="2" spans="2:7">
      <c r="B2" s="28" t="s">
        <v>270</v>
      </c>
      <c r="C2" s="28"/>
      <c r="D2" s="28"/>
      <c r="E2" s="28"/>
      <c r="F2" s="28"/>
      <c r="G2" s="28"/>
    </row>
    <row r="4" spans="2:7">
      <c r="B4" s="7"/>
      <c r="C4" s="7" t="s">
        <v>265</v>
      </c>
      <c r="D4" s="7" t="s">
        <v>266</v>
      </c>
      <c r="E4" s="7" t="s">
        <v>267</v>
      </c>
      <c r="F4" s="7" t="s">
        <v>268</v>
      </c>
      <c r="G4" s="7" t="s">
        <v>269</v>
      </c>
    </row>
    <row r="5" spans="2:7">
      <c r="B5" s="7" t="s">
        <v>20</v>
      </c>
      <c r="C5" s="8">
        <v>50</v>
      </c>
      <c r="D5" s="8">
        <v>50</v>
      </c>
      <c r="E5" s="8">
        <v>50</v>
      </c>
      <c r="F5" s="8">
        <v>50</v>
      </c>
      <c r="G5" s="8">
        <v>50</v>
      </c>
    </row>
    <row r="6" spans="2:7">
      <c r="B6" s="7" t="s">
        <v>21</v>
      </c>
      <c r="C6" s="8">
        <v>200</v>
      </c>
      <c r="D6" s="8">
        <v>200</v>
      </c>
      <c r="E6" s="8">
        <v>50</v>
      </c>
      <c r="F6" s="8">
        <v>200</v>
      </c>
      <c r="G6" s="8">
        <v>200</v>
      </c>
    </row>
    <row r="7" spans="2:7">
      <c r="B7" s="7" t="s">
        <v>22</v>
      </c>
      <c r="C7" s="8">
        <v>800</v>
      </c>
      <c r="D7" s="8">
        <v>800</v>
      </c>
      <c r="E7" s="8">
        <v>100</v>
      </c>
      <c r="F7" s="8">
        <v>200</v>
      </c>
      <c r="G7" s="8">
        <v>400</v>
      </c>
    </row>
    <row r="8" spans="2:7">
      <c r="B8" s="7" t="s">
        <v>8</v>
      </c>
      <c r="C8" s="8">
        <v>3200</v>
      </c>
      <c r="D8" s="8">
        <v>800</v>
      </c>
      <c r="E8" s="8">
        <v>100</v>
      </c>
      <c r="F8" s="8">
        <v>200</v>
      </c>
      <c r="G8" s="8">
        <v>400</v>
      </c>
    </row>
    <row r="9" spans="2:7">
      <c r="B9" s="7" t="s">
        <v>23</v>
      </c>
      <c r="C9" s="8">
        <v>400</v>
      </c>
      <c r="D9" s="8">
        <v>800</v>
      </c>
      <c r="E9" s="8">
        <v>100</v>
      </c>
      <c r="F9" s="8"/>
      <c r="G9" s="8"/>
    </row>
    <row r="11" spans="2:7">
      <c r="B11" s="46" t="s">
        <v>99</v>
      </c>
      <c r="C11" s="46"/>
    </row>
  </sheetData>
  <mergeCells count="2">
    <mergeCell ref="B11:C11"/>
    <mergeCell ref="B2:G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BC7F-966F-40A4-A8B3-54873AA4EDD2}">
  <dimension ref="B2:G11"/>
  <sheetViews>
    <sheetView workbookViewId="0">
      <selection activeCell="C21" sqref="C21"/>
    </sheetView>
  </sheetViews>
  <sheetFormatPr defaultColWidth="8.77734375" defaultRowHeight="14.4"/>
  <cols>
    <col min="1" max="16384" width="8.77734375" style="3"/>
  </cols>
  <sheetData>
    <row r="2" spans="2:7">
      <c r="B2" s="28" t="s">
        <v>271</v>
      </c>
      <c r="C2" s="28"/>
      <c r="D2" s="28"/>
      <c r="E2" s="28"/>
      <c r="F2" s="28"/>
      <c r="G2" s="28"/>
    </row>
    <row r="4" spans="2:7">
      <c r="B4" s="7"/>
      <c r="C4" s="7" t="s">
        <v>175</v>
      </c>
      <c r="D4" s="7" t="s">
        <v>176</v>
      </c>
      <c r="E4" s="7" t="s">
        <v>177</v>
      </c>
      <c r="F4" s="7" t="s">
        <v>178</v>
      </c>
      <c r="G4" s="7" t="s">
        <v>179</v>
      </c>
    </row>
    <row r="5" spans="2:7">
      <c r="B5" s="7" t="s">
        <v>20</v>
      </c>
      <c r="C5" s="8">
        <v>50</v>
      </c>
      <c r="D5" s="8">
        <v>50</v>
      </c>
      <c r="E5" s="8">
        <v>50</v>
      </c>
      <c r="F5" s="8">
        <v>50</v>
      </c>
      <c r="G5" s="8">
        <v>50</v>
      </c>
    </row>
    <row r="6" spans="2:7">
      <c r="B6" s="7" t="s">
        <v>21</v>
      </c>
      <c r="C6" s="8">
        <v>100</v>
      </c>
      <c r="D6" s="8">
        <v>50</v>
      </c>
      <c r="E6" s="8">
        <v>50</v>
      </c>
      <c r="F6" s="8">
        <v>50</v>
      </c>
      <c r="G6" s="8">
        <v>400</v>
      </c>
    </row>
    <row r="7" spans="2:7">
      <c r="B7" s="7" t="s">
        <v>22</v>
      </c>
      <c r="C7" s="8">
        <v>100</v>
      </c>
      <c r="D7" s="8">
        <v>200</v>
      </c>
      <c r="E7" s="8">
        <v>50</v>
      </c>
      <c r="F7" s="8">
        <v>50</v>
      </c>
      <c r="G7" s="8">
        <v>400</v>
      </c>
    </row>
    <row r="8" spans="2:7">
      <c r="B8" s="7" t="s">
        <v>8</v>
      </c>
      <c r="C8" s="8">
        <v>200</v>
      </c>
      <c r="D8" s="8">
        <v>200</v>
      </c>
      <c r="E8" s="8">
        <v>100</v>
      </c>
      <c r="F8" s="8">
        <v>50</v>
      </c>
      <c r="G8" s="8">
        <v>400</v>
      </c>
    </row>
    <row r="9" spans="2:7">
      <c r="B9" s="7" t="s">
        <v>23</v>
      </c>
      <c r="C9" s="8">
        <v>100</v>
      </c>
      <c r="D9" s="8">
        <v>200</v>
      </c>
      <c r="E9" s="8">
        <v>50</v>
      </c>
      <c r="F9" s="8"/>
      <c r="G9" s="8"/>
    </row>
    <row r="11" spans="2:7">
      <c r="B11" s="46" t="s">
        <v>99</v>
      </c>
      <c r="C11" s="46"/>
    </row>
  </sheetData>
  <mergeCells count="2">
    <mergeCell ref="B11:C1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92</vt:i4>
      </vt:variant>
    </vt:vector>
  </HeadingPairs>
  <TitlesOfParts>
    <vt:vector size="92" baseType="lpstr">
      <vt:lpstr>Fig.1C</vt:lpstr>
      <vt:lpstr>Fig.1D</vt:lpstr>
      <vt:lpstr>Fig.1E</vt:lpstr>
      <vt:lpstr>Fig.1F</vt:lpstr>
      <vt:lpstr>Fig.1G</vt:lpstr>
      <vt:lpstr>Fig.1H</vt:lpstr>
      <vt:lpstr>Fig.1J</vt:lpstr>
      <vt:lpstr>Fig.1K</vt:lpstr>
      <vt:lpstr>Fig.1L</vt:lpstr>
      <vt:lpstr>Fig.1M</vt:lpstr>
      <vt:lpstr>Fig.1N</vt:lpstr>
      <vt:lpstr>Fig.2B</vt:lpstr>
      <vt:lpstr>Fig.2C</vt:lpstr>
      <vt:lpstr>Fig.2D</vt:lpstr>
      <vt:lpstr>Fig.3B</vt:lpstr>
      <vt:lpstr>Fig.3C</vt:lpstr>
      <vt:lpstr>Fig.3D</vt:lpstr>
      <vt:lpstr>Fig.3E</vt:lpstr>
      <vt:lpstr>Fig.3F</vt:lpstr>
      <vt:lpstr>Fig.3G</vt:lpstr>
      <vt:lpstr>Fig.3I</vt:lpstr>
      <vt:lpstr>Fig.3J</vt:lpstr>
      <vt:lpstr>Fig.3K</vt:lpstr>
      <vt:lpstr>Fig.3L</vt:lpstr>
      <vt:lpstr>Fig.3M</vt:lpstr>
      <vt:lpstr>Fig.4B</vt:lpstr>
      <vt:lpstr>Fig.4C</vt:lpstr>
      <vt:lpstr>Fig.4D</vt:lpstr>
      <vt:lpstr>Fig.4F</vt:lpstr>
      <vt:lpstr>Fig.4G</vt:lpstr>
      <vt:lpstr>Fig.4I</vt:lpstr>
      <vt:lpstr>Fig.4J</vt:lpstr>
      <vt:lpstr>Fig.4L</vt:lpstr>
      <vt:lpstr>Fig.4M</vt:lpstr>
      <vt:lpstr>Fig.4N</vt:lpstr>
      <vt:lpstr>Fig.4O</vt:lpstr>
      <vt:lpstr>Fig.4P</vt:lpstr>
      <vt:lpstr>Fig.5B</vt:lpstr>
      <vt:lpstr>Fig.5C</vt:lpstr>
      <vt:lpstr>Fig.5D</vt:lpstr>
      <vt:lpstr>Fig.5E</vt:lpstr>
      <vt:lpstr>Fig.6B</vt:lpstr>
      <vt:lpstr>Fig.6C</vt:lpstr>
      <vt:lpstr>Fig.7C</vt:lpstr>
      <vt:lpstr>Fig.7D</vt:lpstr>
      <vt:lpstr>Fig.7F</vt:lpstr>
      <vt:lpstr>Fig.7G</vt:lpstr>
      <vt:lpstr>Fig.8B</vt:lpstr>
      <vt:lpstr>Fig.8C</vt:lpstr>
      <vt:lpstr>Fig.8D</vt:lpstr>
      <vt:lpstr>Fig.8E</vt:lpstr>
      <vt:lpstr>Fig.8F</vt:lpstr>
      <vt:lpstr>Fig.8G</vt:lpstr>
      <vt:lpstr>Fig.8H</vt:lpstr>
      <vt:lpstr>Supp. Fig.1B</vt:lpstr>
      <vt:lpstr>Supp. Fig.1C</vt:lpstr>
      <vt:lpstr>Supp. Fig. 1D</vt:lpstr>
      <vt:lpstr>Supp. Fig.2A</vt:lpstr>
      <vt:lpstr>Supp. Fig.2B</vt:lpstr>
      <vt:lpstr>Supp. Fig. 2C</vt:lpstr>
      <vt:lpstr>Supp. Fig. 2D</vt:lpstr>
      <vt:lpstr>Supp. Fig. 2E</vt:lpstr>
      <vt:lpstr>Supp. Fig.3</vt:lpstr>
      <vt:lpstr>Supp. Fig.4</vt:lpstr>
      <vt:lpstr>Supp. Fig.5A</vt:lpstr>
      <vt:lpstr>Supp. Fig.5B</vt:lpstr>
      <vt:lpstr>Supp. Fig.5C</vt:lpstr>
      <vt:lpstr>Supp. Fig.6A</vt:lpstr>
      <vt:lpstr>Supp. Fig.6B</vt:lpstr>
      <vt:lpstr>Supp. Fig.6C</vt:lpstr>
      <vt:lpstr>Supp. Fig.6D</vt:lpstr>
      <vt:lpstr>Supp. Fig.7</vt:lpstr>
      <vt:lpstr>Supp. Fig.8B</vt:lpstr>
      <vt:lpstr>Supp. Fig.8C</vt:lpstr>
      <vt:lpstr>Supp. Fig.8D</vt:lpstr>
      <vt:lpstr>Supp. Fig.8E</vt:lpstr>
      <vt:lpstr>Supp. Fig.8F</vt:lpstr>
      <vt:lpstr>Supp. Fig.8G</vt:lpstr>
      <vt:lpstr>Supp. Fig.8H</vt:lpstr>
      <vt:lpstr>Supp. Fig.9</vt:lpstr>
      <vt:lpstr>Supp. Fig.10</vt:lpstr>
      <vt:lpstr>Supp. Fig.11B,C,D,E</vt:lpstr>
      <vt:lpstr>Supp. Fig.12B</vt:lpstr>
      <vt:lpstr>Supp. Fig.12C</vt:lpstr>
      <vt:lpstr>Supp. Fig.12D</vt:lpstr>
      <vt:lpstr>Supp. Fig.12E</vt:lpstr>
      <vt:lpstr>Supp. Fig.12F</vt:lpstr>
      <vt:lpstr>Supp. Fig.13</vt:lpstr>
      <vt:lpstr>Supp. Fig.14B</vt:lpstr>
      <vt:lpstr>Supp. Fig.14C</vt:lpstr>
      <vt:lpstr>Supp. Fig.15A</vt:lpstr>
      <vt:lpstr>Supp. Fig.15B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L</dc:creator>
  <cp:lastModifiedBy>Leekha, Ankita</cp:lastModifiedBy>
  <dcterms:created xsi:type="dcterms:W3CDTF">2015-06-05T18:17:20Z</dcterms:created>
  <dcterms:modified xsi:type="dcterms:W3CDTF">2024-06-07T23:06:03Z</dcterms:modified>
</cp:coreProperties>
</file>