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.duchene\Dropbox\Robinetal2023\"/>
    </mc:Choice>
  </mc:AlternateContent>
  <xr:revisionPtr revIDLastSave="0" documentId="13_ncr:1_{7BF62B7C-B308-4505-9722-30821E016BEA}" xr6:coauthVersionLast="47" xr6:coauthVersionMax="47" xr10:uidLastSave="{00000000-0000-0000-0000-000000000000}"/>
  <bookViews>
    <workbookView xWindow="-108" yWindow="-108" windowWidth="23256" windowHeight="12576" firstSheet="1" activeTab="1" xr2:uid="{41AFDD38-58ED-45EA-A3C2-60568519286F}"/>
  </bookViews>
  <sheets>
    <sheet name="Fig01" sheetId="1" r:id="rId1"/>
    <sheet name="Fig02" sheetId="2" r:id="rId2"/>
    <sheet name="Fig03" sheetId="3" r:id="rId3"/>
    <sheet name="Fig04" sheetId="4" r:id="rId4"/>
    <sheet name="Fig05" sheetId="5" r:id="rId5"/>
    <sheet name="Fig06" sheetId="6" r:id="rId6"/>
    <sheet name="Fig07" sheetId="7" r:id="rId7"/>
    <sheet name="Fig08" sheetId="8" r:id="rId8"/>
    <sheet name="Fig09" sheetId="9" r:id="rId9"/>
    <sheet name="Fig10" sheetId="10" r:id="rId10"/>
    <sheet name="Fig11" sheetId="11" r:id="rId11"/>
    <sheet name="Fig12" sheetId="12" r:id="rId12"/>
    <sheet name="Fig13" sheetId="13" r:id="rId13"/>
    <sheet name="Fig14" sheetId="14" r:id="rId14"/>
    <sheet name="Fig15" sheetId="15" r:id="rId15"/>
    <sheet name="Fig16" sheetId="16" r:id="rId16"/>
    <sheet name="Fig17" sheetId="17" r:id="rId17"/>
    <sheet name="Supp.Fig01" sheetId="18" r:id="rId18"/>
    <sheet name="Supp.Fig02" sheetId="19" r:id="rId19"/>
    <sheet name="Supp.Fig03" sheetId="20" r:id="rId20"/>
    <sheet name="Supp.Fig04" sheetId="21" r:id="rId21"/>
    <sheet name="Supp.Fig05" sheetId="22" r:id="rId22"/>
    <sheet name="Supp.Fig06" sheetId="23" r:id="rId23"/>
    <sheet name="Supp.Fig07" sheetId="24" r:id="rId24"/>
    <sheet name="Supp.Fig08" sheetId="25" r:id="rId25"/>
    <sheet name="Supp.Fig09" sheetId="26" r:id="rId26"/>
    <sheet name="Supp.Fig10" sheetId="27" r:id="rId27"/>
    <sheet name="Supp.Fig11" sheetId="28" r:id="rId28"/>
    <sheet name="Supp.Fig12" sheetId="29" r:id="rId29"/>
    <sheet name="Supp.Fig13" sheetId="30" r:id="rId30"/>
    <sheet name="Supp.Fig14" sheetId="31" r:id="rId31"/>
    <sheet name="Supp.Fig15" sheetId="32" r:id="rId32"/>
    <sheet name="Supp.Fig16" sheetId="33" r:id="rId33"/>
    <sheet name="Supp.Fig17" sheetId="34" r:id="rId34"/>
    <sheet name="Supp.Fig18" sheetId="35" r:id="rId35"/>
    <sheet name="Supp.Fig19" sheetId="36" r:id="rId36"/>
    <sheet name="Supp.Fig20" sheetId="37" r:id="rId37"/>
    <sheet name="Supp.Fig21" sheetId="38" r:id="rId38"/>
    <sheet name="Supp.Fig22" sheetId="39" r:id="rId39"/>
    <sheet name="Supp.Fig23" sheetId="40" r:id="rId40"/>
    <sheet name="Supp.Fig24" sheetId="41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7" l="1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4" i="17"/>
  <c r="H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61" i="16"/>
  <c r="K62" i="16"/>
  <c r="K63" i="16"/>
  <c r="K64" i="16"/>
  <c r="K65" i="16"/>
  <c r="K66" i="16"/>
  <c r="K67" i="16"/>
  <c r="K68" i="16"/>
  <c r="K69" i="16"/>
  <c r="K70" i="16"/>
  <c r="K71" i="16"/>
  <c r="K72" i="16"/>
  <c r="K73" i="16"/>
  <c r="K74" i="16"/>
  <c r="K75" i="16"/>
  <c r="K76" i="16"/>
  <c r="K77" i="16"/>
  <c r="K78" i="16"/>
  <c r="K79" i="16"/>
  <c r="K80" i="16"/>
  <c r="K81" i="16"/>
  <c r="K82" i="16"/>
  <c r="K83" i="16"/>
  <c r="K84" i="16"/>
  <c r="K85" i="16"/>
  <c r="K86" i="16"/>
  <c r="K87" i="16"/>
  <c r="K88" i="16"/>
  <c r="K89" i="16"/>
  <c r="K90" i="16"/>
  <c r="K91" i="16"/>
  <c r="K92" i="16"/>
  <c r="K93" i="16"/>
  <c r="K94" i="16"/>
  <c r="K95" i="16"/>
  <c r="K96" i="16"/>
  <c r="K97" i="16"/>
  <c r="K98" i="16"/>
  <c r="K99" i="16"/>
  <c r="K100" i="16"/>
  <c r="K101" i="16"/>
  <c r="K102" i="16"/>
  <c r="K103" i="16"/>
  <c r="K104" i="16"/>
  <c r="K105" i="16"/>
  <c r="K106" i="16"/>
  <c r="K107" i="16"/>
  <c r="K108" i="16"/>
  <c r="K109" i="16"/>
  <c r="K110" i="16"/>
  <c r="K111" i="16"/>
  <c r="K112" i="16"/>
  <c r="K113" i="16"/>
  <c r="K114" i="16"/>
  <c r="K115" i="16"/>
  <c r="K116" i="16"/>
  <c r="K117" i="16"/>
  <c r="K118" i="16"/>
  <c r="K119" i="16"/>
  <c r="K120" i="16"/>
  <c r="K121" i="16"/>
  <c r="K122" i="16"/>
  <c r="K123" i="16"/>
  <c r="K124" i="16"/>
  <c r="K125" i="16"/>
  <c r="K126" i="16"/>
  <c r="K127" i="16"/>
  <c r="K128" i="16"/>
  <c r="K129" i="16"/>
  <c r="K130" i="16"/>
  <c r="K131" i="16"/>
  <c r="K132" i="16"/>
  <c r="K133" i="16"/>
  <c r="K134" i="16"/>
  <c r="K135" i="16"/>
  <c r="K136" i="16"/>
  <c r="K137" i="16"/>
  <c r="K138" i="16"/>
  <c r="K139" i="16"/>
  <c r="K140" i="16"/>
  <c r="K141" i="16"/>
  <c r="K142" i="16"/>
  <c r="K143" i="16"/>
  <c r="K144" i="16"/>
  <c r="K145" i="16"/>
  <c r="K146" i="16"/>
  <c r="K147" i="16"/>
  <c r="K148" i="16"/>
  <c r="K149" i="16"/>
  <c r="K150" i="16"/>
  <c r="K151" i="16"/>
  <c r="K152" i="16"/>
  <c r="K153" i="16"/>
  <c r="K154" i="16"/>
  <c r="K155" i="16"/>
  <c r="K156" i="16"/>
  <c r="K157" i="16"/>
  <c r="K158" i="16"/>
  <c r="K159" i="16"/>
  <c r="K160" i="16"/>
  <c r="K161" i="16"/>
  <c r="K162" i="16"/>
  <c r="K163" i="16"/>
  <c r="K164" i="16"/>
  <c r="K165" i="16"/>
  <c r="K166" i="16"/>
  <c r="K167" i="16"/>
  <c r="K168" i="16"/>
  <c r="K169" i="16"/>
  <c r="K170" i="16"/>
  <c r="K171" i="16"/>
  <c r="K172" i="16"/>
  <c r="K173" i="16"/>
  <c r="K174" i="16"/>
  <c r="K175" i="16"/>
  <c r="K176" i="16"/>
  <c r="K177" i="16"/>
  <c r="K178" i="16"/>
  <c r="K179" i="16"/>
  <c r="K180" i="16"/>
  <c r="K181" i="16"/>
  <c r="K182" i="16"/>
  <c r="K183" i="16"/>
  <c r="K184" i="16"/>
  <c r="K185" i="16"/>
  <c r="K186" i="16"/>
  <c r="K187" i="16"/>
  <c r="K188" i="16"/>
  <c r="K189" i="16"/>
  <c r="K190" i="16"/>
  <c r="K191" i="16"/>
  <c r="K192" i="16"/>
  <c r="K193" i="16"/>
  <c r="K194" i="16"/>
  <c r="K195" i="16"/>
  <c r="K196" i="16"/>
  <c r="K197" i="16"/>
  <c r="K198" i="16"/>
  <c r="K199" i="16"/>
  <c r="K200" i="16"/>
  <c r="K201" i="16"/>
  <c r="K202" i="16"/>
  <c r="K203" i="16"/>
  <c r="K204" i="16"/>
  <c r="K205" i="16"/>
  <c r="K206" i="16"/>
  <c r="K207" i="16"/>
  <c r="K208" i="16"/>
  <c r="K209" i="16"/>
  <c r="K210" i="16"/>
  <c r="K211" i="16"/>
  <c r="K212" i="16"/>
  <c r="K213" i="16"/>
  <c r="K214" i="16"/>
  <c r="K215" i="16"/>
  <c r="K216" i="16"/>
  <c r="K217" i="16"/>
  <c r="K218" i="16"/>
  <c r="K219" i="16"/>
  <c r="K220" i="16"/>
  <c r="K221" i="16"/>
  <c r="K222" i="16"/>
  <c r="K223" i="16"/>
  <c r="K224" i="16"/>
  <c r="K225" i="16"/>
  <c r="K226" i="16"/>
  <c r="K227" i="16"/>
  <c r="K228" i="16"/>
  <c r="K229" i="16"/>
  <c r="K230" i="16"/>
  <c r="K231" i="16"/>
  <c r="K232" i="16"/>
  <c r="K233" i="16"/>
  <c r="K234" i="16"/>
  <c r="K235" i="16"/>
  <c r="K236" i="16"/>
  <c r="K237" i="16"/>
  <c r="K238" i="16"/>
  <c r="K239" i="16"/>
  <c r="K240" i="16"/>
  <c r="K241" i="16"/>
  <c r="K242" i="16"/>
  <c r="K243" i="16"/>
  <c r="K244" i="16"/>
  <c r="K245" i="16"/>
  <c r="K246" i="16"/>
  <c r="K247" i="16"/>
  <c r="K248" i="16"/>
  <c r="K249" i="16"/>
  <c r="K250" i="16"/>
  <c r="K251" i="16"/>
  <c r="K252" i="16"/>
  <c r="K253" i="16"/>
  <c r="K254" i="16"/>
  <c r="K255" i="16"/>
  <c r="K256" i="16"/>
  <c r="K257" i="16"/>
  <c r="K258" i="16"/>
  <c r="K259" i="16"/>
  <c r="K260" i="16"/>
  <c r="K261" i="16"/>
  <c r="K262" i="16"/>
  <c r="K263" i="16"/>
  <c r="K264" i="16"/>
  <c r="K265" i="16"/>
  <c r="K266" i="16"/>
  <c r="K267" i="16"/>
  <c r="K268" i="16"/>
  <c r="K269" i="16"/>
  <c r="K270" i="16"/>
  <c r="K271" i="16"/>
  <c r="K272" i="16"/>
  <c r="K273" i="16"/>
  <c r="K274" i="16"/>
  <c r="K275" i="16"/>
  <c r="K276" i="16"/>
  <c r="K277" i="16"/>
  <c r="K278" i="16"/>
  <c r="K279" i="16"/>
  <c r="K280" i="16"/>
  <c r="K281" i="16"/>
  <c r="K282" i="16"/>
  <c r="K283" i="16"/>
  <c r="K284" i="16"/>
  <c r="K285" i="16"/>
  <c r="K286" i="16"/>
  <c r="K287" i="16"/>
  <c r="K288" i="16"/>
  <c r="K289" i="16"/>
  <c r="K290" i="16"/>
  <c r="K291" i="16"/>
  <c r="K292" i="16"/>
  <c r="K293" i="16"/>
  <c r="K294" i="16"/>
  <c r="K295" i="16"/>
  <c r="K296" i="16"/>
  <c r="K297" i="16"/>
  <c r="K298" i="16"/>
  <c r="K299" i="16"/>
  <c r="K300" i="16"/>
  <c r="K301" i="16"/>
  <c r="K302" i="16"/>
  <c r="K303" i="16"/>
  <c r="K304" i="16"/>
  <c r="K305" i="16"/>
  <c r="K306" i="16"/>
  <c r="K307" i="16"/>
  <c r="K308" i="16"/>
  <c r="K309" i="16"/>
  <c r="K310" i="16"/>
  <c r="K311" i="16"/>
  <c r="K312" i="16"/>
  <c r="K313" i="16"/>
  <c r="K314" i="16"/>
  <c r="K315" i="16"/>
  <c r="K316" i="16"/>
  <c r="K317" i="16"/>
  <c r="K318" i="16"/>
  <c r="K319" i="16"/>
  <c r="K320" i="16"/>
  <c r="K321" i="16"/>
  <c r="K322" i="16"/>
  <c r="K323" i="16"/>
  <c r="K324" i="16"/>
  <c r="K325" i="16"/>
  <c r="K326" i="16"/>
  <c r="K327" i="16"/>
  <c r="K328" i="16"/>
  <c r="K329" i="16"/>
  <c r="K330" i="16"/>
  <c r="K331" i="16"/>
  <c r="K332" i="16"/>
  <c r="K333" i="16"/>
  <c r="K334" i="16"/>
  <c r="K335" i="16"/>
  <c r="K336" i="16"/>
  <c r="K337" i="16"/>
  <c r="K338" i="16"/>
  <c r="K339" i="16"/>
  <c r="K340" i="16"/>
  <c r="K341" i="16"/>
  <c r="K342" i="16"/>
  <c r="K343" i="16"/>
  <c r="K344" i="16"/>
  <c r="K345" i="16"/>
  <c r="K346" i="16"/>
  <c r="K347" i="16"/>
  <c r="K348" i="16"/>
  <c r="K349" i="16"/>
  <c r="K350" i="16"/>
  <c r="K351" i="16"/>
  <c r="K352" i="16"/>
  <c r="K353" i="16"/>
  <c r="K354" i="16"/>
  <c r="K355" i="16"/>
  <c r="K356" i="16"/>
  <c r="K357" i="16"/>
  <c r="K358" i="16"/>
  <c r="K359" i="16"/>
  <c r="K360" i="16"/>
  <c r="K361" i="16"/>
  <c r="K362" i="16"/>
  <c r="K363" i="16"/>
  <c r="K364" i="16"/>
  <c r="K365" i="16"/>
  <c r="K366" i="16"/>
  <c r="K367" i="16"/>
  <c r="K368" i="16"/>
  <c r="K369" i="16"/>
  <c r="K370" i="16"/>
  <c r="K371" i="16"/>
  <c r="K372" i="16"/>
  <c r="K373" i="16"/>
  <c r="K374" i="16"/>
  <c r="K375" i="16"/>
  <c r="K376" i="16"/>
  <c r="K377" i="16"/>
  <c r="K378" i="16"/>
  <c r="K379" i="16"/>
  <c r="K380" i="16"/>
  <c r="K381" i="16"/>
  <c r="K382" i="16"/>
  <c r="K383" i="16"/>
  <c r="K384" i="16"/>
  <c r="K385" i="16"/>
  <c r="K386" i="16"/>
  <c r="K387" i="16"/>
  <c r="K388" i="16"/>
  <c r="K389" i="16"/>
  <c r="K390" i="16"/>
  <c r="K391" i="16"/>
  <c r="K392" i="16"/>
  <c r="K393" i="16"/>
  <c r="K394" i="16"/>
  <c r="K395" i="16"/>
  <c r="K396" i="16"/>
  <c r="K397" i="16"/>
  <c r="K398" i="16"/>
  <c r="K399" i="16"/>
  <c r="K400" i="16"/>
  <c r="K401" i="16"/>
  <c r="K402" i="16"/>
  <c r="K403" i="16"/>
  <c r="K404" i="16"/>
  <c r="K405" i="16"/>
  <c r="K406" i="16"/>
  <c r="K407" i="16"/>
  <c r="K408" i="16"/>
  <c r="K409" i="16"/>
  <c r="K410" i="16"/>
  <c r="K411" i="16"/>
  <c r="K412" i="16"/>
  <c r="K413" i="16"/>
  <c r="K414" i="16"/>
  <c r="K415" i="16"/>
  <c r="K416" i="16"/>
  <c r="K417" i="16"/>
  <c r="K418" i="16"/>
  <c r="K419" i="16"/>
  <c r="K420" i="16"/>
  <c r="K421" i="16"/>
  <c r="K422" i="16"/>
  <c r="K423" i="16"/>
  <c r="K424" i="16"/>
  <c r="K425" i="16"/>
  <c r="K426" i="16"/>
  <c r="K427" i="16"/>
  <c r="K428" i="16"/>
  <c r="K429" i="16"/>
  <c r="K430" i="16"/>
  <c r="K431" i="16"/>
  <c r="K432" i="16"/>
  <c r="K433" i="16"/>
  <c r="K434" i="16"/>
  <c r="K435" i="16"/>
  <c r="K436" i="16"/>
  <c r="K437" i="16"/>
  <c r="K438" i="16"/>
  <c r="K439" i="16"/>
  <c r="K440" i="16"/>
  <c r="K441" i="16"/>
  <c r="K442" i="16"/>
  <c r="K443" i="16"/>
  <c r="K444" i="16"/>
  <c r="K445" i="16"/>
  <c r="K446" i="16"/>
  <c r="K447" i="16"/>
  <c r="K448" i="16"/>
  <c r="K449" i="16"/>
  <c r="K450" i="16"/>
  <c r="K451" i="16"/>
  <c r="K452" i="16"/>
  <c r="K453" i="16"/>
  <c r="K454" i="16"/>
  <c r="K455" i="16"/>
  <c r="K456" i="16"/>
  <c r="K457" i="16"/>
  <c r="K458" i="16"/>
  <c r="K459" i="16"/>
  <c r="K460" i="16"/>
  <c r="K461" i="16"/>
  <c r="K462" i="16"/>
  <c r="K463" i="16"/>
  <c r="K464" i="16"/>
  <c r="K465" i="16"/>
  <c r="K466" i="16"/>
  <c r="K467" i="16"/>
  <c r="K468" i="16"/>
  <c r="K469" i="16"/>
  <c r="K470" i="16"/>
  <c r="K471" i="16"/>
  <c r="K472" i="16"/>
  <c r="K473" i="16"/>
  <c r="K474" i="16"/>
  <c r="K475" i="16"/>
  <c r="K476" i="16"/>
  <c r="K477" i="16"/>
  <c r="K478" i="16"/>
  <c r="K479" i="16"/>
  <c r="K480" i="16"/>
  <c r="K481" i="16"/>
  <c r="K482" i="16"/>
  <c r="K483" i="16"/>
  <c r="K484" i="16"/>
  <c r="K485" i="16"/>
  <c r="K486" i="16"/>
  <c r="K487" i="16"/>
  <c r="K488" i="16"/>
  <c r="K489" i="16"/>
  <c r="K490" i="16"/>
  <c r="K491" i="16"/>
  <c r="K492" i="16"/>
  <c r="K493" i="16"/>
  <c r="K494" i="16"/>
  <c r="K495" i="16"/>
  <c r="K496" i="16"/>
  <c r="K497" i="16"/>
  <c r="K498" i="16"/>
  <c r="K499" i="16"/>
  <c r="K500" i="16"/>
  <c r="K501" i="16"/>
  <c r="K502" i="16"/>
  <c r="K503" i="16"/>
  <c r="K504" i="16"/>
  <c r="K505" i="16"/>
  <c r="K506" i="16"/>
  <c r="K507" i="16"/>
  <c r="K508" i="16"/>
  <c r="K509" i="16"/>
  <c r="K510" i="16"/>
  <c r="K511" i="16"/>
  <c r="K512" i="16"/>
  <c r="K513" i="16"/>
  <c r="K514" i="16"/>
  <c r="K515" i="16"/>
  <c r="K516" i="16"/>
  <c r="K517" i="16"/>
  <c r="K518" i="16"/>
  <c r="K519" i="16"/>
  <c r="K520" i="16"/>
  <c r="K521" i="16"/>
  <c r="K522" i="16"/>
  <c r="K523" i="16"/>
  <c r="K524" i="16"/>
  <c r="K525" i="16"/>
  <c r="K526" i="16"/>
  <c r="K527" i="16"/>
  <c r="K528" i="16"/>
  <c r="K529" i="16"/>
  <c r="K530" i="16"/>
  <c r="K531" i="16"/>
  <c r="K532" i="16"/>
  <c r="K533" i="16"/>
  <c r="K534" i="16"/>
  <c r="K535" i="16"/>
  <c r="K536" i="16"/>
  <c r="K537" i="16"/>
  <c r="K538" i="16"/>
  <c r="K539" i="16"/>
  <c r="K540" i="16"/>
  <c r="K541" i="16"/>
  <c r="K542" i="16"/>
  <c r="K543" i="16"/>
  <c r="K544" i="16"/>
  <c r="K545" i="16"/>
  <c r="K546" i="16"/>
  <c r="K547" i="16"/>
  <c r="K548" i="16"/>
  <c r="K549" i="16"/>
  <c r="K550" i="16"/>
  <c r="K551" i="16"/>
  <c r="K552" i="16"/>
  <c r="K553" i="16"/>
  <c r="K554" i="16"/>
  <c r="K555" i="16"/>
  <c r="K556" i="16"/>
  <c r="K557" i="16"/>
  <c r="K558" i="16"/>
  <c r="K559" i="16"/>
  <c r="K560" i="16"/>
  <c r="K561" i="16"/>
  <c r="K562" i="16"/>
  <c r="K563" i="16"/>
  <c r="K564" i="16"/>
  <c r="K565" i="16"/>
  <c r="K566" i="16"/>
  <c r="K567" i="16"/>
  <c r="K568" i="16"/>
  <c r="K569" i="16"/>
  <c r="K570" i="16"/>
  <c r="K571" i="16"/>
  <c r="K572" i="16"/>
  <c r="K573" i="16"/>
  <c r="K574" i="16"/>
  <c r="K575" i="16"/>
  <c r="K576" i="16"/>
  <c r="K577" i="16"/>
  <c r="K578" i="16"/>
  <c r="K579" i="16"/>
  <c r="K580" i="16"/>
  <c r="K581" i="16"/>
  <c r="K582" i="16"/>
  <c r="K583" i="16"/>
  <c r="K584" i="16"/>
  <c r="K585" i="16"/>
  <c r="K586" i="16"/>
  <c r="K587" i="16"/>
  <c r="K588" i="16"/>
  <c r="K589" i="16"/>
  <c r="K590" i="16"/>
  <c r="K591" i="16"/>
  <c r="K592" i="16"/>
  <c r="K593" i="16"/>
  <c r="K594" i="16"/>
  <c r="K595" i="16"/>
  <c r="K596" i="16"/>
  <c r="K597" i="16"/>
  <c r="K598" i="16"/>
  <c r="K599" i="16"/>
  <c r="K600" i="16"/>
  <c r="K601" i="16"/>
  <c r="K602" i="16"/>
  <c r="K603" i="16"/>
  <c r="K604" i="16"/>
  <c r="K605" i="16"/>
  <c r="K606" i="16"/>
  <c r="K607" i="16"/>
  <c r="K608" i="16"/>
  <c r="K609" i="16"/>
  <c r="K610" i="16"/>
  <c r="K611" i="16"/>
  <c r="K612" i="16"/>
  <c r="K613" i="16"/>
  <c r="K614" i="16"/>
  <c r="K615" i="16"/>
  <c r="K616" i="16"/>
  <c r="K617" i="16"/>
  <c r="K618" i="16"/>
  <c r="K619" i="16"/>
  <c r="K620" i="16"/>
  <c r="K621" i="16"/>
  <c r="K622" i="16"/>
  <c r="K623" i="16"/>
  <c r="K624" i="16"/>
  <c r="K625" i="16"/>
  <c r="K626" i="16"/>
  <c r="K627" i="16"/>
  <c r="K628" i="16"/>
  <c r="K629" i="16"/>
  <c r="K630" i="16"/>
  <c r="K631" i="16"/>
  <c r="K632" i="16"/>
  <c r="K633" i="16"/>
  <c r="K634" i="16"/>
  <c r="K635" i="16"/>
  <c r="K636" i="16"/>
  <c r="K637" i="16"/>
  <c r="K638" i="16"/>
  <c r="K639" i="16"/>
  <c r="K640" i="16"/>
  <c r="K641" i="16"/>
  <c r="K642" i="16"/>
  <c r="K643" i="16"/>
  <c r="K644" i="16"/>
  <c r="K645" i="16"/>
  <c r="K646" i="16"/>
  <c r="K647" i="16"/>
  <c r="K648" i="16"/>
  <c r="K649" i="16"/>
  <c r="K650" i="16"/>
  <c r="K651" i="16"/>
  <c r="K652" i="16"/>
  <c r="K653" i="16"/>
  <c r="K654" i="16"/>
  <c r="K655" i="16"/>
  <c r="K656" i="16"/>
  <c r="K657" i="16"/>
  <c r="K658" i="16"/>
  <c r="K659" i="16"/>
  <c r="K660" i="16"/>
  <c r="K661" i="16"/>
  <c r="K662" i="16"/>
  <c r="K663" i="16"/>
  <c r="K664" i="16"/>
  <c r="K665" i="16"/>
  <c r="K666" i="16"/>
  <c r="K667" i="16"/>
  <c r="K668" i="16"/>
  <c r="K669" i="16"/>
  <c r="K670" i="16"/>
  <c r="K671" i="16"/>
  <c r="K672" i="16"/>
  <c r="K673" i="16"/>
  <c r="K674" i="16"/>
  <c r="K675" i="16"/>
  <c r="K676" i="16"/>
  <c r="K677" i="16"/>
  <c r="K678" i="16"/>
  <c r="K679" i="16"/>
  <c r="K680" i="16"/>
  <c r="K681" i="16"/>
  <c r="K682" i="16"/>
  <c r="K683" i="16"/>
  <c r="K684" i="16"/>
  <c r="K685" i="16"/>
  <c r="K686" i="16"/>
  <c r="K687" i="16"/>
  <c r="K688" i="16"/>
  <c r="K689" i="16"/>
  <c r="K690" i="16"/>
  <c r="K691" i="16"/>
  <c r="K692" i="16"/>
  <c r="K693" i="16"/>
  <c r="K694" i="16"/>
  <c r="K695" i="16"/>
  <c r="K696" i="16"/>
  <c r="K697" i="16"/>
  <c r="K698" i="16"/>
  <c r="K699" i="16"/>
  <c r="K700" i="16"/>
  <c r="K701" i="16"/>
  <c r="K702" i="16"/>
  <c r="K703" i="16"/>
  <c r="K704" i="16"/>
  <c r="K705" i="16"/>
  <c r="K706" i="16"/>
  <c r="K707" i="16"/>
  <c r="K708" i="16"/>
  <c r="J7" i="16"/>
  <c r="J8" i="16"/>
  <c r="J9" i="16"/>
  <c r="J10" i="16"/>
  <c r="J11" i="16"/>
  <c r="J12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J30" i="16"/>
  <c r="J31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J145" i="16"/>
  <c r="J146" i="16"/>
  <c r="J147" i="16"/>
  <c r="J148" i="16"/>
  <c r="J149" i="16"/>
  <c r="J150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6" i="16"/>
  <c r="J237" i="16"/>
  <c r="J238" i="16"/>
  <c r="J239" i="16"/>
  <c r="J240" i="16"/>
  <c r="J241" i="16"/>
  <c r="J242" i="16"/>
  <c r="J243" i="16"/>
  <c r="J244" i="16"/>
  <c r="J245" i="16"/>
  <c r="J246" i="16"/>
  <c r="J247" i="16"/>
  <c r="J248" i="16"/>
  <c r="J249" i="16"/>
  <c r="J250" i="16"/>
  <c r="J251" i="16"/>
  <c r="J252" i="16"/>
  <c r="J253" i="16"/>
  <c r="J254" i="16"/>
  <c r="J255" i="16"/>
  <c r="J256" i="16"/>
  <c r="J257" i="16"/>
  <c r="J258" i="16"/>
  <c r="J259" i="16"/>
  <c r="J260" i="16"/>
  <c r="J261" i="16"/>
  <c r="J262" i="16"/>
  <c r="J263" i="16"/>
  <c r="J264" i="16"/>
  <c r="J265" i="16"/>
  <c r="J266" i="16"/>
  <c r="J267" i="16"/>
  <c r="J268" i="16"/>
  <c r="J269" i="16"/>
  <c r="J270" i="16"/>
  <c r="J271" i="16"/>
  <c r="J27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I55" i="16"/>
  <c r="I56" i="16"/>
  <c r="I57" i="16"/>
  <c r="I58" i="16"/>
  <c r="I59" i="16"/>
  <c r="I60" i="16"/>
  <c r="I61" i="16"/>
  <c r="I62" i="16"/>
  <c r="I63" i="16"/>
  <c r="I64" i="16"/>
  <c r="I65" i="16"/>
  <c r="I66" i="16"/>
  <c r="I67" i="16"/>
  <c r="I68" i="16"/>
  <c r="I69" i="16"/>
  <c r="I70" i="16"/>
  <c r="I71" i="16"/>
  <c r="I72" i="16"/>
  <c r="I73" i="16"/>
  <c r="I74" i="16"/>
  <c r="I75" i="16"/>
  <c r="I76" i="16"/>
  <c r="I77" i="16"/>
  <c r="I78" i="16"/>
  <c r="I79" i="16"/>
  <c r="I80" i="16"/>
  <c r="I81" i="16"/>
  <c r="I82" i="16"/>
  <c r="I83" i="16"/>
  <c r="I84" i="16"/>
  <c r="I85" i="16"/>
  <c r="I86" i="16"/>
  <c r="I87" i="16"/>
  <c r="I88" i="16"/>
  <c r="I89" i="16"/>
  <c r="I90" i="16"/>
  <c r="I91" i="16"/>
  <c r="I92" i="16"/>
  <c r="I93" i="16"/>
  <c r="I94" i="16"/>
  <c r="I95" i="16"/>
  <c r="I96" i="16"/>
  <c r="I97" i="16"/>
  <c r="I98" i="16"/>
  <c r="I99" i="16"/>
  <c r="I100" i="16"/>
  <c r="I101" i="16"/>
  <c r="I102" i="16"/>
  <c r="I103" i="16"/>
  <c r="I104" i="16"/>
  <c r="I105" i="16"/>
  <c r="I106" i="16"/>
  <c r="I107" i="16"/>
  <c r="I108" i="16"/>
  <c r="I109" i="16"/>
  <c r="I110" i="16"/>
  <c r="I111" i="16"/>
  <c r="I112" i="16"/>
  <c r="I113" i="16"/>
  <c r="I114" i="16"/>
  <c r="I115" i="16"/>
  <c r="I116" i="16"/>
  <c r="I117" i="16"/>
  <c r="I118" i="16"/>
  <c r="I119" i="16"/>
  <c r="I120" i="16"/>
  <c r="I121" i="16"/>
  <c r="I122" i="16"/>
  <c r="I123" i="16"/>
  <c r="I124" i="16"/>
  <c r="I125" i="16"/>
  <c r="I126" i="16"/>
  <c r="I127" i="16"/>
  <c r="I128" i="16"/>
  <c r="I129" i="16"/>
  <c r="I130" i="16"/>
  <c r="I131" i="16"/>
  <c r="I132" i="16"/>
  <c r="I133" i="16"/>
  <c r="I134" i="16"/>
  <c r="I135" i="16"/>
  <c r="I136" i="16"/>
  <c r="I137" i="16"/>
  <c r="I138" i="16"/>
  <c r="I139" i="16"/>
  <c r="I140" i="16"/>
  <c r="I141" i="16"/>
  <c r="I142" i="16"/>
  <c r="I143" i="16"/>
  <c r="I144" i="16"/>
  <c r="I145" i="16"/>
  <c r="I146" i="16"/>
  <c r="I147" i="16"/>
  <c r="I148" i="16"/>
  <c r="I149" i="16"/>
  <c r="I150" i="16"/>
  <c r="I151" i="16"/>
  <c r="I152" i="16"/>
  <c r="I153" i="16"/>
  <c r="I154" i="16"/>
  <c r="I155" i="16"/>
  <c r="I156" i="16"/>
  <c r="I157" i="16"/>
  <c r="I158" i="16"/>
  <c r="I159" i="16"/>
  <c r="I160" i="16"/>
  <c r="I161" i="16"/>
  <c r="I162" i="16"/>
  <c r="I163" i="16"/>
  <c r="I164" i="16"/>
  <c r="I165" i="16"/>
  <c r="I166" i="16"/>
  <c r="I167" i="16"/>
  <c r="I168" i="16"/>
  <c r="I169" i="16"/>
  <c r="I170" i="16"/>
  <c r="I171" i="16"/>
  <c r="I172" i="16"/>
  <c r="I173" i="16"/>
  <c r="I174" i="16"/>
  <c r="I175" i="16"/>
  <c r="I176" i="16"/>
  <c r="I177" i="16"/>
  <c r="I178" i="16"/>
  <c r="I179" i="16"/>
  <c r="I180" i="16"/>
  <c r="I181" i="16"/>
  <c r="I182" i="16"/>
  <c r="I183" i="16"/>
  <c r="I184" i="16"/>
  <c r="I185" i="16"/>
  <c r="I186" i="16"/>
  <c r="I187" i="16"/>
  <c r="I188" i="16"/>
  <c r="I189" i="16"/>
  <c r="I190" i="16"/>
  <c r="I191" i="16"/>
  <c r="I192" i="16"/>
  <c r="I193" i="16"/>
  <c r="I194" i="16"/>
  <c r="I195" i="16"/>
  <c r="I196" i="16"/>
  <c r="I197" i="16"/>
  <c r="I198" i="16"/>
  <c r="I199" i="16"/>
  <c r="I200" i="16"/>
  <c r="I201" i="16"/>
  <c r="I202" i="16"/>
  <c r="I203" i="16"/>
  <c r="I204" i="16"/>
  <c r="I205" i="16"/>
  <c r="I206" i="16"/>
  <c r="I207" i="16"/>
  <c r="I208" i="16"/>
  <c r="I209" i="16"/>
  <c r="I210" i="16"/>
  <c r="I211" i="16"/>
  <c r="I212" i="16"/>
  <c r="I213" i="16"/>
  <c r="I214" i="16"/>
  <c r="I215" i="16"/>
  <c r="I216" i="16"/>
  <c r="I217" i="16"/>
  <c r="I218" i="16"/>
  <c r="I219" i="16"/>
  <c r="I220" i="16"/>
  <c r="I221" i="16"/>
  <c r="I222" i="16"/>
  <c r="I223" i="16"/>
  <c r="I224" i="16"/>
  <c r="I225" i="16"/>
  <c r="I226" i="16"/>
  <c r="I227" i="16"/>
  <c r="I228" i="16"/>
  <c r="I229" i="16"/>
  <c r="I230" i="16"/>
  <c r="I231" i="16"/>
  <c r="I232" i="16"/>
  <c r="I233" i="16"/>
  <c r="I234" i="16"/>
  <c r="I235" i="16"/>
  <c r="I31" i="16"/>
  <c r="I7" i="16"/>
  <c r="I8" i="16"/>
  <c r="I9" i="16"/>
  <c r="I10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2" i="16"/>
  <c r="J6" i="16"/>
  <c r="I6" i="16"/>
  <c r="K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</calcChain>
</file>

<file path=xl/sharedStrings.xml><?xml version="1.0" encoding="utf-8"?>
<sst xmlns="http://schemas.openxmlformats.org/spreadsheetml/2006/main" count="116" uniqueCount="54">
  <si>
    <t>Figure_01</t>
  </si>
  <si>
    <t>No graphical data, images only</t>
  </si>
  <si>
    <t>Figure_02</t>
  </si>
  <si>
    <t>Figure_03</t>
  </si>
  <si>
    <t>Roundness values of all boulders</t>
  </si>
  <si>
    <t>Dimorphos</t>
  </si>
  <si>
    <t>Itokawa</t>
  </si>
  <si>
    <t>Ryugu</t>
  </si>
  <si>
    <t>Bennu</t>
  </si>
  <si>
    <t>Figure_04</t>
  </si>
  <si>
    <t>Ellipsoidal ratio values of all boulders</t>
  </si>
  <si>
    <t>Figure_05</t>
  </si>
  <si>
    <t>Inferred values of the internal friction angle for all individual boulders</t>
  </si>
  <si>
    <t>Figure_06</t>
  </si>
  <si>
    <t>Figure_07</t>
  </si>
  <si>
    <t>Figure_08</t>
  </si>
  <si>
    <t>Figure_09</t>
  </si>
  <si>
    <t>Figure_10</t>
  </si>
  <si>
    <t>Figure_11</t>
  </si>
  <si>
    <t>Bounding box ratio values of all boulders</t>
  </si>
  <si>
    <t>Figure_12</t>
  </si>
  <si>
    <t>Figure_13</t>
  </si>
  <si>
    <t>Figure_14</t>
  </si>
  <si>
    <t>Figure_15</t>
  </si>
  <si>
    <t>Broken glass</t>
  </si>
  <si>
    <t>Pebbles on Mars</t>
  </si>
  <si>
    <t>Figure_16</t>
  </si>
  <si>
    <t>Figure_17</t>
  </si>
  <si>
    <t>Roundness Dimorphos boulders</t>
  </si>
  <si>
    <t>Internal angle of friction Dimorphos boulders</t>
  </si>
  <si>
    <t>Supplementary_Figure_01</t>
  </si>
  <si>
    <t>Supplementary_Figure_02</t>
  </si>
  <si>
    <t>Supplementary_Figure_03</t>
  </si>
  <si>
    <t>Supplementary_Figure_04</t>
  </si>
  <si>
    <t>Supplementary_Figure_05</t>
  </si>
  <si>
    <t>Supplementary_Figure_06</t>
  </si>
  <si>
    <t>Supplementary_Figure_07</t>
  </si>
  <si>
    <t>Supplementary_Figure_08</t>
  </si>
  <si>
    <t>Supplementary_Figure_09</t>
  </si>
  <si>
    <t>Supplementary_Figure_10</t>
  </si>
  <si>
    <t>Supplementary_Figure_11</t>
  </si>
  <si>
    <t>Supplementary_Figure_12</t>
  </si>
  <si>
    <t>Supplementary_Figure_13</t>
  </si>
  <si>
    <t>Supplementary_Figure_14</t>
  </si>
  <si>
    <t>Supplementary_Figure_15</t>
  </si>
  <si>
    <t>Supplementary_Figure_16</t>
  </si>
  <si>
    <t>Supplementary_Figure_17</t>
  </si>
  <si>
    <t>Supplementary_Figure_18</t>
  </si>
  <si>
    <t>Supplementary_Figure_19</t>
  </si>
  <si>
    <t>Supplementary_Figure_20</t>
  </si>
  <si>
    <t>Supplementary_Figure_21</t>
  </si>
  <si>
    <t>Supplementary_Figure_22</t>
  </si>
  <si>
    <t>Supplementary_Figure_23</t>
  </si>
  <si>
    <t>Supplementary_Figure_24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</si>
</sst>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4ADF-7BAD-44B4-87CD-95BEC92E8A4B}">
  <dimension ref="A1:B3"/>
  <sheetViews>
    <sheetView workbookViewId="0"/>
  </sheetViews>
  <sheetFormatPr baseColWidth="10" defaultRowHeight="14.4" x14ac:dyDescent="0.3"/>
  <sheetData>
    <row r="1" spans="1:2" x14ac:dyDescent="0.3">
      <c r="A1" s="1" t="s">
        <v>0</v>
      </c>
    </row>
    <row r="3" spans="1:2" x14ac:dyDescent="0.3">
      <c r="B3" s="2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50124-6166-4E03-8794-94C7BCC0369A}">
  <dimension ref="A1:B3"/>
  <sheetViews>
    <sheetView tabSelected="1" workbookViewId="0">
      <selection activeCell="F13" sqref="F13"/>
    </sheetView>
  </sheetViews>
  <sheetFormatPr baseColWidth="10" defaultRowHeight="14.4" x14ac:dyDescent="0.3"/>
  <sheetData>
    <row r="1" spans="1:2" x14ac:dyDescent="0.3">
      <c r="A1" s="1" t="s">
        <v>2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FA2E-DD5E-4E61-AD28-72A93630FD6E}">
  <dimension ref="A1:E708"/>
  <sheetViews>
    <sheetView workbookViewId="0">
      <selection activeCell="H14" sqref="H14"/>
    </sheetView>
  </sheetViews>
  <sheetFormatPr baseColWidth="10" defaultRowHeight="14.4" x14ac:dyDescent="0.3"/>
  <cols>
    <col min="2" max="3" width="11.5546875" customWidth="1"/>
  </cols>
  <sheetData>
    <row r="1" spans="1:5" x14ac:dyDescent="0.3">
      <c r="A1" s="1" t="s">
        <v>3</v>
      </c>
    </row>
    <row r="3" spans="1:5" x14ac:dyDescent="0.3">
      <c r="B3" t="s">
        <v>4</v>
      </c>
    </row>
    <row r="5" spans="1:5" x14ac:dyDescent="0.3">
      <c r="B5" t="s">
        <v>5</v>
      </c>
      <c r="C5" t="s">
        <v>6</v>
      </c>
      <c r="D5" t="s">
        <v>7</v>
      </c>
      <c r="E5" t="s">
        <v>8</v>
      </c>
    </row>
    <row r="6" spans="1:5" x14ac:dyDescent="0.3">
      <c r="B6">
        <v>0.57300001</v>
      </c>
      <c r="C6">
        <v>0.43000000999999999</v>
      </c>
      <c r="D6">
        <v>0.66100000999999997</v>
      </c>
      <c r="E6">
        <v>0.52800000000000002</v>
      </c>
    </row>
    <row r="7" spans="1:5" x14ac:dyDescent="0.3">
      <c r="B7">
        <v>0.41499998999999999</v>
      </c>
      <c r="C7">
        <v>0.61000001000000004</v>
      </c>
      <c r="D7">
        <v>0.56699997000000002</v>
      </c>
      <c r="E7">
        <v>0.37200000999999999</v>
      </c>
    </row>
    <row r="8" spans="1:5" x14ac:dyDescent="0.3">
      <c r="B8">
        <v>0.50700003000000005</v>
      </c>
      <c r="C8">
        <v>0.47799998999999999</v>
      </c>
      <c r="D8">
        <v>0.60299999000000004</v>
      </c>
      <c r="E8">
        <v>0.55299997000000001</v>
      </c>
    </row>
    <row r="9" spans="1:5" x14ac:dyDescent="0.3">
      <c r="B9">
        <v>0.55599999</v>
      </c>
      <c r="C9">
        <v>0.71799999000000003</v>
      </c>
      <c r="D9">
        <v>0.60600001000000003</v>
      </c>
      <c r="E9">
        <v>0.59699999999999998</v>
      </c>
    </row>
    <row r="10" spans="1:5" x14ac:dyDescent="0.3">
      <c r="B10">
        <v>0.61400001999999998</v>
      </c>
      <c r="C10">
        <v>0.57700001999999995</v>
      </c>
      <c r="D10">
        <v>0.50300001999999999</v>
      </c>
      <c r="E10">
        <v>0.54900002000000003</v>
      </c>
    </row>
    <row r="11" spans="1:5" x14ac:dyDescent="0.3">
      <c r="B11">
        <v>0.61199999000000005</v>
      </c>
      <c r="C11">
        <v>0.54299998000000005</v>
      </c>
      <c r="D11">
        <v>0.49599999</v>
      </c>
      <c r="E11">
        <v>0.62400001000000005</v>
      </c>
    </row>
    <row r="12" spans="1:5" x14ac:dyDescent="0.3">
      <c r="B12">
        <v>0.32499999000000002</v>
      </c>
      <c r="C12">
        <v>0.61000001000000004</v>
      </c>
      <c r="D12">
        <v>0.49399999</v>
      </c>
      <c r="E12">
        <v>0.66600000999999998</v>
      </c>
    </row>
    <row r="13" spans="1:5" x14ac:dyDescent="0.3">
      <c r="B13">
        <v>0.51899998999999997</v>
      </c>
      <c r="C13">
        <v>0.32600001000000001</v>
      </c>
      <c r="D13">
        <v>0.59200001000000002</v>
      </c>
      <c r="E13">
        <v>0.55000000999999998</v>
      </c>
    </row>
    <row r="14" spans="1:5" x14ac:dyDescent="0.3">
      <c r="B14">
        <v>0.41199999999999998</v>
      </c>
      <c r="C14">
        <v>0.60799998</v>
      </c>
      <c r="D14">
        <v>0.61400001999999998</v>
      </c>
      <c r="E14">
        <v>0.67199998999999999</v>
      </c>
    </row>
    <row r="15" spans="1:5" x14ac:dyDescent="0.3">
      <c r="B15">
        <v>0.53399998000000004</v>
      </c>
      <c r="C15">
        <v>0.60000001999999997</v>
      </c>
      <c r="D15">
        <v>0.58499997999999997</v>
      </c>
      <c r="E15">
        <v>0.52899998000000004</v>
      </c>
    </row>
    <row r="16" spans="1:5" x14ac:dyDescent="0.3">
      <c r="B16">
        <v>0.61799996999999995</v>
      </c>
      <c r="C16">
        <v>0.45100001000000001</v>
      </c>
      <c r="D16">
        <v>0.48699998999999999</v>
      </c>
      <c r="E16">
        <v>0.47699999999999998</v>
      </c>
    </row>
    <row r="17" spans="2:5" x14ac:dyDescent="0.3">
      <c r="B17">
        <v>0.63</v>
      </c>
      <c r="C17">
        <v>0.58299999999999996</v>
      </c>
      <c r="D17">
        <v>0.54500002000000003</v>
      </c>
      <c r="E17">
        <v>0.74599998999999995</v>
      </c>
    </row>
    <row r="18" spans="2:5" x14ac:dyDescent="0.3">
      <c r="B18">
        <v>0.61099999999999999</v>
      </c>
      <c r="C18">
        <v>0.71499997000000004</v>
      </c>
      <c r="D18">
        <v>0.53399998000000004</v>
      </c>
      <c r="E18">
        <v>0.75099998999999995</v>
      </c>
    </row>
    <row r="19" spans="2:5" x14ac:dyDescent="0.3">
      <c r="B19">
        <v>0.50199996999999996</v>
      </c>
      <c r="C19">
        <v>0.68599999</v>
      </c>
      <c r="D19">
        <v>0.51200002</v>
      </c>
      <c r="E19">
        <v>0.52399998999999997</v>
      </c>
    </row>
    <row r="20" spans="2:5" x14ac:dyDescent="0.3">
      <c r="B20">
        <v>0.54100000999999998</v>
      </c>
      <c r="C20">
        <v>0.56099999</v>
      </c>
      <c r="D20">
        <v>0.54200000000000004</v>
      </c>
      <c r="E20">
        <v>0.47199999999999998</v>
      </c>
    </row>
    <row r="21" spans="2:5" x14ac:dyDescent="0.3">
      <c r="B21">
        <v>0.55599999</v>
      </c>
      <c r="C21">
        <v>0.43399999</v>
      </c>
      <c r="D21">
        <v>0.66600000999999998</v>
      </c>
      <c r="E21">
        <v>0.62400001000000005</v>
      </c>
    </row>
    <row r="22" spans="2:5" x14ac:dyDescent="0.3">
      <c r="B22">
        <v>0.50199996999999996</v>
      </c>
      <c r="C22">
        <v>0.44400001</v>
      </c>
      <c r="D22">
        <v>0.41800000999999998</v>
      </c>
      <c r="E22">
        <v>0.44600001</v>
      </c>
    </row>
    <row r="23" spans="2:5" x14ac:dyDescent="0.3">
      <c r="B23">
        <v>0.46799998999999998</v>
      </c>
      <c r="C23">
        <v>0.62199998000000001</v>
      </c>
      <c r="D23">
        <v>0.44700000000000001</v>
      </c>
      <c r="E23">
        <v>0.56000000000000005</v>
      </c>
    </row>
    <row r="24" spans="2:5" x14ac:dyDescent="0.3">
      <c r="B24">
        <v>0.38800001000000001</v>
      </c>
      <c r="C24">
        <v>0.55299997000000001</v>
      </c>
      <c r="D24">
        <v>0.40900001000000002</v>
      </c>
      <c r="E24">
        <v>0.55599999</v>
      </c>
    </row>
    <row r="25" spans="2:5" x14ac:dyDescent="0.3">
      <c r="B25">
        <v>0.41399999999999998</v>
      </c>
      <c r="C25">
        <v>0.44400001</v>
      </c>
      <c r="D25">
        <v>0.46700001000000002</v>
      </c>
      <c r="E25">
        <v>0.495</v>
      </c>
    </row>
    <row r="26" spans="2:5" x14ac:dyDescent="0.3">
      <c r="B26">
        <v>0.51499998999999996</v>
      </c>
      <c r="C26">
        <v>0.57300001</v>
      </c>
      <c r="D26">
        <v>0.30500000999999999</v>
      </c>
      <c r="E26">
        <v>0.69800001</v>
      </c>
    </row>
    <row r="27" spans="2:5" x14ac:dyDescent="0.3">
      <c r="B27">
        <v>0.41399999999999998</v>
      </c>
      <c r="C27">
        <v>0.505</v>
      </c>
      <c r="D27">
        <v>0.54799998000000005</v>
      </c>
      <c r="E27">
        <v>0.44700000000000001</v>
      </c>
    </row>
    <row r="28" spans="2:5" x14ac:dyDescent="0.3">
      <c r="B28">
        <v>0.30000000999999998</v>
      </c>
      <c r="C28">
        <v>0.57200002999999999</v>
      </c>
      <c r="D28">
        <v>0.35600000999999998</v>
      </c>
      <c r="E28">
        <v>0.625</v>
      </c>
    </row>
    <row r="29" spans="2:5" x14ac:dyDescent="0.3">
      <c r="B29">
        <v>0.20699999999999999</v>
      </c>
      <c r="C29">
        <v>0.56900001</v>
      </c>
      <c r="D29">
        <v>0.48199998999999999</v>
      </c>
      <c r="E29">
        <v>0.44100001</v>
      </c>
    </row>
    <row r="30" spans="2:5" x14ac:dyDescent="0.3">
      <c r="B30">
        <v>0.58600003000000001</v>
      </c>
      <c r="C30">
        <v>0.68199997999999995</v>
      </c>
      <c r="D30">
        <v>0.46799998999999998</v>
      </c>
      <c r="E30">
        <v>0.53600000999999997</v>
      </c>
    </row>
    <row r="31" spans="2:5" x14ac:dyDescent="0.3">
      <c r="B31">
        <v>0.47699999999999998</v>
      </c>
      <c r="C31">
        <v>0.26300001000000001</v>
      </c>
      <c r="D31">
        <v>0.69400001</v>
      </c>
      <c r="E31">
        <v>0.54600000000000004</v>
      </c>
    </row>
    <row r="32" spans="2:5" x14ac:dyDescent="0.3">
      <c r="B32">
        <v>0.51099998000000002</v>
      </c>
      <c r="C32">
        <v>0.56300002000000005</v>
      </c>
      <c r="D32">
        <v>0.46599998999999998</v>
      </c>
      <c r="E32">
        <v>0.62400001000000005</v>
      </c>
    </row>
    <row r="33" spans="2:5" x14ac:dyDescent="0.3">
      <c r="B33">
        <v>0.69400001</v>
      </c>
      <c r="C33">
        <v>0.45500001000000001</v>
      </c>
      <c r="D33">
        <v>0.75800002</v>
      </c>
      <c r="E33">
        <v>0.59799999000000004</v>
      </c>
    </row>
    <row r="34" spans="2:5" x14ac:dyDescent="0.3">
      <c r="B34">
        <v>0.46300000000000002</v>
      </c>
      <c r="C34">
        <v>0.45800000000000002</v>
      </c>
      <c r="D34">
        <v>0.52700000999999996</v>
      </c>
      <c r="E34">
        <v>0.33600000000000002</v>
      </c>
    </row>
    <row r="35" spans="2:5" x14ac:dyDescent="0.3">
      <c r="B35">
        <v>0.45199999000000002</v>
      </c>
      <c r="C35">
        <v>0.68300002999999998</v>
      </c>
      <c r="D35">
        <v>0.58999997000000004</v>
      </c>
      <c r="E35">
        <v>0.53399998000000004</v>
      </c>
    </row>
    <row r="36" spans="2:5" x14ac:dyDescent="0.3">
      <c r="B36">
        <v>0.40099998999999997</v>
      </c>
      <c r="C36">
        <v>0.45600000000000002</v>
      </c>
      <c r="D36">
        <v>0.58399999000000002</v>
      </c>
      <c r="E36">
        <v>0.38900000000000001</v>
      </c>
    </row>
    <row r="37" spans="2:5" x14ac:dyDescent="0.3">
      <c r="B37">
        <v>0.41999998999999999</v>
      </c>
      <c r="C37">
        <v>0.59100001999999996</v>
      </c>
      <c r="D37">
        <v>0.62</v>
      </c>
      <c r="E37">
        <v>0.55000000999999998</v>
      </c>
    </row>
    <row r="38" spans="2:5" x14ac:dyDescent="0.3">
      <c r="B38">
        <v>0.51599996999999997</v>
      </c>
      <c r="C38">
        <v>0.71200001000000002</v>
      </c>
      <c r="D38">
        <v>0.61799996999999995</v>
      </c>
      <c r="E38">
        <v>0.63999998999999996</v>
      </c>
    </row>
    <row r="39" spans="2:5" x14ac:dyDescent="0.3">
      <c r="B39">
        <v>0.51599996999999997</v>
      </c>
      <c r="C39">
        <v>0.76999998000000003</v>
      </c>
      <c r="D39">
        <v>0.61400001999999998</v>
      </c>
      <c r="E39">
        <v>0.55599999</v>
      </c>
    </row>
    <row r="40" spans="2:5" x14ac:dyDescent="0.3">
      <c r="C40">
        <v>0.55000000999999998</v>
      </c>
      <c r="D40">
        <v>0.58600003000000001</v>
      </c>
      <c r="E40">
        <v>0.47799998999999999</v>
      </c>
    </row>
    <row r="41" spans="2:5" x14ac:dyDescent="0.3">
      <c r="C41">
        <v>0.72199999999999998</v>
      </c>
      <c r="D41">
        <v>0.47799998999999999</v>
      </c>
      <c r="E41">
        <v>0.63900000000000001</v>
      </c>
    </row>
    <row r="42" spans="2:5" x14ac:dyDescent="0.3">
      <c r="C42">
        <v>0.47099998999999998</v>
      </c>
      <c r="D42">
        <v>0.55400002000000004</v>
      </c>
      <c r="E42">
        <v>0.54900002000000003</v>
      </c>
    </row>
    <row r="43" spans="2:5" x14ac:dyDescent="0.3">
      <c r="C43">
        <v>0.62099998999999995</v>
      </c>
      <c r="D43">
        <v>0.65600002000000002</v>
      </c>
      <c r="E43">
        <v>0.64600002999999995</v>
      </c>
    </row>
    <row r="44" spans="2:5" x14ac:dyDescent="0.3">
      <c r="C44">
        <v>0.53299998999999998</v>
      </c>
      <c r="D44">
        <v>0.69899999999999995</v>
      </c>
      <c r="E44">
        <v>0.59399997999999998</v>
      </c>
    </row>
    <row r="45" spans="2:5" x14ac:dyDescent="0.3">
      <c r="C45">
        <v>0.71499997000000004</v>
      </c>
      <c r="D45">
        <v>0.60699999000000004</v>
      </c>
      <c r="E45">
        <v>0.375</v>
      </c>
    </row>
    <row r="46" spans="2:5" x14ac:dyDescent="0.3">
      <c r="C46">
        <v>0.61900001999999998</v>
      </c>
      <c r="D46">
        <v>0.47699999999999998</v>
      </c>
      <c r="E46">
        <v>0.39899999000000003</v>
      </c>
    </row>
    <row r="47" spans="2:5" x14ac:dyDescent="0.3">
      <c r="C47">
        <v>0.58700001000000002</v>
      </c>
      <c r="D47">
        <v>0.48399999999999999</v>
      </c>
      <c r="E47">
        <v>0.28799998999999998</v>
      </c>
    </row>
    <row r="48" spans="2:5" x14ac:dyDescent="0.3">
      <c r="C48">
        <v>0.55500000999999999</v>
      </c>
      <c r="D48">
        <v>0.37200000999999999</v>
      </c>
      <c r="E48">
        <v>0.46300000000000002</v>
      </c>
    </row>
    <row r="49" spans="3:5" x14ac:dyDescent="0.3">
      <c r="C49">
        <v>0.56900001</v>
      </c>
      <c r="D49">
        <v>0.58099997000000003</v>
      </c>
      <c r="E49">
        <v>0.52300000000000002</v>
      </c>
    </row>
    <row r="50" spans="3:5" x14ac:dyDescent="0.3">
      <c r="C50">
        <v>0.57999997999999997</v>
      </c>
      <c r="D50">
        <v>0.62800001999999999</v>
      </c>
      <c r="E50">
        <v>0.56599997999999996</v>
      </c>
    </row>
    <row r="51" spans="3:5" x14ac:dyDescent="0.3">
      <c r="C51">
        <v>0.52800000000000002</v>
      </c>
      <c r="D51">
        <v>0.43799999000000001</v>
      </c>
      <c r="E51">
        <v>0.50099998999999995</v>
      </c>
    </row>
    <row r="52" spans="3:5" x14ac:dyDescent="0.3">
      <c r="C52">
        <v>0.44600001</v>
      </c>
      <c r="D52">
        <v>0.51300000999999995</v>
      </c>
      <c r="E52">
        <v>0.42899999</v>
      </c>
    </row>
    <row r="53" spans="3:5" x14ac:dyDescent="0.3">
      <c r="C53">
        <v>0.75</v>
      </c>
      <c r="D53">
        <v>0.34200001000000002</v>
      </c>
      <c r="E53">
        <v>0.55000000999999998</v>
      </c>
    </row>
    <row r="54" spans="3:5" x14ac:dyDescent="0.3">
      <c r="C54">
        <v>0.62599998999999995</v>
      </c>
      <c r="D54">
        <v>0.70700001999999995</v>
      </c>
      <c r="E54">
        <v>0.49200000999999999</v>
      </c>
    </row>
    <row r="55" spans="3:5" x14ac:dyDescent="0.3">
      <c r="C55">
        <v>0.66500002000000003</v>
      </c>
      <c r="D55">
        <v>0.67600000000000005</v>
      </c>
      <c r="E55">
        <v>0.68900001</v>
      </c>
    </row>
    <row r="56" spans="3:5" x14ac:dyDescent="0.3">
      <c r="C56">
        <v>0.44499999000000001</v>
      </c>
      <c r="D56">
        <v>0.39600000000000002</v>
      </c>
      <c r="E56">
        <v>0.64999998000000003</v>
      </c>
    </row>
    <row r="57" spans="3:5" x14ac:dyDescent="0.3">
      <c r="C57">
        <v>0.46300000000000002</v>
      </c>
      <c r="D57">
        <v>0.45199999000000002</v>
      </c>
      <c r="E57">
        <v>0.43099999</v>
      </c>
    </row>
    <row r="58" spans="3:5" x14ac:dyDescent="0.3">
      <c r="C58">
        <v>0.59100001999999996</v>
      </c>
      <c r="D58">
        <v>0.39399999000000002</v>
      </c>
      <c r="E58">
        <v>0.62300003000000004</v>
      </c>
    </row>
    <row r="59" spans="3:5" x14ac:dyDescent="0.3">
      <c r="C59">
        <v>0.49399999</v>
      </c>
      <c r="D59">
        <v>0.373</v>
      </c>
      <c r="E59">
        <v>0.54799998000000005</v>
      </c>
    </row>
    <row r="60" spans="3:5" x14ac:dyDescent="0.3">
      <c r="C60">
        <v>0.67199998999999999</v>
      </c>
      <c r="D60">
        <v>0.76300000999999995</v>
      </c>
      <c r="E60">
        <v>0.56400001</v>
      </c>
    </row>
    <row r="61" spans="3:5" x14ac:dyDescent="0.3">
      <c r="C61">
        <v>0.65100002000000001</v>
      </c>
      <c r="D61">
        <v>0.62900001000000005</v>
      </c>
      <c r="E61">
        <v>0.52399998999999997</v>
      </c>
    </row>
    <row r="62" spans="3:5" x14ac:dyDescent="0.3">
      <c r="C62">
        <v>0.45899999000000002</v>
      </c>
      <c r="D62">
        <v>0.36300000999999998</v>
      </c>
      <c r="E62">
        <v>0.61699998</v>
      </c>
    </row>
    <row r="63" spans="3:5" x14ac:dyDescent="0.3">
      <c r="C63">
        <v>0.41600000999999998</v>
      </c>
      <c r="D63">
        <v>0.46000001000000001</v>
      </c>
      <c r="E63">
        <v>0.39500001000000001</v>
      </c>
    </row>
    <row r="64" spans="3:5" x14ac:dyDescent="0.3">
      <c r="C64">
        <v>0.62199998000000001</v>
      </c>
      <c r="D64">
        <v>0.59100001999999996</v>
      </c>
      <c r="E64">
        <v>0.36899999</v>
      </c>
    </row>
    <row r="65" spans="3:5" x14ac:dyDescent="0.3">
      <c r="C65">
        <v>0.42300000999999998</v>
      </c>
      <c r="D65">
        <v>0.62599998999999995</v>
      </c>
      <c r="E65">
        <v>0.37599999000000001</v>
      </c>
    </row>
    <row r="66" spans="3:5" x14ac:dyDescent="0.3">
      <c r="C66">
        <v>0.43399999</v>
      </c>
      <c r="D66">
        <v>0.41</v>
      </c>
      <c r="E66">
        <v>0.60000001999999997</v>
      </c>
    </row>
    <row r="67" spans="3:5" x14ac:dyDescent="0.3">
      <c r="C67">
        <v>0.56300002000000005</v>
      </c>
      <c r="D67">
        <v>0.40500000000000003</v>
      </c>
      <c r="E67">
        <v>0.55100000000000005</v>
      </c>
    </row>
    <row r="68" spans="3:5" x14ac:dyDescent="0.3">
      <c r="C68">
        <v>0.49399999</v>
      </c>
      <c r="D68">
        <v>0.45100001000000001</v>
      </c>
      <c r="E68">
        <v>0.77200000999999996</v>
      </c>
    </row>
    <row r="69" spans="3:5" x14ac:dyDescent="0.3">
      <c r="C69">
        <v>0.60699999000000004</v>
      </c>
      <c r="D69">
        <v>0.66200000000000003</v>
      </c>
      <c r="E69">
        <v>0.52399998999999997</v>
      </c>
    </row>
    <row r="70" spans="3:5" x14ac:dyDescent="0.3">
      <c r="C70">
        <v>0.63800000999999995</v>
      </c>
      <c r="D70">
        <v>0.53200000999999997</v>
      </c>
      <c r="E70">
        <v>0.55599999</v>
      </c>
    </row>
    <row r="71" spans="3:5" x14ac:dyDescent="0.3">
      <c r="C71">
        <v>0.68199997999999995</v>
      </c>
      <c r="D71">
        <v>0.46399998999999997</v>
      </c>
      <c r="E71">
        <v>0.43399999</v>
      </c>
    </row>
    <row r="72" spans="3:5" x14ac:dyDescent="0.3">
      <c r="C72">
        <v>0.37099999</v>
      </c>
      <c r="D72">
        <v>0.54400002999999997</v>
      </c>
      <c r="E72">
        <v>0.33700001000000002</v>
      </c>
    </row>
    <row r="73" spans="3:5" x14ac:dyDescent="0.3">
      <c r="C73">
        <v>0.74599998999999995</v>
      </c>
      <c r="D73">
        <v>0.51599996999999997</v>
      </c>
      <c r="E73">
        <v>0.47600000999999997</v>
      </c>
    </row>
    <row r="74" spans="3:5" x14ac:dyDescent="0.3">
      <c r="C74">
        <v>0.50900000000000001</v>
      </c>
      <c r="D74">
        <v>0.54400002999999997</v>
      </c>
      <c r="E74">
        <v>0.66600000999999998</v>
      </c>
    </row>
    <row r="75" spans="3:5" x14ac:dyDescent="0.3">
      <c r="C75">
        <v>0.60100001000000003</v>
      </c>
      <c r="D75">
        <v>0.63999998999999996</v>
      </c>
      <c r="E75">
        <v>0.51700002</v>
      </c>
    </row>
    <row r="76" spans="3:5" x14ac:dyDescent="0.3">
      <c r="C76">
        <v>0.61099999999999999</v>
      </c>
      <c r="D76">
        <v>0.68800002000000005</v>
      </c>
      <c r="E76">
        <v>0.44</v>
      </c>
    </row>
    <row r="77" spans="3:5" x14ac:dyDescent="0.3">
      <c r="C77">
        <v>0.65200000999999996</v>
      </c>
      <c r="D77">
        <v>0.52600002000000001</v>
      </c>
      <c r="E77">
        <v>0.56300002000000005</v>
      </c>
    </row>
    <row r="78" spans="3:5" x14ac:dyDescent="0.3">
      <c r="C78">
        <v>0.72299999000000004</v>
      </c>
      <c r="D78">
        <v>0.67900002000000004</v>
      </c>
      <c r="E78">
        <v>0.31200000999999999</v>
      </c>
    </row>
    <row r="79" spans="3:5" x14ac:dyDescent="0.3">
      <c r="C79">
        <v>0.69199997000000002</v>
      </c>
      <c r="D79">
        <v>0.67900002000000004</v>
      </c>
      <c r="E79">
        <v>0.5</v>
      </c>
    </row>
    <row r="80" spans="3:5" x14ac:dyDescent="0.3">
      <c r="C80">
        <v>0.64600002999999995</v>
      </c>
      <c r="D80">
        <v>0.51800000999999996</v>
      </c>
      <c r="E80">
        <v>0.55299997000000001</v>
      </c>
    </row>
    <row r="81" spans="3:5" x14ac:dyDescent="0.3">
      <c r="C81">
        <v>0.60000001999999997</v>
      </c>
      <c r="D81">
        <v>0.53899996999999999</v>
      </c>
      <c r="E81">
        <v>0.498</v>
      </c>
    </row>
    <row r="82" spans="3:5" x14ac:dyDescent="0.3">
      <c r="C82">
        <v>0.44700000000000001</v>
      </c>
      <c r="D82">
        <v>0.47</v>
      </c>
      <c r="E82">
        <v>0.47899999999999998</v>
      </c>
    </row>
    <row r="83" spans="3:5" x14ac:dyDescent="0.3">
      <c r="C83">
        <v>0.52300000000000002</v>
      </c>
      <c r="D83">
        <v>0.50400001000000005</v>
      </c>
      <c r="E83">
        <v>0.58200001999999995</v>
      </c>
    </row>
    <row r="84" spans="3:5" x14ac:dyDescent="0.3">
      <c r="C84">
        <v>0.58799999999999997</v>
      </c>
      <c r="D84">
        <v>0.47</v>
      </c>
      <c r="E84">
        <v>0.71200001000000002</v>
      </c>
    </row>
    <row r="85" spans="3:5" x14ac:dyDescent="0.3">
      <c r="C85">
        <v>0.59299999000000003</v>
      </c>
      <c r="D85">
        <v>0.46700001000000002</v>
      </c>
      <c r="E85">
        <v>0.40200001000000002</v>
      </c>
    </row>
    <row r="86" spans="3:5" x14ac:dyDescent="0.3">
      <c r="C86">
        <v>0.49700000999999999</v>
      </c>
      <c r="D86">
        <v>0.59899997999999999</v>
      </c>
      <c r="E86">
        <v>0.64600002999999995</v>
      </c>
    </row>
    <row r="87" spans="3:5" x14ac:dyDescent="0.3">
      <c r="C87">
        <v>0.60799998</v>
      </c>
      <c r="D87">
        <v>0.53899996999999999</v>
      </c>
      <c r="E87">
        <v>0.51800000999999996</v>
      </c>
    </row>
    <row r="88" spans="3:5" x14ac:dyDescent="0.3">
      <c r="C88">
        <v>0.62599998999999995</v>
      </c>
      <c r="D88">
        <v>0.74699998000000001</v>
      </c>
      <c r="E88">
        <v>0.55299997000000001</v>
      </c>
    </row>
    <row r="89" spans="3:5" x14ac:dyDescent="0.3">
      <c r="C89">
        <v>0.52200000999999996</v>
      </c>
      <c r="D89">
        <v>0.63900000000000001</v>
      </c>
      <c r="E89">
        <v>0.41399999999999998</v>
      </c>
    </row>
    <row r="90" spans="3:5" x14ac:dyDescent="0.3">
      <c r="C90">
        <v>0.61799996999999995</v>
      </c>
      <c r="D90">
        <v>0.54400002999999997</v>
      </c>
      <c r="E90">
        <v>0.41899999999999998</v>
      </c>
    </row>
    <row r="91" spans="3:5" x14ac:dyDescent="0.3">
      <c r="C91">
        <v>0.47499998999999998</v>
      </c>
      <c r="D91">
        <v>0.66100000999999997</v>
      </c>
      <c r="E91">
        <v>0.442</v>
      </c>
    </row>
    <row r="92" spans="3:5" x14ac:dyDescent="0.3">
      <c r="C92">
        <v>0.52600002000000001</v>
      </c>
      <c r="D92">
        <v>0.68400002000000004</v>
      </c>
      <c r="E92">
        <v>0.67799997000000001</v>
      </c>
    </row>
    <row r="93" spans="3:5" x14ac:dyDescent="0.3">
      <c r="C93">
        <v>0.59399997999999998</v>
      </c>
      <c r="D93">
        <v>0.48599999999999999</v>
      </c>
      <c r="E93">
        <v>0.55599999</v>
      </c>
    </row>
    <row r="94" spans="3:5" x14ac:dyDescent="0.3">
      <c r="C94">
        <v>0.51800000999999996</v>
      </c>
      <c r="D94">
        <v>0.55199999</v>
      </c>
      <c r="E94">
        <v>0.51800000999999996</v>
      </c>
    </row>
    <row r="95" spans="3:5" x14ac:dyDescent="0.3">
      <c r="C95">
        <v>0.52100002999999995</v>
      </c>
      <c r="D95">
        <v>0.53100002000000002</v>
      </c>
      <c r="E95">
        <v>0.53200000999999997</v>
      </c>
    </row>
    <row r="96" spans="3:5" x14ac:dyDescent="0.3">
      <c r="C96">
        <v>0.44900000000000001</v>
      </c>
      <c r="D96">
        <v>0.64999998000000003</v>
      </c>
      <c r="E96">
        <v>0.38299999000000001</v>
      </c>
    </row>
    <row r="97" spans="3:5" x14ac:dyDescent="0.3">
      <c r="C97">
        <v>0.52800000000000002</v>
      </c>
      <c r="D97">
        <v>0.41299998999999998</v>
      </c>
      <c r="E97">
        <v>0.49000000999999999</v>
      </c>
    </row>
    <row r="98" spans="3:5" x14ac:dyDescent="0.3">
      <c r="C98">
        <v>0.43900001</v>
      </c>
      <c r="D98">
        <v>0.58600003000000001</v>
      </c>
      <c r="E98">
        <v>0.48699998999999999</v>
      </c>
    </row>
    <row r="99" spans="3:5" x14ac:dyDescent="0.3">
      <c r="C99">
        <v>0.44299999000000001</v>
      </c>
      <c r="D99">
        <v>0.40900001000000002</v>
      </c>
      <c r="E99">
        <v>0.68599999</v>
      </c>
    </row>
    <row r="100" spans="3:5" x14ac:dyDescent="0.3">
      <c r="C100">
        <v>0.67699999</v>
      </c>
      <c r="D100">
        <v>0.57899999999999996</v>
      </c>
      <c r="E100">
        <v>0.30299999999999999</v>
      </c>
    </row>
    <row r="101" spans="3:5" x14ac:dyDescent="0.3">
      <c r="C101">
        <v>0.49599999</v>
      </c>
      <c r="D101">
        <v>0.52100002999999995</v>
      </c>
      <c r="E101">
        <v>0.46399998999999997</v>
      </c>
    </row>
    <row r="102" spans="3:5" x14ac:dyDescent="0.3">
      <c r="C102">
        <v>0.48699998999999999</v>
      </c>
      <c r="D102">
        <v>0.44499999000000001</v>
      </c>
      <c r="E102">
        <v>0.38600001</v>
      </c>
    </row>
    <row r="103" spans="3:5" x14ac:dyDescent="0.3">
      <c r="C103">
        <v>0.46700001000000002</v>
      </c>
      <c r="D103">
        <v>0.47400001000000003</v>
      </c>
      <c r="E103">
        <v>0.29199999999999998</v>
      </c>
    </row>
    <row r="104" spans="3:5" x14ac:dyDescent="0.3">
      <c r="C104">
        <v>0.66500002000000003</v>
      </c>
      <c r="D104">
        <v>0.46900001000000002</v>
      </c>
      <c r="E104">
        <v>0.56099999</v>
      </c>
    </row>
    <row r="105" spans="3:5" x14ac:dyDescent="0.3">
      <c r="C105">
        <v>0.442</v>
      </c>
      <c r="D105">
        <v>0.70499997999999997</v>
      </c>
      <c r="E105">
        <v>0.39600000000000002</v>
      </c>
    </row>
    <row r="106" spans="3:5" x14ac:dyDescent="0.3">
      <c r="C106">
        <v>0.63300002</v>
      </c>
      <c r="D106">
        <v>0.53799998999999998</v>
      </c>
      <c r="E106">
        <v>0.60600001000000003</v>
      </c>
    </row>
    <row r="107" spans="3:5" x14ac:dyDescent="0.3">
      <c r="C107">
        <v>0.47699999999999998</v>
      </c>
      <c r="D107">
        <v>0.54500002000000003</v>
      </c>
      <c r="E107">
        <v>0.56300002000000005</v>
      </c>
    </row>
    <row r="108" spans="3:5" x14ac:dyDescent="0.3">
      <c r="C108">
        <v>0.68000000999999999</v>
      </c>
      <c r="D108">
        <v>0.50300001999999999</v>
      </c>
      <c r="E108">
        <v>0.53100002000000002</v>
      </c>
    </row>
    <row r="109" spans="3:5" x14ac:dyDescent="0.3">
      <c r="C109">
        <v>0.495</v>
      </c>
      <c r="D109">
        <v>0.53899996999999999</v>
      </c>
      <c r="E109">
        <v>0.40500000000000003</v>
      </c>
    </row>
    <row r="110" spans="3:5" x14ac:dyDescent="0.3">
      <c r="C110">
        <v>0.52800000000000002</v>
      </c>
      <c r="D110">
        <v>0.69199997000000002</v>
      </c>
      <c r="E110">
        <v>0.48599999999999999</v>
      </c>
    </row>
    <row r="111" spans="3:5" x14ac:dyDescent="0.3">
      <c r="C111">
        <v>0.48699998999999999</v>
      </c>
      <c r="D111">
        <v>0.56699997000000002</v>
      </c>
      <c r="E111">
        <v>0.53100002000000002</v>
      </c>
    </row>
    <row r="112" spans="3:5" x14ac:dyDescent="0.3">
      <c r="C112">
        <v>0.44400001</v>
      </c>
      <c r="D112">
        <v>0.41999998999999999</v>
      </c>
      <c r="E112">
        <v>0.61199999000000005</v>
      </c>
    </row>
    <row r="113" spans="3:5" x14ac:dyDescent="0.3">
      <c r="C113">
        <v>0.47899999999999998</v>
      </c>
      <c r="D113">
        <v>0.57399999999999995</v>
      </c>
      <c r="E113">
        <v>0.42500000999999998</v>
      </c>
    </row>
    <row r="114" spans="3:5" x14ac:dyDescent="0.3">
      <c r="C114">
        <v>0.35800000999999998</v>
      </c>
      <c r="D114">
        <v>0.68099999</v>
      </c>
      <c r="E114">
        <v>0.51999998000000003</v>
      </c>
    </row>
    <row r="115" spans="3:5" x14ac:dyDescent="0.3">
      <c r="C115">
        <v>0.41800000999999998</v>
      </c>
      <c r="D115">
        <v>0.51300000999999995</v>
      </c>
      <c r="E115">
        <v>0.32400000000000001</v>
      </c>
    </row>
    <row r="116" spans="3:5" x14ac:dyDescent="0.3">
      <c r="C116">
        <v>0.41299998999999998</v>
      </c>
      <c r="D116">
        <v>0.65600002000000002</v>
      </c>
      <c r="E116">
        <v>0.36899999</v>
      </c>
    </row>
    <row r="117" spans="3:5" x14ac:dyDescent="0.3">
      <c r="C117">
        <v>0.44900000000000001</v>
      </c>
      <c r="D117">
        <v>0.47199999999999998</v>
      </c>
      <c r="E117">
        <v>0.43900001</v>
      </c>
    </row>
    <row r="118" spans="3:5" x14ac:dyDescent="0.3">
      <c r="C118">
        <v>0.255</v>
      </c>
      <c r="D118">
        <v>0.63999998999999996</v>
      </c>
      <c r="E118">
        <v>0.62400001000000005</v>
      </c>
    </row>
    <row r="119" spans="3:5" x14ac:dyDescent="0.3">
      <c r="C119">
        <v>0.61400001999999998</v>
      </c>
      <c r="D119">
        <v>0.62400001000000005</v>
      </c>
      <c r="E119">
        <v>0.33000001000000001</v>
      </c>
    </row>
    <row r="120" spans="3:5" x14ac:dyDescent="0.3">
      <c r="C120">
        <v>0.73900001999999998</v>
      </c>
      <c r="D120">
        <v>0.67199998999999999</v>
      </c>
      <c r="E120">
        <v>0.43599999</v>
      </c>
    </row>
    <row r="121" spans="3:5" x14ac:dyDescent="0.3">
      <c r="C121">
        <v>0.71499997000000004</v>
      </c>
      <c r="D121">
        <v>0.45800000000000002</v>
      </c>
      <c r="E121">
        <v>0.54600000000000004</v>
      </c>
    </row>
    <row r="122" spans="3:5" x14ac:dyDescent="0.3">
      <c r="C122">
        <v>0.58399999000000002</v>
      </c>
      <c r="D122">
        <v>0.37</v>
      </c>
      <c r="E122">
        <v>0.32300001</v>
      </c>
    </row>
    <row r="123" spans="3:5" x14ac:dyDescent="0.3">
      <c r="C123">
        <v>0.69499999000000001</v>
      </c>
      <c r="D123">
        <v>0.72899997000000005</v>
      </c>
      <c r="E123">
        <v>0.38999999000000002</v>
      </c>
    </row>
    <row r="124" spans="3:5" x14ac:dyDescent="0.3">
      <c r="C124">
        <v>0.59500003000000001</v>
      </c>
      <c r="D124">
        <v>0.498</v>
      </c>
      <c r="E124">
        <v>0.58200001999999995</v>
      </c>
    </row>
    <row r="125" spans="3:5" x14ac:dyDescent="0.3">
      <c r="C125">
        <v>0.52399998999999997</v>
      </c>
      <c r="D125">
        <v>0.61099999999999999</v>
      </c>
      <c r="E125">
        <v>0.41800000999999998</v>
      </c>
    </row>
    <row r="126" spans="3:5" x14ac:dyDescent="0.3">
      <c r="C126">
        <v>0.62800001999999999</v>
      </c>
      <c r="D126">
        <v>0.75900000000000001</v>
      </c>
      <c r="E126">
        <v>0.49000000999999999</v>
      </c>
    </row>
    <row r="127" spans="3:5" x14ac:dyDescent="0.3">
      <c r="C127">
        <v>0.45400000000000001</v>
      </c>
      <c r="D127">
        <v>0.75300001999999999</v>
      </c>
      <c r="E127">
        <v>0.50300001999999999</v>
      </c>
    </row>
    <row r="128" spans="3:5" x14ac:dyDescent="0.3">
      <c r="C128">
        <v>0.54400002999999997</v>
      </c>
      <c r="D128">
        <v>0.62800001999999999</v>
      </c>
      <c r="E128">
        <v>0.41899999999999998</v>
      </c>
    </row>
    <row r="129" spans="3:5" x14ac:dyDescent="0.3">
      <c r="C129">
        <v>0.61199999000000005</v>
      </c>
      <c r="D129">
        <v>0.58600003000000001</v>
      </c>
      <c r="E129">
        <v>0.47899999999999998</v>
      </c>
    </row>
    <row r="130" spans="3:5" x14ac:dyDescent="0.3">
      <c r="C130">
        <v>0.59100001999999996</v>
      </c>
      <c r="D130">
        <v>0.41299998999999998</v>
      </c>
      <c r="E130">
        <v>0.55100000000000005</v>
      </c>
    </row>
    <row r="131" spans="3:5" x14ac:dyDescent="0.3">
      <c r="C131">
        <v>0.55900002000000004</v>
      </c>
      <c r="D131">
        <v>0.45600000000000002</v>
      </c>
      <c r="E131">
        <v>0.49000000999999999</v>
      </c>
    </row>
    <row r="132" spans="3:5" x14ac:dyDescent="0.3">
      <c r="C132">
        <v>0.45300001000000001</v>
      </c>
      <c r="D132">
        <v>0.47400001000000003</v>
      </c>
      <c r="E132">
        <v>0.63</v>
      </c>
    </row>
    <row r="133" spans="3:5" x14ac:dyDescent="0.3">
      <c r="C133">
        <v>0.51200002</v>
      </c>
      <c r="D133">
        <v>0.69</v>
      </c>
      <c r="E133">
        <v>0.51499998999999996</v>
      </c>
    </row>
    <row r="134" spans="3:5" x14ac:dyDescent="0.3">
      <c r="C134">
        <v>0.52200000999999996</v>
      </c>
      <c r="D134">
        <v>0.56499999999999995</v>
      </c>
      <c r="E134">
        <v>0.76200002</v>
      </c>
    </row>
    <row r="135" spans="3:5" x14ac:dyDescent="0.3">
      <c r="C135">
        <v>0.60399997000000005</v>
      </c>
      <c r="D135">
        <v>0.63999998999999996</v>
      </c>
      <c r="E135">
        <v>0.47699999999999998</v>
      </c>
    </row>
    <row r="136" spans="3:5" x14ac:dyDescent="0.3">
      <c r="C136">
        <v>0.50199996999999996</v>
      </c>
      <c r="D136">
        <v>0.50400001000000005</v>
      </c>
      <c r="E136">
        <v>0.53100002000000002</v>
      </c>
    </row>
    <row r="137" spans="3:5" x14ac:dyDescent="0.3">
      <c r="C137">
        <v>0.56199997999999995</v>
      </c>
      <c r="D137">
        <v>0.57300001</v>
      </c>
      <c r="E137">
        <v>0.50599998000000002</v>
      </c>
    </row>
    <row r="138" spans="3:5" x14ac:dyDescent="0.3">
      <c r="C138">
        <v>0.59799999000000004</v>
      </c>
      <c r="D138">
        <v>0.46000001000000001</v>
      </c>
      <c r="E138">
        <v>0.39500001000000001</v>
      </c>
    </row>
    <row r="139" spans="3:5" x14ac:dyDescent="0.3">
      <c r="C139">
        <v>0.41499998999999999</v>
      </c>
      <c r="D139">
        <v>0.55000000999999998</v>
      </c>
      <c r="E139">
        <v>0.44</v>
      </c>
    </row>
    <row r="140" spans="3:5" x14ac:dyDescent="0.3">
      <c r="C140">
        <v>0.50099998999999995</v>
      </c>
      <c r="D140">
        <v>0.63900000000000001</v>
      </c>
      <c r="E140">
        <v>0.51700002</v>
      </c>
    </row>
    <row r="141" spans="3:5" x14ac:dyDescent="0.3">
      <c r="C141">
        <v>0.48500000999999998</v>
      </c>
      <c r="D141">
        <v>0.55699997999999995</v>
      </c>
      <c r="E141">
        <v>0.77899998000000004</v>
      </c>
    </row>
    <row r="142" spans="3:5" x14ac:dyDescent="0.3">
      <c r="C142">
        <v>0.54500002000000003</v>
      </c>
      <c r="D142">
        <v>0.62800001999999999</v>
      </c>
      <c r="E142">
        <v>0.60699999000000004</v>
      </c>
    </row>
    <row r="143" spans="3:5" x14ac:dyDescent="0.3">
      <c r="C143">
        <v>0.48599999999999999</v>
      </c>
      <c r="D143">
        <v>0.44600001</v>
      </c>
      <c r="E143">
        <v>0.53799998999999998</v>
      </c>
    </row>
    <row r="144" spans="3:5" x14ac:dyDescent="0.3">
      <c r="C144">
        <v>0.67400002000000003</v>
      </c>
      <c r="D144">
        <v>0.56400001</v>
      </c>
      <c r="E144">
        <v>0.53200000999999997</v>
      </c>
    </row>
    <row r="145" spans="3:5" x14ac:dyDescent="0.3">
      <c r="C145">
        <v>0.62900001000000005</v>
      </c>
      <c r="D145">
        <v>0.62800001999999999</v>
      </c>
      <c r="E145">
        <v>0.62800001999999999</v>
      </c>
    </row>
    <row r="146" spans="3:5" x14ac:dyDescent="0.3">
      <c r="C146">
        <v>0.65899998000000004</v>
      </c>
      <c r="D146">
        <v>0.63</v>
      </c>
      <c r="E146">
        <v>0.54000002000000003</v>
      </c>
    </row>
    <row r="147" spans="3:5" x14ac:dyDescent="0.3">
      <c r="C147">
        <v>0.60399997000000005</v>
      </c>
      <c r="D147">
        <v>0.61099999999999999</v>
      </c>
      <c r="E147">
        <v>0.44999999000000002</v>
      </c>
    </row>
    <row r="148" spans="3:5" x14ac:dyDescent="0.3">
      <c r="C148">
        <v>0.46399998999999997</v>
      </c>
      <c r="D148">
        <v>0.41800000999999998</v>
      </c>
      <c r="E148">
        <v>0.47299998999999998</v>
      </c>
    </row>
    <row r="149" spans="3:5" x14ac:dyDescent="0.3">
      <c r="C149">
        <v>0.49099999999999999</v>
      </c>
      <c r="D149">
        <v>0.63</v>
      </c>
      <c r="E149">
        <v>0.63800000999999995</v>
      </c>
    </row>
    <row r="150" spans="3:5" x14ac:dyDescent="0.3">
      <c r="C150">
        <v>0.45600000000000002</v>
      </c>
      <c r="D150">
        <v>0.58099997000000003</v>
      </c>
      <c r="E150">
        <v>0.625</v>
      </c>
    </row>
    <row r="151" spans="3:5" x14ac:dyDescent="0.3">
      <c r="C151">
        <v>0.44800001</v>
      </c>
      <c r="D151">
        <v>0.56300002000000005</v>
      </c>
      <c r="E151">
        <v>0.48800000999999998</v>
      </c>
    </row>
    <row r="152" spans="3:5" x14ac:dyDescent="0.3">
      <c r="C152">
        <v>0.45600000000000002</v>
      </c>
      <c r="D152">
        <v>0.56699997000000002</v>
      </c>
      <c r="E152">
        <v>0.55299997000000001</v>
      </c>
    </row>
    <row r="153" spans="3:5" x14ac:dyDescent="0.3">
      <c r="C153">
        <v>0.62099998999999995</v>
      </c>
      <c r="D153">
        <v>0.66200000000000003</v>
      </c>
      <c r="E153">
        <v>0.39100000000000001</v>
      </c>
    </row>
    <row r="154" spans="3:5" x14ac:dyDescent="0.3">
      <c r="C154">
        <v>0.57099997999999996</v>
      </c>
      <c r="D154">
        <v>0.51099998000000002</v>
      </c>
      <c r="E154">
        <v>0.56999999000000001</v>
      </c>
    </row>
    <row r="155" spans="3:5" x14ac:dyDescent="0.3">
      <c r="C155">
        <v>0.44999999000000002</v>
      </c>
      <c r="D155">
        <v>0.51300000999999995</v>
      </c>
      <c r="E155">
        <v>0.35899999999999999</v>
      </c>
    </row>
    <row r="156" spans="3:5" x14ac:dyDescent="0.3">
      <c r="C156">
        <v>0.56300002000000005</v>
      </c>
      <c r="D156">
        <v>0.61599999999999999</v>
      </c>
      <c r="E156">
        <v>0.63300002</v>
      </c>
    </row>
    <row r="157" spans="3:5" x14ac:dyDescent="0.3">
      <c r="C157">
        <v>0.68900001</v>
      </c>
      <c r="D157">
        <v>0.63999998999999996</v>
      </c>
      <c r="E157">
        <v>0.40700001000000002</v>
      </c>
    </row>
    <row r="158" spans="3:5" x14ac:dyDescent="0.3">
      <c r="C158">
        <v>0.63300002</v>
      </c>
      <c r="D158">
        <v>0.79000002000000003</v>
      </c>
      <c r="E158">
        <v>0.57599997999999997</v>
      </c>
    </row>
    <row r="159" spans="3:5" x14ac:dyDescent="0.3">
      <c r="C159">
        <v>0.57300001</v>
      </c>
      <c r="D159">
        <v>0.61799996999999995</v>
      </c>
      <c r="E159">
        <v>0.59600001999999996</v>
      </c>
    </row>
    <row r="160" spans="3:5" x14ac:dyDescent="0.3">
      <c r="C160">
        <v>0.39300001000000001</v>
      </c>
      <c r="D160">
        <v>0.34499999999999997</v>
      </c>
      <c r="E160">
        <v>0.28299998999999998</v>
      </c>
    </row>
    <row r="161" spans="3:5" x14ac:dyDescent="0.3">
      <c r="C161">
        <v>0.50900000000000001</v>
      </c>
      <c r="D161">
        <v>0.49000000999999999</v>
      </c>
      <c r="E161">
        <v>0.35600000999999998</v>
      </c>
    </row>
    <row r="162" spans="3:5" x14ac:dyDescent="0.3">
      <c r="C162">
        <v>0.48800000999999998</v>
      </c>
      <c r="D162">
        <v>0.34499999999999997</v>
      </c>
      <c r="E162">
        <v>0.45400000000000001</v>
      </c>
    </row>
    <row r="163" spans="3:5" x14ac:dyDescent="0.3">
      <c r="C163">
        <v>0.47899999999999998</v>
      </c>
      <c r="D163">
        <v>0.27900001000000002</v>
      </c>
      <c r="E163">
        <v>0.39399999000000002</v>
      </c>
    </row>
    <row r="164" spans="3:5" x14ac:dyDescent="0.3">
      <c r="C164">
        <v>0.41</v>
      </c>
      <c r="D164">
        <v>0.73100001000000003</v>
      </c>
      <c r="E164">
        <v>0.56900001</v>
      </c>
    </row>
    <row r="165" spans="3:5" x14ac:dyDescent="0.3">
      <c r="C165">
        <v>0.56199997999999995</v>
      </c>
      <c r="D165">
        <v>0.68400002000000004</v>
      </c>
      <c r="E165">
        <v>0.38999999000000002</v>
      </c>
    </row>
    <row r="166" spans="3:5" x14ac:dyDescent="0.3">
      <c r="C166">
        <v>0.72299999000000004</v>
      </c>
      <c r="D166">
        <v>0.38800001000000001</v>
      </c>
      <c r="E166">
        <v>0.61000001000000004</v>
      </c>
    </row>
    <row r="167" spans="3:5" x14ac:dyDescent="0.3">
      <c r="C167">
        <v>0.50900000000000001</v>
      </c>
      <c r="D167">
        <v>0.51499998999999996</v>
      </c>
      <c r="E167">
        <v>0.55199999</v>
      </c>
    </row>
    <row r="168" spans="3:5" x14ac:dyDescent="0.3">
      <c r="C168">
        <v>0.42300000999999998</v>
      </c>
      <c r="D168">
        <v>0.66200000000000003</v>
      </c>
      <c r="E168">
        <v>0.61000001000000004</v>
      </c>
    </row>
    <row r="169" spans="3:5" x14ac:dyDescent="0.3">
      <c r="C169">
        <v>0.47099998999999998</v>
      </c>
      <c r="D169">
        <v>0.495</v>
      </c>
      <c r="E169">
        <v>0.51700002</v>
      </c>
    </row>
    <row r="170" spans="3:5" x14ac:dyDescent="0.3">
      <c r="C170">
        <v>0.43900001</v>
      </c>
      <c r="D170">
        <v>0.42199998999999999</v>
      </c>
      <c r="E170">
        <v>0.40700001000000002</v>
      </c>
    </row>
    <row r="171" spans="3:5" x14ac:dyDescent="0.3">
      <c r="C171">
        <v>0.50599998000000002</v>
      </c>
      <c r="D171">
        <v>0.61000001000000004</v>
      </c>
      <c r="E171">
        <v>0.64300000999999996</v>
      </c>
    </row>
    <row r="172" spans="3:5" x14ac:dyDescent="0.3">
      <c r="C172">
        <v>0.68400002000000004</v>
      </c>
      <c r="D172">
        <v>0.38299999000000001</v>
      </c>
      <c r="E172">
        <v>0.47499998999999998</v>
      </c>
    </row>
    <row r="173" spans="3:5" x14ac:dyDescent="0.3">
      <c r="C173">
        <v>0.34699999999999998</v>
      </c>
      <c r="D173">
        <v>0.62300003000000004</v>
      </c>
      <c r="E173">
        <v>0.56800002000000005</v>
      </c>
    </row>
    <row r="174" spans="3:5" x14ac:dyDescent="0.3">
      <c r="C174">
        <v>0.60199999999999998</v>
      </c>
      <c r="D174">
        <v>0.72100001999999996</v>
      </c>
      <c r="E174">
        <v>0.64300000999999996</v>
      </c>
    </row>
    <row r="175" spans="3:5" x14ac:dyDescent="0.3">
      <c r="C175">
        <v>0.71299999999999997</v>
      </c>
      <c r="D175">
        <v>0.62400001000000005</v>
      </c>
      <c r="E175">
        <v>0.39199999000000002</v>
      </c>
    </row>
    <row r="176" spans="3:5" x14ac:dyDescent="0.3">
      <c r="C176">
        <v>0.41299998999999998</v>
      </c>
      <c r="D176">
        <v>0.43900001</v>
      </c>
      <c r="E176">
        <v>0.47600000999999997</v>
      </c>
    </row>
    <row r="177" spans="3:5" x14ac:dyDescent="0.3">
      <c r="C177">
        <v>0.44100001</v>
      </c>
      <c r="D177">
        <v>0.63499998999999996</v>
      </c>
      <c r="E177">
        <v>0.52800000000000002</v>
      </c>
    </row>
    <row r="178" spans="3:5" x14ac:dyDescent="0.3">
      <c r="C178">
        <v>0.58200001999999995</v>
      </c>
      <c r="D178">
        <v>0.52399998999999997</v>
      </c>
      <c r="E178">
        <v>0.48100000999999998</v>
      </c>
    </row>
    <row r="179" spans="3:5" x14ac:dyDescent="0.3">
      <c r="C179">
        <v>0.46399998999999997</v>
      </c>
      <c r="D179">
        <v>0.50300001999999999</v>
      </c>
      <c r="E179">
        <v>0.59100001999999996</v>
      </c>
    </row>
    <row r="180" spans="3:5" x14ac:dyDescent="0.3">
      <c r="C180">
        <v>0.41100001000000003</v>
      </c>
      <c r="D180">
        <v>0.57399999999999995</v>
      </c>
      <c r="E180">
        <v>0.54299998000000005</v>
      </c>
    </row>
    <row r="181" spans="3:5" x14ac:dyDescent="0.3">
      <c r="C181">
        <v>0.47</v>
      </c>
      <c r="D181">
        <v>0.58600003000000001</v>
      </c>
      <c r="E181">
        <v>0.44499999000000001</v>
      </c>
    </row>
    <row r="182" spans="3:5" x14ac:dyDescent="0.3">
      <c r="C182">
        <v>0.52200000999999996</v>
      </c>
      <c r="D182">
        <v>0.62199998000000001</v>
      </c>
      <c r="E182">
        <v>0.55299997000000001</v>
      </c>
    </row>
    <row r="183" spans="3:5" x14ac:dyDescent="0.3">
      <c r="C183">
        <v>0.56400001</v>
      </c>
      <c r="D183">
        <v>0.76999998000000003</v>
      </c>
      <c r="E183">
        <v>0.54600000000000004</v>
      </c>
    </row>
    <row r="184" spans="3:5" x14ac:dyDescent="0.3">
      <c r="C184">
        <v>0.38900000000000001</v>
      </c>
      <c r="D184">
        <v>0.61299998</v>
      </c>
      <c r="E184">
        <v>0.45800000000000002</v>
      </c>
    </row>
    <row r="185" spans="3:5" x14ac:dyDescent="0.3">
      <c r="C185">
        <v>0.34599998999999998</v>
      </c>
      <c r="D185">
        <v>0.61599999999999999</v>
      </c>
      <c r="E185">
        <v>0.65600002000000002</v>
      </c>
    </row>
    <row r="186" spans="3:5" x14ac:dyDescent="0.3">
      <c r="C186">
        <v>0.35600000999999998</v>
      </c>
      <c r="D186">
        <v>0.42300000999999998</v>
      </c>
      <c r="E186">
        <v>0.49099999999999999</v>
      </c>
    </row>
    <row r="187" spans="3:5" x14ac:dyDescent="0.3">
      <c r="C187">
        <v>0.44999999000000002</v>
      </c>
      <c r="D187">
        <v>0.51700002</v>
      </c>
      <c r="E187">
        <v>0.56800002000000005</v>
      </c>
    </row>
    <row r="188" spans="3:5" x14ac:dyDescent="0.3">
      <c r="C188">
        <v>0.39399999000000002</v>
      </c>
      <c r="D188">
        <v>0.56499999999999995</v>
      </c>
      <c r="E188">
        <v>0.51200002</v>
      </c>
    </row>
    <row r="189" spans="3:5" x14ac:dyDescent="0.3">
      <c r="C189">
        <v>0.46300000000000002</v>
      </c>
      <c r="D189">
        <v>0.54500002000000003</v>
      </c>
      <c r="E189">
        <v>0.60100001000000003</v>
      </c>
    </row>
    <row r="190" spans="3:5" x14ac:dyDescent="0.3">
      <c r="C190">
        <v>0.54100000999999998</v>
      </c>
      <c r="D190">
        <v>0.46200001000000002</v>
      </c>
      <c r="E190">
        <v>0.57700001999999995</v>
      </c>
    </row>
    <row r="191" spans="3:5" x14ac:dyDescent="0.3">
      <c r="C191">
        <v>0.43200000999999999</v>
      </c>
      <c r="D191">
        <v>0.58499997999999997</v>
      </c>
      <c r="E191">
        <v>0.58700001000000002</v>
      </c>
    </row>
    <row r="192" spans="3:5" x14ac:dyDescent="0.3">
      <c r="C192">
        <v>0.375</v>
      </c>
      <c r="D192">
        <v>0.51099998000000002</v>
      </c>
      <c r="E192">
        <v>0.48100000999999998</v>
      </c>
    </row>
    <row r="193" spans="3:5" x14ac:dyDescent="0.3">
      <c r="C193">
        <v>0.31600001</v>
      </c>
      <c r="D193">
        <v>0.57700001999999995</v>
      </c>
      <c r="E193">
        <v>0.47600000999999997</v>
      </c>
    </row>
    <row r="194" spans="3:5" x14ac:dyDescent="0.3">
      <c r="C194">
        <v>0.45199999000000002</v>
      </c>
      <c r="D194">
        <v>0.46500000000000002</v>
      </c>
      <c r="E194">
        <v>0.57099997999999996</v>
      </c>
    </row>
    <row r="195" spans="3:5" x14ac:dyDescent="0.3">
      <c r="C195">
        <v>0.41600000999999998</v>
      </c>
      <c r="D195">
        <v>0.51499998999999996</v>
      </c>
      <c r="E195">
        <v>0.67000002000000003</v>
      </c>
    </row>
    <row r="196" spans="3:5" x14ac:dyDescent="0.3">
      <c r="C196">
        <v>0.62400001000000005</v>
      </c>
      <c r="D196">
        <v>0.51200002</v>
      </c>
      <c r="E196">
        <v>0.50800002</v>
      </c>
    </row>
    <row r="197" spans="3:5" x14ac:dyDescent="0.3">
      <c r="C197">
        <v>0.61699998</v>
      </c>
      <c r="D197">
        <v>0.41999998999999999</v>
      </c>
      <c r="E197">
        <v>0.64999998000000003</v>
      </c>
    </row>
    <row r="198" spans="3:5" x14ac:dyDescent="0.3">
      <c r="C198">
        <v>0.45199999000000002</v>
      </c>
      <c r="D198">
        <v>0.62199998000000001</v>
      </c>
      <c r="E198">
        <v>0.54900002000000003</v>
      </c>
    </row>
    <row r="199" spans="3:5" x14ac:dyDescent="0.3">
      <c r="C199">
        <v>0.45500001000000001</v>
      </c>
      <c r="D199">
        <v>0.72000003000000001</v>
      </c>
      <c r="E199">
        <v>0.31299999000000001</v>
      </c>
    </row>
    <row r="200" spans="3:5" x14ac:dyDescent="0.3">
      <c r="C200">
        <v>0.50099998999999995</v>
      </c>
      <c r="D200">
        <v>0.55400002000000004</v>
      </c>
      <c r="E200">
        <v>0.51800000999999996</v>
      </c>
    </row>
    <row r="201" spans="3:5" x14ac:dyDescent="0.3">
      <c r="C201">
        <v>0.70599997000000003</v>
      </c>
      <c r="D201">
        <v>0.31400001</v>
      </c>
      <c r="E201">
        <v>0.66799998000000005</v>
      </c>
    </row>
    <row r="202" spans="3:5" x14ac:dyDescent="0.3">
      <c r="C202">
        <v>0.64399998999999997</v>
      </c>
      <c r="D202">
        <v>0.51300000999999995</v>
      </c>
      <c r="E202">
        <v>0.505</v>
      </c>
    </row>
    <row r="203" spans="3:5" x14ac:dyDescent="0.3">
      <c r="C203">
        <v>0.46599998999999998</v>
      </c>
      <c r="D203">
        <v>0.73500001000000004</v>
      </c>
      <c r="E203">
        <v>0.54799998000000005</v>
      </c>
    </row>
    <row r="204" spans="3:5" x14ac:dyDescent="0.3">
      <c r="C204">
        <v>0.47400001000000003</v>
      </c>
      <c r="D204">
        <v>0.64499998000000003</v>
      </c>
      <c r="E204">
        <v>0.52899998000000004</v>
      </c>
    </row>
    <row r="205" spans="3:5" x14ac:dyDescent="0.3">
      <c r="C205">
        <v>0.47799998999999999</v>
      </c>
      <c r="D205">
        <v>0.75999998999999996</v>
      </c>
      <c r="E205">
        <v>0.47699999999999998</v>
      </c>
    </row>
    <row r="206" spans="3:5" x14ac:dyDescent="0.3">
      <c r="C206">
        <v>0.56900001</v>
      </c>
      <c r="D206">
        <v>0.49700000999999999</v>
      </c>
      <c r="E206">
        <v>0.52999996999999999</v>
      </c>
    </row>
    <row r="207" spans="3:5" x14ac:dyDescent="0.3">
      <c r="C207">
        <v>0.44499999000000001</v>
      </c>
      <c r="D207">
        <v>0.64099996999999997</v>
      </c>
      <c r="E207">
        <v>0.46399998999999997</v>
      </c>
    </row>
    <row r="208" spans="3:5" x14ac:dyDescent="0.3">
      <c r="C208">
        <v>0.54799998000000005</v>
      </c>
      <c r="D208">
        <v>0.39300001000000001</v>
      </c>
      <c r="E208">
        <v>0.56699997000000002</v>
      </c>
    </row>
    <row r="209" spans="3:5" x14ac:dyDescent="0.3">
      <c r="C209">
        <v>0.42099999999999999</v>
      </c>
      <c r="D209">
        <v>0.65600002000000002</v>
      </c>
      <c r="E209">
        <v>0.63999998999999996</v>
      </c>
    </row>
    <row r="210" spans="3:5" x14ac:dyDescent="0.3">
      <c r="C210">
        <v>0.442</v>
      </c>
      <c r="D210">
        <v>0.49599999</v>
      </c>
      <c r="E210">
        <v>0.47199999999999998</v>
      </c>
    </row>
    <row r="211" spans="3:5" x14ac:dyDescent="0.3">
      <c r="C211">
        <v>0.74000001000000004</v>
      </c>
      <c r="D211">
        <v>0.58600003000000001</v>
      </c>
      <c r="E211">
        <v>0.66200000000000003</v>
      </c>
    </row>
    <row r="212" spans="3:5" x14ac:dyDescent="0.3">
      <c r="C212">
        <v>0.49599999</v>
      </c>
      <c r="D212">
        <v>0.19800000000000001</v>
      </c>
      <c r="E212">
        <v>0.33700001000000002</v>
      </c>
    </row>
    <row r="213" spans="3:5" x14ac:dyDescent="0.3">
      <c r="C213">
        <v>0.54400002999999997</v>
      </c>
      <c r="D213">
        <v>0.49399999</v>
      </c>
      <c r="E213">
        <v>0.62699996999999996</v>
      </c>
    </row>
    <row r="214" spans="3:5" x14ac:dyDescent="0.3">
      <c r="C214">
        <v>0.41899999999999998</v>
      </c>
      <c r="D214">
        <v>0.37799999000000001</v>
      </c>
      <c r="E214">
        <v>0.55199999</v>
      </c>
    </row>
    <row r="215" spans="3:5" x14ac:dyDescent="0.3">
      <c r="C215">
        <v>0.52700000999999996</v>
      </c>
      <c r="D215">
        <v>0.55599999</v>
      </c>
      <c r="E215">
        <v>0.58999997000000004</v>
      </c>
    </row>
    <row r="216" spans="3:5" x14ac:dyDescent="0.3">
      <c r="C216">
        <v>0.65300000000000002</v>
      </c>
      <c r="D216">
        <v>0.64800000000000002</v>
      </c>
      <c r="E216">
        <v>0.47400001000000003</v>
      </c>
    </row>
    <row r="217" spans="3:5" x14ac:dyDescent="0.3">
      <c r="C217">
        <v>0.61299998</v>
      </c>
      <c r="D217">
        <v>0.47299998999999998</v>
      </c>
      <c r="E217">
        <v>0.442</v>
      </c>
    </row>
    <row r="218" spans="3:5" x14ac:dyDescent="0.3">
      <c r="C218">
        <v>0.56699997000000002</v>
      </c>
      <c r="D218">
        <v>0.45100001000000001</v>
      </c>
      <c r="E218">
        <v>0.56099999</v>
      </c>
    </row>
    <row r="219" spans="3:5" x14ac:dyDescent="0.3">
      <c r="C219">
        <v>0.40200001000000002</v>
      </c>
      <c r="D219">
        <v>0.37799999000000001</v>
      </c>
      <c r="E219">
        <v>0.74400001999999998</v>
      </c>
    </row>
    <row r="220" spans="3:5" x14ac:dyDescent="0.3">
      <c r="C220">
        <v>0.505</v>
      </c>
      <c r="D220">
        <v>0.41</v>
      </c>
      <c r="E220">
        <v>0.73400003000000003</v>
      </c>
    </row>
    <row r="221" spans="3:5" x14ac:dyDescent="0.3">
      <c r="C221">
        <v>0.54000002000000003</v>
      </c>
      <c r="D221">
        <v>0.51499998999999996</v>
      </c>
      <c r="E221">
        <v>0.34900001000000003</v>
      </c>
    </row>
    <row r="222" spans="3:5" x14ac:dyDescent="0.3">
      <c r="C222">
        <v>0.40599998999999998</v>
      </c>
      <c r="D222">
        <v>0.46300000000000002</v>
      </c>
      <c r="E222">
        <v>0.50700003000000005</v>
      </c>
    </row>
    <row r="223" spans="3:5" x14ac:dyDescent="0.3">
      <c r="C223">
        <v>0.60699999000000004</v>
      </c>
      <c r="D223">
        <v>0.52200000999999996</v>
      </c>
      <c r="E223">
        <v>0.61599999999999999</v>
      </c>
    </row>
    <row r="224" spans="3:5" x14ac:dyDescent="0.3">
      <c r="C224">
        <v>0.51200002</v>
      </c>
      <c r="D224">
        <v>0.58299999999999996</v>
      </c>
      <c r="E224">
        <v>0.48899999</v>
      </c>
    </row>
    <row r="225" spans="3:5" x14ac:dyDescent="0.3">
      <c r="C225">
        <v>0.64499998000000003</v>
      </c>
      <c r="D225">
        <v>0.71600001999999996</v>
      </c>
      <c r="E225">
        <v>0.58499997999999997</v>
      </c>
    </row>
    <row r="226" spans="3:5" x14ac:dyDescent="0.3">
      <c r="C226">
        <v>0.46399998999999997</v>
      </c>
      <c r="D226">
        <v>0.58200001999999995</v>
      </c>
      <c r="E226">
        <v>0.45300001000000001</v>
      </c>
    </row>
    <row r="227" spans="3:5" x14ac:dyDescent="0.3">
      <c r="C227">
        <v>0.45300001000000001</v>
      </c>
      <c r="D227">
        <v>0.54100000999999998</v>
      </c>
      <c r="E227">
        <v>0.56699997000000002</v>
      </c>
    </row>
    <row r="228" spans="3:5" x14ac:dyDescent="0.3">
      <c r="C228">
        <v>0.48800000999999998</v>
      </c>
      <c r="D228">
        <v>0.80299997000000001</v>
      </c>
      <c r="E228">
        <v>0.67100000000000004</v>
      </c>
    </row>
    <row r="229" spans="3:5" x14ac:dyDescent="0.3">
      <c r="C229">
        <v>0.65600002000000002</v>
      </c>
      <c r="D229">
        <v>0.50099998999999995</v>
      </c>
      <c r="E229">
        <v>0.60100001000000003</v>
      </c>
    </row>
    <row r="230" spans="3:5" x14ac:dyDescent="0.3">
      <c r="C230">
        <v>0.51200002</v>
      </c>
      <c r="D230">
        <v>0.58299999999999996</v>
      </c>
      <c r="E230">
        <v>0.49700000999999999</v>
      </c>
    </row>
    <row r="231" spans="3:5" x14ac:dyDescent="0.3">
      <c r="C231">
        <v>0.45500001000000001</v>
      </c>
      <c r="D231">
        <v>0.62</v>
      </c>
      <c r="E231">
        <v>0.39399999000000002</v>
      </c>
    </row>
    <row r="232" spans="3:5" x14ac:dyDescent="0.3">
      <c r="C232">
        <v>0.56099999</v>
      </c>
      <c r="D232">
        <v>0.69400001</v>
      </c>
      <c r="E232">
        <v>0.48199998999999999</v>
      </c>
    </row>
    <row r="233" spans="3:5" x14ac:dyDescent="0.3">
      <c r="C233">
        <v>0.64499998000000003</v>
      </c>
      <c r="D233">
        <v>0.55500000999999999</v>
      </c>
      <c r="E233">
        <v>0.56699997000000002</v>
      </c>
    </row>
    <row r="234" spans="3:5" x14ac:dyDescent="0.3">
      <c r="C234">
        <v>0.56099999</v>
      </c>
      <c r="D234">
        <v>0.66200000000000003</v>
      </c>
      <c r="E234">
        <v>0.59500003000000001</v>
      </c>
    </row>
    <row r="235" spans="3:5" x14ac:dyDescent="0.3">
      <c r="C235">
        <v>0.72699999999999998</v>
      </c>
      <c r="D235">
        <v>0.54799998000000005</v>
      </c>
      <c r="E235">
        <v>0.40799998999999998</v>
      </c>
    </row>
    <row r="236" spans="3:5" x14ac:dyDescent="0.3">
      <c r="D236">
        <v>0.56499999999999995</v>
      </c>
      <c r="E236">
        <v>0.50800002</v>
      </c>
    </row>
    <row r="237" spans="3:5" x14ac:dyDescent="0.3">
      <c r="D237">
        <v>0.54699998999999999</v>
      </c>
      <c r="E237">
        <v>0.64300000999999996</v>
      </c>
    </row>
    <row r="238" spans="3:5" x14ac:dyDescent="0.3">
      <c r="D238">
        <v>0.76700002</v>
      </c>
      <c r="E238">
        <v>0.498</v>
      </c>
    </row>
    <row r="239" spans="3:5" x14ac:dyDescent="0.3">
      <c r="D239">
        <v>0.64399998999999997</v>
      </c>
      <c r="E239">
        <v>0.39100000000000001</v>
      </c>
    </row>
    <row r="240" spans="3:5" x14ac:dyDescent="0.3">
      <c r="D240">
        <v>0.58200001999999995</v>
      </c>
      <c r="E240">
        <v>0.47899999999999998</v>
      </c>
    </row>
    <row r="241" spans="4:5" x14ac:dyDescent="0.3">
      <c r="D241">
        <v>0.51499998999999996</v>
      </c>
      <c r="E241">
        <v>0.60500001999999997</v>
      </c>
    </row>
    <row r="242" spans="4:5" x14ac:dyDescent="0.3">
      <c r="D242">
        <v>0.43399999</v>
      </c>
      <c r="E242">
        <v>0.51999998000000003</v>
      </c>
    </row>
    <row r="243" spans="4:5" x14ac:dyDescent="0.3">
      <c r="D243">
        <v>0.47499998999999998</v>
      </c>
      <c r="E243">
        <v>0.46399998999999997</v>
      </c>
    </row>
    <row r="244" spans="4:5" x14ac:dyDescent="0.3">
      <c r="D244">
        <v>0.55199999</v>
      </c>
      <c r="E244">
        <v>0.66900002999999997</v>
      </c>
    </row>
    <row r="245" spans="4:5" x14ac:dyDescent="0.3">
      <c r="D245">
        <v>0.43799999000000001</v>
      </c>
      <c r="E245">
        <v>0.63700002</v>
      </c>
    </row>
    <row r="246" spans="4:5" x14ac:dyDescent="0.3">
      <c r="D246">
        <v>0.68500000000000005</v>
      </c>
      <c r="E246">
        <v>0.44100001</v>
      </c>
    </row>
    <row r="247" spans="4:5" x14ac:dyDescent="0.3">
      <c r="D247">
        <v>0.57999997999999997</v>
      </c>
      <c r="E247">
        <v>0.59100001999999996</v>
      </c>
    </row>
    <row r="248" spans="4:5" x14ac:dyDescent="0.3">
      <c r="D248">
        <v>0.68800002000000005</v>
      </c>
      <c r="E248">
        <v>0.38999999000000002</v>
      </c>
    </row>
    <row r="249" spans="4:5" x14ac:dyDescent="0.3">
      <c r="D249">
        <v>0.45699999000000002</v>
      </c>
      <c r="E249">
        <v>0.67100000000000004</v>
      </c>
    </row>
    <row r="250" spans="4:5" x14ac:dyDescent="0.3">
      <c r="D250">
        <v>0.44999999000000002</v>
      </c>
      <c r="E250">
        <v>0.41699999999999998</v>
      </c>
    </row>
    <row r="251" spans="4:5" x14ac:dyDescent="0.3">
      <c r="D251">
        <v>0.71399999000000003</v>
      </c>
      <c r="E251">
        <v>0.53299998999999998</v>
      </c>
    </row>
    <row r="252" spans="4:5" x14ac:dyDescent="0.3">
      <c r="D252">
        <v>0.35600000999999998</v>
      </c>
      <c r="E252">
        <v>0.65700000999999997</v>
      </c>
    </row>
    <row r="253" spans="4:5" x14ac:dyDescent="0.3">
      <c r="D253">
        <v>0.50700003000000005</v>
      </c>
      <c r="E253">
        <v>0.69899999999999995</v>
      </c>
    </row>
    <row r="254" spans="4:5" x14ac:dyDescent="0.3">
      <c r="D254">
        <v>0.60299999000000004</v>
      </c>
      <c r="E254">
        <v>0.32400000000000001</v>
      </c>
    </row>
    <row r="255" spans="4:5" x14ac:dyDescent="0.3">
      <c r="D255">
        <v>0.51700002</v>
      </c>
      <c r="E255">
        <v>0.55400002000000004</v>
      </c>
    </row>
    <row r="256" spans="4:5" x14ac:dyDescent="0.3">
      <c r="D256">
        <v>0.50099998999999995</v>
      </c>
      <c r="E256">
        <v>0.45899999000000002</v>
      </c>
    </row>
    <row r="257" spans="4:5" x14ac:dyDescent="0.3">
      <c r="D257">
        <v>0.65600002000000002</v>
      </c>
      <c r="E257">
        <v>0.58200001999999995</v>
      </c>
    </row>
    <row r="258" spans="4:5" x14ac:dyDescent="0.3">
      <c r="D258">
        <v>0.66700000000000004</v>
      </c>
      <c r="E258">
        <v>0.31999999000000001</v>
      </c>
    </row>
    <row r="259" spans="4:5" x14ac:dyDescent="0.3">
      <c r="D259">
        <v>0.54799998000000005</v>
      </c>
      <c r="E259">
        <v>0.66799998000000005</v>
      </c>
    </row>
    <row r="260" spans="4:5" x14ac:dyDescent="0.3">
      <c r="D260">
        <v>0.57700001999999995</v>
      </c>
      <c r="E260">
        <v>0.44</v>
      </c>
    </row>
    <row r="261" spans="4:5" x14ac:dyDescent="0.3">
      <c r="D261">
        <v>0.70499997999999997</v>
      </c>
      <c r="E261">
        <v>0.57599997999999997</v>
      </c>
    </row>
    <row r="262" spans="4:5" x14ac:dyDescent="0.3">
      <c r="D262">
        <v>0.46700001000000002</v>
      </c>
      <c r="E262">
        <v>0.56300002000000005</v>
      </c>
    </row>
    <row r="263" spans="4:5" x14ac:dyDescent="0.3">
      <c r="D263">
        <v>0.71600001999999996</v>
      </c>
      <c r="E263">
        <v>0.53100002000000002</v>
      </c>
    </row>
    <row r="264" spans="4:5" x14ac:dyDescent="0.3">
      <c r="D264">
        <v>0.65600002000000002</v>
      </c>
      <c r="E264">
        <v>0.50700003000000005</v>
      </c>
    </row>
    <row r="265" spans="4:5" x14ac:dyDescent="0.3">
      <c r="D265">
        <v>0.66600000999999998</v>
      </c>
      <c r="E265">
        <v>0.41499998999999999</v>
      </c>
    </row>
    <row r="266" spans="4:5" x14ac:dyDescent="0.3">
      <c r="D266">
        <v>0.61599999999999999</v>
      </c>
      <c r="E266">
        <v>0.55299997000000001</v>
      </c>
    </row>
    <row r="267" spans="4:5" x14ac:dyDescent="0.3">
      <c r="D267">
        <v>0.67600000000000005</v>
      </c>
      <c r="E267">
        <v>0.498</v>
      </c>
    </row>
    <row r="268" spans="4:5" x14ac:dyDescent="0.3">
      <c r="D268">
        <v>0.65200000999999996</v>
      </c>
      <c r="E268">
        <v>0.38699999000000002</v>
      </c>
    </row>
    <row r="269" spans="4:5" x14ac:dyDescent="0.3">
      <c r="D269">
        <v>0.56499999999999995</v>
      </c>
      <c r="E269">
        <v>0.435</v>
      </c>
    </row>
    <row r="270" spans="4:5" x14ac:dyDescent="0.3">
      <c r="D270">
        <v>0.76800000999999996</v>
      </c>
      <c r="E270">
        <v>0.70499997999999997</v>
      </c>
    </row>
    <row r="271" spans="4:5" x14ac:dyDescent="0.3">
      <c r="D271">
        <v>0.36799999999999999</v>
      </c>
      <c r="E271">
        <v>0.68699997999999995</v>
      </c>
    </row>
    <row r="272" spans="4:5" x14ac:dyDescent="0.3">
      <c r="D272">
        <v>0.71299999999999997</v>
      </c>
      <c r="E272">
        <v>0.42099999999999999</v>
      </c>
    </row>
    <row r="273" spans="5:5" x14ac:dyDescent="0.3">
      <c r="E273">
        <v>0.42399998999999999</v>
      </c>
    </row>
    <row r="274" spans="5:5" x14ac:dyDescent="0.3">
      <c r="E274">
        <v>0.442</v>
      </c>
    </row>
    <row r="275" spans="5:5" x14ac:dyDescent="0.3">
      <c r="E275">
        <v>0.38999999000000002</v>
      </c>
    </row>
    <row r="276" spans="5:5" x14ac:dyDescent="0.3">
      <c r="E276">
        <v>0.33500001000000001</v>
      </c>
    </row>
    <row r="277" spans="5:5" x14ac:dyDescent="0.3">
      <c r="E277">
        <v>0.36300000999999998</v>
      </c>
    </row>
    <row r="278" spans="5:5" x14ac:dyDescent="0.3">
      <c r="E278">
        <v>0.65499996999999999</v>
      </c>
    </row>
    <row r="279" spans="5:5" x14ac:dyDescent="0.3">
      <c r="E279">
        <v>0.42399998999999999</v>
      </c>
    </row>
    <row r="280" spans="5:5" x14ac:dyDescent="0.3">
      <c r="E280">
        <v>0.40099998999999997</v>
      </c>
    </row>
    <row r="281" spans="5:5" x14ac:dyDescent="0.3">
      <c r="E281">
        <v>0.67699999</v>
      </c>
    </row>
    <row r="282" spans="5:5" x14ac:dyDescent="0.3">
      <c r="E282">
        <v>0.56099999</v>
      </c>
    </row>
    <row r="283" spans="5:5" x14ac:dyDescent="0.3">
      <c r="E283">
        <v>0.69300002000000005</v>
      </c>
    </row>
    <row r="284" spans="5:5" x14ac:dyDescent="0.3">
      <c r="E284">
        <v>0.44100001</v>
      </c>
    </row>
    <row r="285" spans="5:5" x14ac:dyDescent="0.3">
      <c r="E285">
        <v>0.41600000999999998</v>
      </c>
    </row>
    <row r="286" spans="5:5" x14ac:dyDescent="0.3">
      <c r="E286">
        <v>0.54299998000000005</v>
      </c>
    </row>
    <row r="287" spans="5:5" x14ac:dyDescent="0.3">
      <c r="E287">
        <v>0.41399999999999998</v>
      </c>
    </row>
    <row r="288" spans="5:5" x14ac:dyDescent="0.3">
      <c r="E288">
        <v>0.54000002000000003</v>
      </c>
    </row>
    <row r="289" spans="5:5" x14ac:dyDescent="0.3">
      <c r="E289">
        <v>0.56599997999999996</v>
      </c>
    </row>
    <row r="290" spans="5:5" x14ac:dyDescent="0.3">
      <c r="E290">
        <v>0.45899999000000002</v>
      </c>
    </row>
    <row r="291" spans="5:5" x14ac:dyDescent="0.3">
      <c r="E291">
        <v>0.60699999000000004</v>
      </c>
    </row>
    <row r="292" spans="5:5" x14ac:dyDescent="0.3">
      <c r="E292">
        <v>0.58899999000000003</v>
      </c>
    </row>
    <row r="293" spans="5:5" x14ac:dyDescent="0.3">
      <c r="E293">
        <v>0.67199998999999999</v>
      </c>
    </row>
    <row r="294" spans="5:5" x14ac:dyDescent="0.3">
      <c r="E294">
        <v>0.50900000000000001</v>
      </c>
    </row>
    <row r="295" spans="5:5" x14ac:dyDescent="0.3">
      <c r="E295">
        <v>0.49599999</v>
      </c>
    </row>
    <row r="296" spans="5:5" x14ac:dyDescent="0.3">
      <c r="E296">
        <v>0.65399998000000004</v>
      </c>
    </row>
    <row r="297" spans="5:5" x14ac:dyDescent="0.3">
      <c r="E297">
        <v>0.57999997999999997</v>
      </c>
    </row>
    <row r="298" spans="5:5" x14ac:dyDescent="0.3">
      <c r="E298">
        <v>0.59100001999999996</v>
      </c>
    </row>
    <row r="299" spans="5:5" x14ac:dyDescent="0.3">
      <c r="E299">
        <v>0.56099999</v>
      </c>
    </row>
    <row r="300" spans="5:5" x14ac:dyDescent="0.3">
      <c r="E300">
        <v>0.53299998999999998</v>
      </c>
    </row>
    <row r="301" spans="5:5" x14ac:dyDescent="0.3">
      <c r="E301">
        <v>0.52700000999999996</v>
      </c>
    </row>
    <row r="302" spans="5:5" x14ac:dyDescent="0.3">
      <c r="E302">
        <v>0.31</v>
      </c>
    </row>
    <row r="303" spans="5:5" x14ac:dyDescent="0.3">
      <c r="E303">
        <v>0.69300002000000005</v>
      </c>
    </row>
    <row r="304" spans="5:5" x14ac:dyDescent="0.3">
      <c r="E304">
        <v>0.58700001000000002</v>
      </c>
    </row>
    <row r="305" spans="5:5" x14ac:dyDescent="0.3">
      <c r="E305">
        <v>0.53899996999999999</v>
      </c>
    </row>
    <row r="306" spans="5:5" x14ac:dyDescent="0.3">
      <c r="E306">
        <v>0.40300000000000002</v>
      </c>
    </row>
    <row r="307" spans="5:5" x14ac:dyDescent="0.3">
      <c r="E307">
        <v>0.58499997999999997</v>
      </c>
    </row>
    <row r="308" spans="5:5" x14ac:dyDescent="0.3">
      <c r="E308">
        <v>0.57300001</v>
      </c>
    </row>
    <row r="309" spans="5:5" x14ac:dyDescent="0.3">
      <c r="E309">
        <v>0.51599996999999997</v>
      </c>
    </row>
    <row r="310" spans="5:5" x14ac:dyDescent="0.3">
      <c r="E310">
        <v>0.58700001000000002</v>
      </c>
    </row>
    <row r="311" spans="5:5" x14ac:dyDescent="0.3">
      <c r="E311">
        <v>0.64099996999999997</v>
      </c>
    </row>
    <row r="312" spans="5:5" x14ac:dyDescent="0.3">
      <c r="E312">
        <v>0.65799998999999998</v>
      </c>
    </row>
    <row r="313" spans="5:5" x14ac:dyDescent="0.3">
      <c r="E313">
        <v>0.48300000999999998</v>
      </c>
    </row>
    <row r="314" spans="5:5" x14ac:dyDescent="0.3">
      <c r="E314">
        <v>0.42199998999999999</v>
      </c>
    </row>
    <row r="315" spans="5:5" x14ac:dyDescent="0.3">
      <c r="E315">
        <v>0.46399998999999997</v>
      </c>
    </row>
    <row r="316" spans="5:5" x14ac:dyDescent="0.3">
      <c r="E316">
        <v>0.39700001000000001</v>
      </c>
    </row>
    <row r="317" spans="5:5" x14ac:dyDescent="0.3">
      <c r="E317">
        <v>0.46000001000000001</v>
      </c>
    </row>
    <row r="318" spans="5:5" x14ac:dyDescent="0.3">
      <c r="E318">
        <v>0.51200002</v>
      </c>
    </row>
    <row r="319" spans="5:5" x14ac:dyDescent="0.3">
      <c r="E319">
        <v>0.61699998</v>
      </c>
    </row>
    <row r="320" spans="5:5" x14ac:dyDescent="0.3">
      <c r="E320">
        <v>0.61799996999999995</v>
      </c>
    </row>
    <row r="321" spans="5:5" x14ac:dyDescent="0.3">
      <c r="E321">
        <v>0.64300000999999996</v>
      </c>
    </row>
    <row r="322" spans="5:5" x14ac:dyDescent="0.3">
      <c r="E322">
        <v>0.36500000999999999</v>
      </c>
    </row>
    <row r="323" spans="5:5" x14ac:dyDescent="0.3">
      <c r="E323">
        <v>0.52399998999999997</v>
      </c>
    </row>
    <row r="324" spans="5:5" x14ac:dyDescent="0.3">
      <c r="E324">
        <v>0.45800000000000002</v>
      </c>
    </row>
    <row r="325" spans="5:5" x14ac:dyDescent="0.3">
      <c r="E325">
        <v>0.44299999000000001</v>
      </c>
    </row>
    <row r="326" spans="5:5" x14ac:dyDescent="0.3">
      <c r="E326">
        <v>0.42199998999999999</v>
      </c>
    </row>
    <row r="327" spans="5:5" x14ac:dyDescent="0.3">
      <c r="E327">
        <v>0.53100002000000002</v>
      </c>
    </row>
    <row r="328" spans="5:5" x14ac:dyDescent="0.3">
      <c r="E328">
        <v>0.54600000000000004</v>
      </c>
    </row>
    <row r="329" spans="5:5" x14ac:dyDescent="0.3">
      <c r="E329">
        <v>0.44299999000000001</v>
      </c>
    </row>
    <row r="330" spans="5:5" x14ac:dyDescent="0.3">
      <c r="E330">
        <v>0.59100001999999996</v>
      </c>
    </row>
    <row r="331" spans="5:5" x14ac:dyDescent="0.3">
      <c r="E331">
        <v>0.57399999999999995</v>
      </c>
    </row>
    <row r="332" spans="5:5" x14ac:dyDescent="0.3">
      <c r="E332">
        <v>0.55900002000000004</v>
      </c>
    </row>
    <row r="333" spans="5:5" x14ac:dyDescent="0.3">
      <c r="E333">
        <v>0.47600000999999997</v>
      </c>
    </row>
    <row r="334" spans="5:5" x14ac:dyDescent="0.3">
      <c r="E334">
        <v>0.53399998000000004</v>
      </c>
    </row>
    <row r="335" spans="5:5" x14ac:dyDescent="0.3">
      <c r="E335">
        <v>0.56400001</v>
      </c>
    </row>
    <row r="336" spans="5:5" x14ac:dyDescent="0.3">
      <c r="E336">
        <v>0.53299998999999998</v>
      </c>
    </row>
    <row r="337" spans="5:5" x14ac:dyDescent="0.3">
      <c r="E337">
        <v>0.61799996999999995</v>
      </c>
    </row>
    <row r="338" spans="5:5" x14ac:dyDescent="0.3">
      <c r="E338">
        <v>0.54600000000000004</v>
      </c>
    </row>
    <row r="339" spans="5:5" x14ac:dyDescent="0.3">
      <c r="E339">
        <v>0.47499998999999998</v>
      </c>
    </row>
    <row r="340" spans="5:5" x14ac:dyDescent="0.3">
      <c r="E340">
        <v>0.41600000999999998</v>
      </c>
    </row>
    <row r="341" spans="5:5" x14ac:dyDescent="0.3">
      <c r="E341">
        <v>0.5</v>
      </c>
    </row>
    <row r="342" spans="5:5" x14ac:dyDescent="0.3">
      <c r="E342">
        <v>0.61599999999999999</v>
      </c>
    </row>
    <row r="343" spans="5:5" x14ac:dyDescent="0.3">
      <c r="E343">
        <v>0.59899997999999999</v>
      </c>
    </row>
    <row r="344" spans="5:5" x14ac:dyDescent="0.3">
      <c r="E344">
        <v>0.44400001</v>
      </c>
    </row>
    <row r="345" spans="5:5" x14ac:dyDescent="0.3">
      <c r="E345">
        <v>0.46100000000000002</v>
      </c>
    </row>
    <row r="346" spans="5:5" x14ac:dyDescent="0.3">
      <c r="E346">
        <v>0.44900000000000001</v>
      </c>
    </row>
    <row r="347" spans="5:5" x14ac:dyDescent="0.3">
      <c r="E347">
        <v>0.44400001</v>
      </c>
    </row>
    <row r="348" spans="5:5" x14ac:dyDescent="0.3">
      <c r="E348">
        <v>0.32600001000000001</v>
      </c>
    </row>
    <row r="349" spans="5:5" x14ac:dyDescent="0.3">
      <c r="E349">
        <v>0.43200000999999999</v>
      </c>
    </row>
    <row r="350" spans="5:5" x14ac:dyDescent="0.3">
      <c r="E350">
        <v>0.53500002999999996</v>
      </c>
    </row>
    <row r="351" spans="5:5" x14ac:dyDescent="0.3">
      <c r="E351">
        <v>0.60299999000000004</v>
      </c>
    </row>
    <row r="352" spans="5:5" x14ac:dyDescent="0.3">
      <c r="E352">
        <v>0.53399998000000004</v>
      </c>
    </row>
    <row r="353" spans="5:5" x14ac:dyDescent="0.3">
      <c r="E353">
        <v>0.47199999999999998</v>
      </c>
    </row>
    <row r="354" spans="5:5" x14ac:dyDescent="0.3">
      <c r="E354">
        <v>0.52100002999999995</v>
      </c>
    </row>
    <row r="355" spans="5:5" x14ac:dyDescent="0.3">
      <c r="E355">
        <v>0.25299999000000001</v>
      </c>
    </row>
    <row r="356" spans="5:5" x14ac:dyDescent="0.3">
      <c r="E356">
        <v>0.62699996999999996</v>
      </c>
    </row>
    <row r="357" spans="5:5" x14ac:dyDescent="0.3">
      <c r="E357">
        <v>0.71100003000000001</v>
      </c>
    </row>
    <row r="358" spans="5:5" x14ac:dyDescent="0.3">
      <c r="E358">
        <v>0.73299998</v>
      </c>
    </row>
    <row r="359" spans="5:5" x14ac:dyDescent="0.3">
      <c r="E359">
        <v>0.56400001</v>
      </c>
    </row>
    <row r="360" spans="5:5" x14ac:dyDescent="0.3">
      <c r="E360">
        <v>0.51999998000000003</v>
      </c>
    </row>
    <row r="361" spans="5:5" x14ac:dyDescent="0.3">
      <c r="E361">
        <v>0.57899999999999996</v>
      </c>
    </row>
    <row r="362" spans="5:5" x14ac:dyDescent="0.3">
      <c r="E362">
        <v>0.57499999000000002</v>
      </c>
    </row>
    <row r="363" spans="5:5" x14ac:dyDescent="0.3">
      <c r="E363">
        <v>0.66000002999999996</v>
      </c>
    </row>
    <row r="364" spans="5:5" x14ac:dyDescent="0.3">
      <c r="E364">
        <v>0.57999997999999997</v>
      </c>
    </row>
    <row r="365" spans="5:5" x14ac:dyDescent="0.3">
      <c r="E365">
        <v>0.60199999999999998</v>
      </c>
    </row>
    <row r="366" spans="5:5" x14ac:dyDescent="0.3">
      <c r="E366">
        <v>0.53700000000000003</v>
      </c>
    </row>
    <row r="367" spans="5:5" x14ac:dyDescent="0.3">
      <c r="E367">
        <v>0.58700001000000002</v>
      </c>
    </row>
    <row r="368" spans="5:5" x14ac:dyDescent="0.3">
      <c r="E368">
        <v>0.54400002999999997</v>
      </c>
    </row>
    <row r="369" spans="5:5" x14ac:dyDescent="0.3">
      <c r="E369">
        <v>0.68000000999999999</v>
      </c>
    </row>
    <row r="370" spans="5:5" x14ac:dyDescent="0.3">
      <c r="E370">
        <v>0.50400001000000005</v>
      </c>
    </row>
    <row r="371" spans="5:5" x14ac:dyDescent="0.3">
      <c r="E371">
        <v>0.51599996999999997</v>
      </c>
    </row>
    <row r="372" spans="5:5" x14ac:dyDescent="0.3">
      <c r="E372">
        <v>0.56900001</v>
      </c>
    </row>
    <row r="373" spans="5:5" x14ac:dyDescent="0.3">
      <c r="E373">
        <v>0.68699997999999995</v>
      </c>
    </row>
    <row r="374" spans="5:5" x14ac:dyDescent="0.3">
      <c r="E374">
        <v>0.57399999999999995</v>
      </c>
    </row>
    <row r="375" spans="5:5" x14ac:dyDescent="0.3">
      <c r="E375">
        <v>0.46100000000000002</v>
      </c>
    </row>
    <row r="376" spans="5:5" x14ac:dyDescent="0.3">
      <c r="E376">
        <v>0.32900000000000001</v>
      </c>
    </row>
    <row r="377" spans="5:5" x14ac:dyDescent="0.3">
      <c r="E377">
        <v>0.39899999000000003</v>
      </c>
    </row>
    <row r="378" spans="5:5" x14ac:dyDescent="0.3">
      <c r="E378">
        <v>0.61699998</v>
      </c>
    </row>
    <row r="379" spans="5:5" x14ac:dyDescent="0.3">
      <c r="E379">
        <v>0.51700002</v>
      </c>
    </row>
    <row r="380" spans="5:5" x14ac:dyDescent="0.3">
      <c r="E380">
        <v>0.39700001000000001</v>
      </c>
    </row>
    <row r="381" spans="5:5" x14ac:dyDescent="0.3">
      <c r="E381">
        <v>0.49000000999999999</v>
      </c>
    </row>
    <row r="382" spans="5:5" x14ac:dyDescent="0.3">
      <c r="E382">
        <v>0.45899999000000002</v>
      </c>
    </row>
    <row r="383" spans="5:5" x14ac:dyDescent="0.3">
      <c r="E383">
        <v>0.50099998999999995</v>
      </c>
    </row>
    <row r="384" spans="5:5" x14ac:dyDescent="0.3">
      <c r="E384">
        <v>0.32200000000000001</v>
      </c>
    </row>
    <row r="385" spans="5:5" x14ac:dyDescent="0.3">
      <c r="E385">
        <v>0.45899999000000002</v>
      </c>
    </row>
    <row r="386" spans="5:5" x14ac:dyDescent="0.3">
      <c r="E386">
        <v>0.34699999999999998</v>
      </c>
    </row>
    <row r="387" spans="5:5" x14ac:dyDescent="0.3">
      <c r="E387">
        <v>0.52700000999999996</v>
      </c>
    </row>
    <row r="388" spans="5:5" x14ac:dyDescent="0.3">
      <c r="E388">
        <v>0.51899998999999997</v>
      </c>
    </row>
    <row r="389" spans="5:5" x14ac:dyDescent="0.3">
      <c r="E389">
        <v>0.62699996999999996</v>
      </c>
    </row>
    <row r="390" spans="5:5" x14ac:dyDescent="0.3">
      <c r="E390">
        <v>0.31</v>
      </c>
    </row>
    <row r="391" spans="5:5" x14ac:dyDescent="0.3">
      <c r="E391">
        <v>0.50400001000000005</v>
      </c>
    </row>
    <row r="392" spans="5:5" x14ac:dyDescent="0.3">
      <c r="E392">
        <v>0.56900001</v>
      </c>
    </row>
    <row r="393" spans="5:5" x14ac:dyDescent="0.3">
      <c r="E393">
        <v>0.56599997999999996</v>
      </c>
    </row>
    <row r="394" spans="5:5" x14ac:dyDescent="0.3">
      <c r="E394">
        <v>0.51800000999999996</v>
      </c>
    </row>
    <row r="395" spans="5:5" x14ac:dyDescent="0.3">
      <c r="E395">
        <v>0.61799996999999995</v>
      </c>
    </row>
    <row r="396" spans="5:5" x14ac:dyDescent="0.3">
      <c r="E396">
        <v>0.60600001000000003</v>
      </c>
    </row>
    <row r="397" spans="5:5" x14ac:dyDescent="0.3">
      <c r="E397">
        <v>0.61900001999999998</v>
      </c>
    </row>
    <row r="398" spans="5:5" x14ac:dyDescent="0.3">
      <c r="E398">
        <v>0.54900002000000003</v>
      </c>
    </row>
    <row r="399" spans="5:5" x14ac:dyDescent="0.3">
      <c r="E399">
        <v>0.60199999999999998</v>
      </c>
    </row>
    <row r="400" spans="5:5" x14ac:dyDescent="0.3">
      <c r="E400">
        <v>0.64499998000000003</v>
      </c>
    </row>
    <row r="401" spans="5:5" x14ac:dyDescent="0.3">
      <c r="E401">
        <v>0.5</v>
      </c>
    </row>
    <row r="402" spans="5:5" x14ac:dyDescent="0.3">
      <c r="E402">
        <v>0.60399997000000005</v>
      </c>
    </row>
    <row r="403" spans="5:5" x14ac:dyDescent="0.3">
      <c r="E403">
        <v>0.55100000000000005</v>
      </c>
    </row>
    <row r="404" spans="5:5" x14ac:dyDescent="0.3">
      <c r="E404">
        <v>0.70999997999999997</v>
      </c>
    </row>
    <row r="405" spans="5:5" x14ac:dyDescent="0.3">
      <c r="E405">
        <v>0.51499998999999996</v>
      </c>
    </row>
    <row r="406" spans="5:5" x14ac:dyDescent="0.3">
      <c r="E406">
        <v>0.51800000999999996</v>
      </c>
    </row>
    <row r="407" spans="5:5" x14ac:dyDescent="0.3">
      <c r="E407">
        <v>0.40099998999999997</v>
      </c>
    </row>
    <row r="408" spans="5:5" x14ac:dyDescent="0.3">
      <c r="E408">
        <v>0.70200001999999995</v>
      </c>
    </row>
    <row r="409" spans="5:5" x14ac:dyDescent="0.3">
      <c r="E409">
        <v>0.53200000999999997</v>
      </c>
    </row>
    <row r="410" spans="5:5" x14ac:dyDescent="0.3">
      <c r="E410">
        <v>0.66100000999999997</v>
      </c>
    </row>
    <row r="411" spans="5:5" x14ac:dyDescent="0.3">
      <c r="E411">
        <v>0.74099999999999999</v>
      </c>
    </row>
    <row r="412" spans="5:5" x14ac:dyDescent="0.3">
      <c r="E412">
        <v>0.70300001000000001</v>
      </c>
    </row>
    <row r="413" spans="5:5" x14ac:dyDescent="0.3">
      <c r="E413">
        <v>0.54200000000000004</v>
      </c>
    </row>
    <row r="414" spans="5:5" x14ac:dyDescent="0.3">
      <c r="E414">
        <v>0.44</v>
      </c>
    </row>
    <row r="415" spans="5:5" x14ac:dyDescent="0.3">
      <c r="E415">
        <v>0.44499999000000001</v>
      </c>
    </row>
    <row r="416" spans="5:5" x14ac:dyDescent="0.3">
      <c r="E416">
        <v>0.54799998000000005</v>
      </c>
    </row>
    <row r="417" spans="5:5" x14ac:dyDescent="0.3">
      <c r="E417">
        <v>0.48800000999999998</v>
      </c>
    </row>
    <row r="418" spans="5:5" x14ac:dyDescent="0.3">
      <c r="E418">
        <v>0.67600000000000005</v>
      </c>
    </row>
    <row r="419" spans="5:5" x14ac:dyDescent="0.3">
      <c r="E419">
        <v>0.62900001000000005</v>
      </c>
    </row>
    <row r="420" spans="5:5" x14ac:dyDescent="0.3">
      <c r="E420">
        <v>0.61500001000000004</v>
      </c>
    </row>
    <row r="421" spans="5:5" x14ac:dyDescent="0.3">
      <c r="E421">
        <v>0.54699998999999999</v>
      </c>
    </row>
    <row r="422" spans="5:5" x14ac:dyDescent="0.3">
      <c r="E422">
        <v>0.57899999999999996</v>
      </c>
    </row>
    <row r="423" spans="5:5" x14ac:dyDescent="0.3">
      <c r="E423">
        <v>0.31099999</v>
      </c>
    </row>
    <row r="424" spans="5:5" x14ac:dyDescent="0.3">
      <c r="E424">
        <v>0.46399998999999997</v>
      </c>
    </row>
    <row r="425" spans="5:5" x14ac:dyDescent="0.3">
      <c r="E425">
        <v>0.45100001000000001</v>
      </c>
    </row>
    <row r="426" spans="5:5" x14ac:dyDescent="0.3">
      <c r="E426">
        <v>0.53399998000000004</v>
      </c>
    </row>
    <row r="427" spans="5:5" x14ac:dyDescent="0.3">
      <c r="E427">
        <v>0.54400002999999997</v>
      </c>
    </row>
    <row r="428" spans="5:5" x14ac:dyDescent="0.3">
      <c r="E428">
        <v>0.43599999</v>
      </c>
    </row>
    <row r="429" spans="5:5" x14ac:dyDescent="0.3">
      <c r="E429">
        <v>0.41699999999999998</v>
      </c>
    </row>
    <row r="430" spans="5:5" x14ac:dyDescent="0.3">
      <c r="E430">
        <v>0.37900001</v>
      </c>
    </row>
    <row r="431" spans="5:5" x14ac:dyDescent="0.3">
      <c r="E431">
        <v>0.55299997000000001</v>
      </c>
    </row>
    <row r="432" spans="5:5" x14ac:dyDescent="0.3">
      <c r="E432">
        <v>0.42799999999999999</v>
      </c>
    </row>
    <row r="433" spans="5:5" x14ac:dyDescent="0.3">
      <c r="E433">
        <v>0.66200000000000003</v>
      </c>
    </row>
    <row r="434" spans="5:5" x14ac:dyDescent="0.3">
      <c r="E434">
        <v>0.36700000999999999</v>
      </c>
    </row>
    <row r="435" spans="5:5" x14ac:dyDescent="0.3">
      <c r="E435">
        <v>0.53799998999999998</v>
      </c>
    </row>
    <row r="436" spans="5:5" x14ac:dyDescent="0.3">
      <c r="E436">
        <v>0.65300000000000002</v>
      </c>
    </row>
    <row r="437" spans="5:5" x14ac:dyDescent="0.3">
      <c r="E437">
        <v>0.57899999999999996</v>
      </c>
    </row>
    <row r="438" spans="5:5" x14ac:dyDescent="0.3">
      <c r="E438">
        <v>0.56800002000000005</v>
      </c>
    </row>
    <row r="439" spans="5:5" x14ac:dyDescent="0.3">
      <c r="E439">
        <v>0.34999998999999998</v>
      </c>
    </row>
    <row r="440" spans="5:5" x14ac:dyDescent="0.3">
      <c r="E440">
        <v>0.57499999000000002</v>
      </c>
    </row>
    <row r="441" spans="5:5" x14ac:dyDescent="0.3">
      <c r="E441">
        <v>0.46300000000000002</v>
      </c>
    </row>
    <row r="442" spans="5:5" x14ac:dyDescent="0.3">
      <c r="E442">
        <v>0.33300000000000002</v>
      </c>
    </row>
    <row r="443" spans="5:5" x14ac:dyDescent="0.3">
      <c r="E443">
        <v>0.47499998999999998</v>
      </c>
    </row>
    <row r="444" spans="5:5" x14ac:dyDescent="0.3">
      <c r="E444">
        <v>0.42500000999999998</v>
      </c>
    </row>
    <row r="445" spans="5:5" x14ac:dyDescent="0.3">
      <c r="E445">
        <v>0.43000000999999999</v>
      </c>
    </row>
    <row r="446" spans="5:5" x14ac:dyDescent="0.3">
      <c r="E446">
        <v>0.43799999000000001</v>
      </c>
    </row>
    <row r="447" spans="5:5" x14ac:dyDescent="0.3">
      <c r="E447">
        <v>0.47400001000000003</v>
      </c>
    </row>
    <row r="448" spans="5:5" x14ac:dyDescent="0.3">
      <c r="E448">
        <v>0.36199998999999999</v>
      </c>
    </row>
    <row r="449" spans="5:5" x14ac:dyDescent="0.3">
      <c r="E449">
        <v>0.58099997000000003</v>
      </c>
    </row>
    <row r="450" spans="5:5" x14ac:dyDescent="0.3">
      <c r="E450">
        <v>0.42899999</v>
      </c>
    </row>
    <row r="451" spans="5:5" x14ac:dyDescent="0.3">
      <c r="E451">
        <v>0.54299998000000005</v>
      </c>
    </row>
    <row r="452" spans="5:5" x14ac:dyDescent="0.3">
      <c r="E452">
        <v>0.30899999</v>
      </c>
    </row>
    <row r="453" spans="5:5" x14ac:dyDescent="0.3">
      <c r="E453">
        <v>0.57899999999999996</v>
      </c>
    </row>
    <row r="454" spans="5:5" x14ac:dyDescent="0.3">
      <c r="E454">
        <v>0.62599998999999995</v>
      </c>
    </row>
    <row r="455" spans="5:5" x14ac:dyDescent="0.3">
      <c r="E455">
        <v>0.59299999000000003</v>
      </c>
    </row>
    <row r="456" spans="5:5" x14ac:dyDescent="0.3">
      <c r="E456">
        <v>0.51300000999999995</v>
      </c>
    </row>
    <row r="457" spans="5:5" x14ac:dyDescent="0.3">
      <c r="E457">
        <v>0.45100001000000001</v>
      </c>
    </row>
    <row r="458" spans="5:5" x14ac:dyDescent="0.3">
      <c r="E458">
        <v>0.45600000000000002</v>
      </c>
    </row>
    <row r="459" spans="5:5" x14ac:dyDescent="0.3">
      <c r="E459">
        <v>0.38800001000000001</v>
      </c>
    </row>
    <row r="460" spans="5:5" x14ac:dyDescent="0.3">
      <c r="E460">
        <v>0.53899996999999999</v>
      </c>
    </row>
    <row r="461" spans="5:5" x14ac:dyDescent="0.3">
      <c r="E461">
        <v>0.58999997000000004</v>
      </c>
    </row>
    <row r="462" spans="5:5" x14ac:dyDescent="0.3">
      <c r="E462">
        <v>0.49700000999999999</v>
      </c>
    </row>
    <row r="463" spans="5:5" x14ac:dyDescent="0.3">
      <c r="E463">
        <v>0.51400000000000001</v>
      </c>
    </row>
    <row r="464" spans="5:5" x14ac:dyDescent="0.3">
      <c r="E464">
        <v>0.47</v>
      </c>
    </row>
    <row r="465" spans="5:5" x14ac:dyDescent="0.3">
      <c r="E465">
        <v>0.43700000999999999</v>
      </c>
    </row>
    <row r="466" spans="5:5" x14ac:dyDescent="0.3">
      <c r="E466">
        <v>0.61299998</v>
      </c>
    </row>
    <row r="467" spans="5:5" x14ac:dyDescent="0.3">
      <c r="E467">
        <v>0.52999996999999999</v>
      </c>
    </row>
    <row r="468" spans="5:5" x14ac:dyDescent="0.3">
      <c r="E468">
        <v>0.54900002000000003</v>
      </c>
    </row>
    <row r="469" spans="5:5" x14ac:dyDescent="0.3">
      <c r="E469">
        <v>0.40300000000000002</v>
      </c>
    </row>
    <row r="470" spans="5:5" x14ac:dyDescent="0.3">
      <c r="E470">
        <v>0.63</v>
      </c>
    </row>
    <row r="471" spans="5:5" x14ac:dyDescent="0.3">
      <c r="E471">
        <v>0.61299998</v>
      </c>
    </row>
    <row r="472" spans="5:5" x14ac:dyDescent="0.3">
      <c r="E472">
        <v>0.47</v>
      </c>
    </row>
    <row r="473" spans="5:5" x14ac:dyDescent="0.3">
      <c r="E473">
        <v>0.50999998999999996</v>
      </c>
    </row>
    <row r="474" spans="5:5" x14ac:dyDescent="0.3">
      <c r="E474">
        <v>0.62199998000000001</v>
      </c>
    </row>
    <row r="475" spans="5:5" x14ac:dyDescent="0.3">
      <c r="E475">
        <v>0.60600001000000003</v>
      </c>
    </row>
    <row r="476" spans="5:5" x14ac:dyDescent="0.3">
      <c r="E476">
        <v>0.64399998999999997</v>
      </c>
    </row>
    <row r="477" spans="5:5" x14ac:dyDescent="0.3">
      <c r="E477">
        <v>0.42599999999999999</v>
      </c>
    </row>
    <row r="478" spans="5:5" x14ac:dyDescent="0.3">
      <c r="E478">
        <v>0.52800000000000002</v>
      </c>
    </row>
    <row r="479" spans="5:5" x14ac:dyDescent="0.3">
      <c r="E479">
        <v>0.56900001</v>
      </c>
    </row>
    <row r="480" spans="5:5" x14ac:dyDescent="0.3">
      <c r="E480">
        <v>0.63200003000000005</v>
      </c>
    </row>
    <row r="481" spans="5:5" x14ac:dyDescent="0.3">
      <c r="E481">
        <v>0.40300000000000002</v>
      </c>
    </row>
    <row r="482" spans="5:5" x14ac:dyDescent="0.3">
      <c r="E482">
        <v>0.40700001000000002</v>
      </c>
    </row>
    <row r="483" spans="5:5" x14ac:dyDescent="0.3">
      <c r="E483">
        <v>0.44499999000000001</v>
      </c>
    </row>
    <row r="484" spans="5:5" x14ac:dyDescent="0.3">
      <c r="E484">
        <v>0.32699999000000002</v>
      </c>
    </row>
    <row r="485" spans="5:5" x14ac:dyDescent="0.3">
      <c r="E485">
        <v>0.74400001999999998</v>
      </c>
    </row>
    <row r="486" spans="5:5" x14ac:dyDescent="0.3">
      <c r="E486">
        <v>0.64499998000000003</v>
      </c>
    </row>
    <row r="487" spans="5:5" x14ac:dyDescent="0.3">
      <c r="E487">
        <v>0.65799998999999998</v>
      </c>
    </row>
    <row r="488" spans="5:5" x14ac:dyDescent="0.3">
      <c r="E488">
        <v>0.48199998999999999</v>
      </c>
    </row>
    <row r="489" spans="5:5" x14ac:dyDescent="0.3">
      <c r="E489">
        <v>0.53600000999999997</v>
      </c>
    </row>
    <row r="490" spans="5:5" x14ac:dyDescent="0.3">
      <c r="E490">
        <v>0.42599999999999999</v>
      </c>
    </row>
    <row r="491" spans="5:5" x14ac:dyDescent="0.3">
      <c r="E491">
        <v>0.42799999999999999</v>
      </c>
    </row>
    <row r="492" spans="5:5" x14ac:dyDescent="0.3">
      <c r="E492">
        <v>0.57099997999999996</v>
      </c>
    </row>
    <row r="493" spans="5:5" x14ac:dyDescent="0.3">
      <c r="E493">
        <v>0.50400001000000005</v>
      </c>
    </row>
    <row r="494" spans="5:5" x14ac:dyDescent="0.3">
      <c r="E494">
        <v>0.43200000999999999</v>
      </c>
    </row>
    <row r="495" spans="5:5" x14ac:dyDescent="0.3">
      <c r="E495">
        <v>0.30500000999999999</v>
      </c>
    </row>
    <row r="496" spans="5:5" x14ac:dyDescent="0.3">
      <c r="E496">
        <v>0.53299998999999998</v>
      </c>
    </row>
    <row r="497" spans="5:5" x14ac:dyDescent="0.3">
      <c r="E497">
        <v>0.52999996999999999</v>
      </c>
    </row>
    <row r="498" spans="5:5" x14ac:dyDescent="0.3">
      <c r="E498">
        <v>0.52300000000000002</v>
      </c>
    </row>
    <row r="499" spans="5:5" x14ac:dyDescent="0.3">
      <c r="E499">
        <v>0.60600001000000003</v>
      </c>
    </row>
    <row r="500" spans="5:5" x14ac:dyDescent="0.3">
      <c r="E500">
        <v>0.56699997000000002</v>
      </c>
    </row>
    <row r="501" spans="5:5" x14ac:dyDescent="0.3">
      <c r="E501">
        <v>0.56099999</v>
      </c>
    </row>
    <row r="502" spans="5:5" x14ac:dyDescent="0.3">
      <c r="E502">
        <v>0.69899999999999995</v>
      </c>
    </row>
    <row r="503" spans="5:5" x14ac:dyDescent="0.3">
      <c r="E503">
        <v>0.49700000999999999</v>
      </c>
    </row>
    <row r="504" spans="5:5" x14ac:dyDescent="0.3">
      <c r="E504">
        <v>0.63200003000000005</v>
      </c>
    </row>
    <row r="505" spans="5:5" x14ac:dyDescent="0.3">
      <c r="E505">
        <v>0.65399998000000004</v>
      </c>
    </row>
    <row r="506" spans="5:5" x14ac:dyDescent="0.3">
      <c r="E506">
        <v>0.54400002999999997</v>
      </c>
    </row>
    <row r="507" spans="5:5" x14ac:dyDescent="0.3">
      <c r="E507">
        <v>0.55599999</v>
      </c>
    </row>
    <row r="508" spans="5:5" x14ac:dyDescent="0.3">
      <c r="E508">
        <v>0.50300001999999999</v>
      </c>
    </row>
    <row r="509" spans="5:5" x14ac:dyDescent="0.3">
      <c r="E509">
        <v>0.39399999000000002</v>
      </c>
    </row>
    <row r="510" spans="5:5" x14ac:dyDescent="0.3">
      <c r="E510">
        <v>0.435</v>
      </c>
    </row>
    <row r="511" spans="5:5" x14ac:dyDescent="0.3">
      <c r="E511">
        <v>0.32699999000000002</v>
      </c>
    </row>
    <row r="512" spans="5:5" x14ac:dyDescent="0.3">
      <c r="E512">
        <v>0.52399998999999997</v>
      </c>
    </row>
    <row r="513" spans="5:5" x14ac:dyDescent="0.3">
      <c r="E513">
        <v>0.38400000000000001</v>
      </c>
    </row>
    <row r="514" spans="5:5" x14ac:dyDescent="0.3">
      <c r="E514">
        <v>0.63</v>
      </c>
    </row>
    <row r="515" spans="5:5" x14ac:dyDescent="0.3">
      <c r="E515">
        <v>0.55199999</v>
      </c>
    </row>
    <row r="516" spans="5:5" x14ac:dyDescent="0.3">
      <c r="E516">
        <v>0.59600001999999996</v>
      </c>
    </row>
    <row r="517" spans="5:5" x14ac:dyDescent="0.3">
      <c r="E517">
        <v>0.51599996999999997</v>
      </c>
    </row>
    <row r="518" spans="5:5" x14ac:dyDescent="0.3">
      <c r="E518">
        <v>0.58600003000000001</v>
      </c>
    </row>
    <row r="519" spans="5:5" x14ac:dyDescent="0.3">
      <c r="E519">
        <v>0.55100000000000005</v>
      </c>
    </row>
    <row r="520" spans="5:5" x14ac:dyDescent="0.3">
      <c r="E520">
        <v>0.39600000000000002</v>
      </c>
    </row>
    <row r="521" spans="5:5" x14ac:dyDescent="0.3">
      <c r="E521">
        <v>0.47199999999999998</v>
      </c>
    </row>
    <row r="522" spans="5:5" x14ac:dyDescent="0.3">
      <c r="E522">
        <v>0.55299997000000001</v>
      </c>
    </row>
    <row r="523" spans="5:5" x14ac:dyDescent="0.3">
      <c r="E523">
        <v>0.48199998999999999</v>
      </c>
    </row>
    <row r="524" spans="5:5" x14ac:dyDescent="0.3">
      <c r="E524">
        <v>0.33500001000000001</v>
      </c>
    </row>
    <row r="525" spans="5:5" x14ac:dyDescent="0.3">
      <c r="E525">
        <v>0.375</v>
      </c>
    </row>
    <row r="526" spans="5:5" x14ac:dyDescent="0.3">
      <c r="E526">
        <v>0.58600003000000001</v>
      </c>
    </row>
    <row r="527" spans="5:5" x14ac:dyDescent="0.3">
      <c r="E527">
        <v>0.45100001000000001</v>
      </c>
    </row>
    <row r="528" spans="5:5" x14ac:dyDescent="0.3">
      <c r="E528">
        <v>0.40799998999999998</v>
      </c>
    </row>
    <row r="529" spans="5:5" x14ac:dyDescent="0.3">
      <c r="E529">
        <v>0.50800002</v>
      </c>
    </row>
    <row r="530" spans="5:5" x14ac:dyDescent="0.3">
      <c r="E530">
        <v>0.51099998000000002</v>
      </c>
    </row>
    <row r="531" spans="5:5" x14ac:dyDescent="0.3">
      <c r="E531">
        <v>0.60699999000000004</v>
      </c>
    </row>
    <row r="532" spans="5:5" x14ac:dyDescent="0.3">
      <c r="E532">
        <v>0.37099999</v>
      </c>
    </row>
    <row r="533" spans="5:5" x14ac:dyDescent="0.3">
      <c r="E533">
        <v>0.50900000000000001</v>
      </c>
    </row>
    <row r="534" spans="5:5" x14ac:dyDescent="0.3">
      <c r="E534">
        <v>0.45800000000000002</v>
      </c>
    </row>
    <row r="535" spans="5:5" x14ac:dyDescent="0.3">
      <c r="E535">
        <v>0.68699997999999995</v>
      </c>
    </row>
    <row r="536" spans="5:5" x14ac:dyDescent="0.3">
      <c r="E536">
        <v>0.36500000999999999</v>
      </c>
    </row>
    <row r="537" spans="5:5" x14ac:dyDescent="0.3">
      <c r="E537">
        <v>0.44800001</v>
      </c>
    </row>
    <row r="538" spans="5:5" x14ac:dyDescent="0.3">
      <c r="E538">
        <v>0.58700001000000002</v>
      </c>
    </row>
    <row r="539" spans="5:5" x14ac:dyDescent="0.3">
      <c r="E539">
        <v>0.37</v>
      </c>
    </row>
    <row r="540" spans="5:5" x14ac:dyDescent="0.3">
      <c r="E540">
        <v>0.57200002999999999</v>
      </c>
    </row>
    <row r="541" spans="5:5" x14ac:dyDescent="0.3">
      <c r="E541">
        <v>0.47799998999999999</v>
      </c>
    </row>
    <row r="542" spans="5:5" x14ac:dyDescent="0.3">
      <c r="E542">
        <v>0.54900002000000003</v>
      </c>
    </row>
    <row r="543" spans="5:5" x14ac:dyDescent="0.3">
      <c r="E543">
        <v>0.51599996999999997</v>
      </c>
    </row>
    <row r="544" spans="5:5" x14ac:dyDescent="0.3">
      <c r="E544">
        <v>0.33399999000000002</v>
      </c>
    </row>
    <row r="545" spans="5:5" x14ac:dyDescent="0.3">
      <c r="E545">
        <v>0.55900002000000004</v>
      </c>
    </row>
    <row r="546" spans="5:5" x14ac:dyDescent="0.3">
      <c r="E546">
        <v>0.36099999999999999</v>
      </c>
    </row>
    <row r="547" spans="5:5" x14ac:dyDescent="0.3">
      <c r="E547">
        <v>0.49200000999999999</v>
      </c>
    </row>
    <row r="548" spans="5:5" x14ac:dyDescent="0.3">
      <c r="E548">
        <v>0.5</v>
      </c>
    </row>
    <row r="549" spans="5:5" x14ac:dyDescent="0.3">
      <c r="E549">
        <v>0.60199999999999998</v>
      </c>
    </row>
    <row r="550" spans="5:5" x14ac:dyDescent="0.3">
      <c r="E550">
        <v>0.49299999999999999</v>
      </c>
    </row>
    <row r="551" spans="5:5" x14ac:dyDescent="0.3">
      <c r="E551">
        <v>0.58799999999999997</v>
      </c>
    </row>
    <row r="552" spans="5:5" x14ac:dyDescent="0.3">
      <c r="E552">
        <v>0.45500001000000001</v>
      </c>
    </row>
    <row r="553" spans="5:5" x14ac:dyDescent="0.3">
      <c r="E553">
        <v>0.57099997999999996</v>
      </c>
    </row>
    <row r="554" spans="5:5" x14ac:dyDescent="0.3">
      <c r="E554">
        <v>0.58700001000000002</v>
      </c>
    </row>
    <row r="555" spans="5:5" x14ac:dyDescent="0.3">
      <c r="E555">
        <v>0.62300003000000004</v>
      </c>
    </row>
    <row r="556" spans="5:5" x14ac:dyDescent="0.3">
      <c r="E556">
        <v>0.35699998999999999</v>
      </c>
    </row>
    <row r="557" spans="5:5" x14ac:dyDescent="0.3">
      <c r="E557">
        <v>0.51700002</v>
      </c>
    </row>
    <row r="558" spans="5:5" x14ac:dyDescent="0.3">
      <c r="E558">
        <v>0.34400001000000002</v>
      </c>
    </row>
    <row r="559" spans="5:5" x14ac:dyDescent="0.3">
      <c r="E559">
        <v>0.47</v>
      </c>
    </row>
    <row r="560" spans="5:5" x14ac:dyDescent="0.3">
      <c r="E560">
        <v>0.53200000999999997</v>
      </c>
    </row>
    <row r="561" spans="5:5" x14ac:dyDescent="0.3">
      <c r="E561">
        <v>0.48800000999999998</v>
      </c>
    </row>
    <row r="562" spans="5:5" x14ac:dyDescent="0.3">
      <c r="E562">
        <v>0.56499999999999995</v>
      </c>
    </row>
    <row r="563" spans="5:5" x14ac:dyDescent="0.3">
      <c r="E563">
        <v>0.39100000000000001</v>
      </c>
    </row>
    <row r="564" spans="5:5" x14ac:dyDescent="0.3">
      <c r="E564">
        <v>0.433</v>
      </c>
    </row>
    <row r="565" spans="5:5" x14ac:dyDescent="0.3">
      <c r="E565">
        <v>0.58399999000000002</v>
      </c>
    </row>
    <row r="566" spans="5:5" x14ac:dyDescent="0.3">
      <c r="E566">
        <v>0.70399999999999996</v>
      </c>
    </row>
    <row r="567" spans="5:5" x14ac:dyDescent="0.3">
      <c r="E567">
        <v>0.442</v>
      </c>
    </row>
    <row r="568" spans="5:5" x14ac:dyDescent="0.3">
      <c r="E568">
        <v>0.51300000999999995</v>
      </c>
    </row>
    <row r="569" spans="5:5" x14ac:dyDescent="0.3">
      <c r="E569">
        <v>0.46700001000000002</v>
      </c>
    </row>
    <row r="570" spans="5:5" x14ac:dyDescent="0.3">
      <c r="E570">
        <v>0.55699997999999995</v>
      </c>
    </row>
    <row r="571" spans="5:5" x14ac:dyDescent="0.3">
      <c r="E571">
        <v>0.31999999000000001</v>
      </c>
    </row>
    <row r="572" spans="5:5" x14ac:dyDescent="0.3">
      <c r="E572">
        <v>0.38499999000000001</v>
      </c>
    </row>
    <row r="573" spans="5:5" x14ac:dyDescent="0.3">
      <c r="E573">
        <v>0.43099999</v>
      </c>
    </row>
    <row r="574" spans="5:5" x14ac:dyDescent="0.3">
      <c r="E574">
        <v>0.38999999000000002</v>
      </c>
    </row>
    <row r="575" spans="5:5" x14ac:dyDescent="0.3">
      <c r="E575">
        <v>0.54600000000000004</v>
      </c>
    </row>
    <row r="576" spans="5:5" x14ac:dyDescent="0.3">
      <c r="E576">
        <v>0.38699999000000002</v>
      </c>
    </row>
    <row r="577" spans="5:5" x14ac:dyDescent="0.3">
      <c r="E577">
        <v>0.53399998000000004</v>
      </c>
    </row>
    <row r="578" spans="5:5" x14ac:dyDescent="0.3">
      <c r="E578">
        <v>0.46599998999999998</v>
      </c>
    </row>
    <row r="579" spans="5:5" x14ac:dyDescent="0.3">
      <c r="E579">
        <v>0.40099998999999997</v>
      </c>
    </row>
    <row r="580" spans="5:5" x14ac:dyDescent="0.3">
      <c r="E580">
        <v>0.39199999000000002</v>
      </c>
    </row>
    <row r="581" spans="5:5" x14ac:dyDescent="0.3">
      <c r="E581">
        <v>0.498</v>
      </c>
    </row>
    <row r="582" spans="5:5" x14ac:dyDescent="0.3">
      <c r="E582">
        <v>0.51800000999999996</v>
      </c>
    </row>
    <row r="583" spans="5:5" x14ac:dyDescent="0.3">
      <c r="E583">
        <v>0.47199999999999998</v>
      </c>
    </row>
    <row r="584" spans="5:5" x14ac:dyDescent="0.3">
      <c r="E584">
        <v>0.47400001000000003</v>
      </c>
    </row>
    <row r="585" spans="5:5" x14ac:dyDescent="0.3">
      <c r="E585">
        <v>0.38900000000000001</v>
      </c>
    </row>
    <row r="586" spans="5:5" x14ac:dyDescent="0.3">
      <c r="E586">
        <v>0.53899996999999999</v>
      </c>
    </row>
    <row r="587" spans="5:5" x14ac:dyDescent="0.3">
      <c r="E587">
        <v>0.56599997999999996</v>
      </c>
    </row>
    <row r="588" spans="5:5" x14ac:dyDescent="0.3">
      <c r="E588">
        <v>0.43000000999999999</v>
      </c>
    </row>
    <row r="589" spans="5:5" x14ac:dyDescent="0.3">
      <c r="E589">
        <v>0.52600002000000001</v>
      </c>
    </row>
    <row r="590" spans="5:5" x14ac:dyDescent="0.3">
      <c r="E590">
        <v>0.33800000000000002</v>
      </c>
    </row>
    <row r="591" spans="5:5" x14ac:dyDescent="0.3">
      <c r="E591">
        <v>0.56900001</v>
      </c>
    </row>
    <row r="592" spans="5:5" x14ac:dyDescent="0.3">
      <c r="E592">
        <v>0.46700001000000002</v>
      </c>
    </row>
    <row r="593" spans="5:5" x14ac:dyDescent="0.3">
      <c r="E593">
        <v>0.40099998999999997</v>
      </c>
    </row>
    <row r="594" spans="5:5" x14ac:dyDescent="0.3">
      <c r="E594">
        <v>0.50599998000000002</v>
      </c>
    </row>
    <row r="595" spans="5:5" x14ac:dyDescent="0.3">
      <c r="E595">
        <v>0.63599998000000002</v>
      </c>
    </row>
    <row r="596" spans="5:5" x14ac:dyDescent="0.3">
      <c r="E596">
        <v>0.38200000000000001</v>
      </c>
    </row>
    <row r="597" spans="5:5" x14ac:dyDescent="0.3">
      <c r="E597">
        <v>0.52700000999999996</v>
      </c>
    </row>
    <row r="598" spans="5:5" x14ac:dyDescent="0.3">
      <c r="E598">
        <v>0.49399999</v>
      </c>
    </row>
    <row r="599" spans="5:5" x14ac:dyDescent="0.3">
      <c r="E599">
        <v>0.52100002999999995</v>
      </c>
    </row>
    <row r="600" spans="5:5" x14ac:dyDescent="0.3">
      <c r="E600">
        <v>0.58299999999999996</v>
      </c>
    </row>
    <row r="601" spans="5:5" x14ac:dyDescent="0.3">
      <c r="E601">
        <v>0.58299999999999996</v>
      </c>
    </row>
    <row r="602" spans="5:5" x14ac:dyDescent="0.3">
      <c r="E602">
        <v>0.50999998999999996</v>
      </c>
    </row>
    <row r="603" spans="5:5" x14ac:dyDescent="0.3">
      <c r="E603">
        <v>0.495</v>
      </c>
    </row>
    <row r="604" spans="5:5" x14ac:dyDescent="0.3">
      <c r="E604">
        <v>0.35399999999999998</v>
      </c>
    </row>
    <row r="605" spans="5:5" x14ac:dyDescent="0.3">
      <c r="E605">
        <v>0.43599999</v>
      </c>
    </row>
    <row r="606" spans="5:5" x14ac:dyDescent="0.3">
      <c r="E606">
        <v>0.60299999000000004</v>
      </c>
    </row>
    <row r="607" spans="5:5" x14ac:dyDescent="0.3">
      <c r="E607">
        <v>0.33300000000000002</v>
      </c>
    </row>
    <row r="608" spans="5:5" x14ac:dyDescent="0.3">
      <c r="E608">
        <v>0.58999997000000004</v>
      </c>
    </row>
    <row r="609" spans="5:5" x14ac:dyDescent="0.3">
      <c r="E609">
        <v>0.55400002000000004</v>
      </c>
    </row>
    <row r="610" spans="5:5" x14ac:dyDescent="0.3">
      <c r="E610">
        <v>0.56300002000000005</v>
      </c>
    </row>
    <row r="611" spans="5:5" x14ac:dyDescent="0.3">
      <c r="E611">
        <v>0.35800000999999998</v>
      </c>
    </row>
    <row r="612" spans="5:5" x14ac:dyDescent="0.3">
      <c r="E612">
        <v>0.48800000999999998</v>
      </c>
    </row>
    <row r="613" spans="5:5" x14ac:dyDescent="0.3">
      <c r="E613">
        <v>0.34499999999999997</v>
      </c>
    </row>
    <row r="614" spans="5:5" x14ac:dyDescent="0.3">
      <c r="E614">
        <v>0.55699997999999995</v>
      </c>
    </row>
    <row r="615" spans="5:5" x14ac:dyDescent="0.3">
      <c r="E615">
        <v>0.41499998999999999</v>
      </c>
    </row>
    <row r="616" spans="5:5" x14ac:dyDescent="0.3">
      <c r="E616">
        <v>0.495</v>
      </c>
    </row>
    <row r="617" spans="5:5" x14ac:dyDescent="0.3">
      <c r="E617">
        <v>0.47699999999999998</v>
      </c>
    </row>
    <row r="618" spans="5:5" x14ac:dyDescent="0.3">
      <c r="E618">
        <v>0.26300001000000001</v>
      </c>
    </row>
    <row r="619" spans="5:5" x14ac:dyDescent="0.3">
      <c r="E619">
        <v>0.40799998999999998</v>
      </c>
    </row>
    <row r="620" spans="5:5" x14ac:dyDescent="0.3">
      <c r="E620">
        <v>0.48500000999999998</v>
      </c>
    </row>
    <row r="621" spans="5:5" x14ac:dyDescent="0.3">
      <c r="E621">
        <v>0.39800000000000002</v>
      </c>
    </row>
    <row r="622" spans="5:5" x14ac:dyDescent="0.3">
      <c r="E622">
        <v>0.57800001000000001</v>
      </c>
    </row>
    <row r="623" spans="5:5" x14ac:dyDescent="0.3">
      <c r="E623">
        <v>0.45100001000000001</v>
      </c>
    </row>
    <row r="624" spans="5:5" x14ac:dyDescent="0.3">
      <c r="E624">
        <v>0.42399998999999999</v>
      </c>
    </row>
    <row r="625" spans="5:5" x14ac:dyDescent="0.3">
      <c r="E625">
        <v>0.36000000999999998</v>
      </c>
    </row>
    <row r="626" spans="5:5" x14ac:dyDescent="0.3">
      <c r="E626">
        <v>0.47099998999999998</v>
      </c>
    </row>
    <row r="627" spans="5:5" x14ac:dyDescent="0.3">
      <c r="E627">
        <v>0.52399998999999997</v>
      </c>
    </row>
    <row r="628" spans="5:5" x14ac:dyDescent="0.3">
      <c r="E628">
        <v>0.43399999</v>
      </c>
    </row>
    <row r="629" spans="5:5" x14ac:dyDescent="0.3">
      <c r="E629">
        <v>0.35800000999999998</v>
      </c>
    </row>
    <row r="630" spans="5:5" x14ac:dyDescent="0.3">
      <c r="E630">
        <v>0.54200000000000004</v>
      </c>
    </row>
    <row r="631" spans="5:5" x14ac:dyDescent="0.3">
      <c r="E631">
        <v>0.43000000999999999</v>
      </c>
    </row>
    <row r="632" spans="5:5" x14ac:dyDescent="0.3">
      <c r="E632">
        <v>0.45199999000000002</v>
      </c>
    </row>
    <row r="633" spans="5:5" x14ac:dyDescent="0.3">
      <c r="E633">
        <v>0.27599998999999997</v>
      </c>
    </row>
    <row r="634" spans="5:5" x14ac:dyDescent="0.3">
      <c r="E634">
        <v>0.38100001</v>
      </c>
    </row>
    <row r="635" spans="5:5" x14ac:dyDescent="0.3">
      <c r="E635">
        <v>0.54799998000000005</v>
      </c>
    </row>
    <row r="636" spans="5:5" x14ac:dyDescent="0.3">
      <c r="E636">
        <v>0.40200001000000002</v>
      </c>
    </row>
    <row r="637" spans="5:5" x14ac:dyDescent="0.3">
      <c r="E637">
        <v>0.59500003000000001</v>
      </c>
    </row>
    <row r="638" spans="5:5" x14ac:dyDescent="0.3">
      <c r="E638">
        <v>0.50599998000000002</v>
      </c>
    </row>
    <row r="639" spans="5:5" x14ac:dyDescent="0.3">
      <c r="E639">
        <v>0.45800000000000002</v>
      </c>
    </row>
    <row r="640" spans="5:5" x14ac:dyDescent="0.3">
      <c r="E640">
        <v>0.41</v>
      </c>
    </row>
    <row r="641" spans="5:5" x14ac:dyDescent="0.3">
      <c r="E641">
        <v>0.37599999000000001</v>
      </c>
    </row>
    <row r="642" spans="5:5" x14ac:dyDescent="0.3">
      <c r="E642">
        <v>0.53200000999999997</v>
      </c>
    </row>
    <row r="643" spans="5:5" x14ac:dyDescent="0.3">
      <c r="E643">
        <v>0.67699999</v>
      </c>
    </row>
    <row r="644" spans="5:5" x14ac:dyDescent="0.3">
      <c r="E644">
        <v>0.38499999000000001</v>
      </c>
    </row>
    <row r="645" spans="5:5" x14ac:dyDescent="0.3">
      <c r="E645">
        <v>0.75099998999999995</v>
      </c>
    </row>
    <row r="646" spans="5:5" x14ac:dyDescent="0.3">
      <c r="E646">
        <v>0.48599999999999999</v>
      </c>
    </row>
    <row r="647" spans="5:5" x14ac:dyDescent="0.3">
      <c r="E647">
        <v>0.41800000999999998</v>
      </c>
    </row>
    <row r="648" spans="5:5" x14ac:dyDescent="0.3">
      <c r="E648">
        <v>0.59699999999999998</v>
      </c>
    </row>
    <row r="649" spans="5:5" x14ac:dyDescent="0.3">
      <c r="E649">
        <v>0.56499999999999995</v>
      </c>
    </row>
    <row r="650" spans="5:5" x14ac:dyDescent="0.3">
      <c r="E650">
        <v>0.442</v>
      </c>
    </row>
    <row r="651" spans="5:5" x14ac:dyDescent="0.3">
      <c r="E651">
        <v>0.47299998999999998</v>
      </c>
    </row>
    <row r="652" spans="5:5" x14ac:dyDescent="0.3">
      <c r="E652">
        <v>0.39700001000000001</v>
      </c>
    </row>
    <row r="653" spans="5:5" x14ac:dyDescent="0.3">
      <c r="E653">
        <v>0.51800000999999996</v>
      </c>
    </row>
    <row r="654" spans="5:5" x14ac:dyDescent="0.3">
      <c r="E654">
        <v>0.48800000999999998</v>
      </c>
    </row>
    <row r="655" spans="5:5" x14ac:dyDescent="0.3">
      <c r="E655">
        <v>0.33199999000000002</v>
      </c>
    </row>
    <row r="656" spans="5:5" x14ac:dyDescent="0.3">
      <c r="E656">
        <v>0.50400001000000005</v>
      </c>
    </row>
    <row r="657" spans="5:5" x14ac:dyDescent="0.3">
      <c r="E657">
        <v>0.43200000999999999</v>
      </c>
    </row>
    <row r="658" spans="5:5" x14ac:dyDescent="0.3">
      <c r="E658">
        <v>0.505</v>
      </c>
    </row>
    <row r="659" spans="5:5" x14ac:dyDescent="0.3">
      <c r="E659">
        <v>0.45899999000000002</v>
      </c>
    </row>
    <row r="660" spans="5:5" x14ac:dyDescent="0.3">
      <c r="E660">
        <v>0.63099998000000002</v>
      </c>
    </row>
    <row r="661" spans="5:5" x14ac:dyDescent="0.3">
      <c r="E661">
        <v>0.65799998999999998</v>
      </c>
    </row>
    <row r="662" spans="5:5" x14ac:dyDescent="0.3">
      <c r="E662">
        <v>0.32499999000000002</v>
      </c>
    </row>
    <row r="663" spans="5:5" x14ac:dyDescent="0.3">
      <c r="E663">
        <v>0.53500002999999996</v>
      </c>
    </row>
    <row r="664" spans="5:5" x14ac:dyDescent="0.3">
      <c r="E664">
        <v>0.46300000000000002</v>
      </c>
    </row>
    <row r="665" spans="5:5" x14ac:dyDescent="0.3">
      <c r="E665">
        <v>0.57800001000000001</v>
      </c>
    </row>
    <row r="666" spans="5:5" x14ac:dyDescent="0.3">
      <c r="E666">
        <v>0.59799999000000004</v>
      </c>
    </row>
    <row r="667" spans="5:5" x14ac:dyDescent="0.3">
      <c r="E667">
        <v>0.55699997999999995</v>
      </c>
    </row>
    <row r="668" spans="5:5" x14ac:dyDescent="0.3">
      <c r="E668">
        <v>0.61400001999999998</v>
      </c>
    </row>
    <row r="669" spans="5:5" x14ac:dyDescent="0.3">
      <c r="E669">
        <v>0.57599997999999997</v>
      </c>
    </row>
    <row r="670" spans="5:5" x14ac:dyDescent="0.3">
      <c r="E670">
        <v>0.50400001000000005</v>
      </c>
    </row>
    <row r="671" spans="5:5" x14ac:dyDescent="0.3">
      <c r="E671">
        <v>0.42799999999999999</v>
      </c>
    </row>
    <row r="672" spans="5:5" x14ac:dyDescent="0.3">
      <c r="E672">
        <v>0.54699998999999999</v>
      </c>
    </row>
    <row r="673" spans="5:5" x14ac:dyDescent="0.3">
      <c r="E673">
        <v>0.65499996999999999</v>
      </c>
    </row>
    <row r="674" spans="5:5" x14ac:dyDescent="0.3">
      <c r="E674">
        <v>0.55100000000000005</v>
      </c>
    </row>
    <row r="675" spans="5:5" x14ac:dyDescent="0.3">
      <c r="E675">
        <v>0.57200002999999999</v>
      </c>
    </row>
    <row r="676" spans="5:5" x14ac:dyDescent="0.3">
      <c r="E676">
        <v>0.37599999000000001</v>
      </c>
    </row>
    <row r="677" spans="5:5" x14ac:dyDescent="0.3">
      <c r="E677">
        <v>0.58299999999999996</v>
      </c>
    </row>
    <row r="678" spans="5:5" x14ac:dyDescent="0.3">
      <c r="E678">
        <v>0.42500000999999998</v>
      </c>
    </row>
    <row r="679" spans="5:5" x14ac:dyDescent="0.3">
      <c r="E679">
        <v>0.37599999000000001</v>
      </c>
    </row>
    <row r="680" spans="5:5" x14ac:dyDescent="0.3">
      <c r="E680">
        <v>0.51899998999999997</v>
      </c>
    </row>
    <row r="681" spans="5:5" x14ac:dyDescent="0.3">
      <c r="E681">
        <v>0.37099999</v>
      </c>
    </row>
    <row r="682" spans="5:5" x14ac:dyDescent="0.3">
      <c r="E682">
        <v>0.42500000999999998</v>
      </c>
    </row>
    <row r="683" spans="5:5" x14ac:dyDescent="0.3">
      <c r="E683">
        <v>0.46300000000000002</v>
      </c>
    </row>
    <row r="684" spans="5:5" x14ac:dyDescent="0.3">
      <c r="E684">
        <v>0.49700000999999999</v>
      </c>
    </row>
    <row r="685" spans="5:5" x14ac:dyDescent="0.3">
      <c r="E685">
        <v>0.57499999000000002</v>
      </c>
    </row>
    <row r="686" spans="5:5" x14ac:dyDescent="0.3">
      <c r="E686">
        <v>0.40300000000000002</v>
      </c>
    </row>
    <row r="687" spans="5:5" x14ac:dyDescent="0.3">
      <c r="E687">
        <v>0.60100001000000003</v>
      </c>
    </row>
    <row r="688" spans="5:5" x14ac:dyDescent="0.3">
      <c r="E688">
        <v>0.71100003000000001</v>
      </c>
    </row>
    <row r="689" spans="5:5" x14ac:dyDescent="0.3">
      <c r="E689">
        <v>0.64399998999999997</v>
      </c>
    </row>
    <row r="690" spans="5:5" x14ac:dyDescent="0.3">
      <c r="E690">
        <v>0.48800000999999998</v>
      </c>
    </row>
    <row r="691" spans="5:5" x14ac:dyDescent="0.3">
      <c r="E691">
        <v>0.62</v>
      </c>
    </row>
    <row r="692" spans="5:5" x14ac:dyDescent="0.3">
      <c r="E692">
        <v>0.48899999</v>
      </c>
    </row>
    <row r="693" spans="5:5" x14ac:dyDescent="0.3">
      <c r="E693">
        <v>0.62099998999999995</v>
      </c>
    </row>
    <row r="694" spans="5:5" x14ac:dyDescent="0.3">
      <c r="E694">
        <v>0.68699997999999995</v>
      </c>
    </row>
    <row r="695" spans="5:5" x14ac:dyDescent="0.3">
      <c r="E695">
        <v>0.40000001000000002</v>
      </c>
    </row>
    <row r="696" spans="5:5" x14ac:dyDescent="0.3">
      <c r="E696">
        <v>0.55000000999999998</v>
      </c>
    </row>
    <row r="697" spans="5:5" x14ac:dyDescent="0.3">
      <c r="E697">
        <v>0.44800001</v>
      </c>
    </row>
    <row r="698" spans="5:5" x14ac:dyDescent="0.3">
      <c r="E698">
        <v>0.51499998999999996</v>
      </c>
    </row>
    <row r="699" spans="5:5" x14ac:dyDescent="0.3">
      <c r="E699">
        <v>0.57700001999999995</v>
      </c>
    </row>
    <row r="700" spans="5:5" x14ac:dyDescent="0.3">
      <c r="E700">
        <v>0.53700000000000003</v>
      </c>
    </row>
    <row r="701" spans="5:5" x14ac:dyDescent="0.3">
      <c r="E701">
        <v>0.61299998</v>
      </c>
    </row>
    <row r="702" spans="5:5" x14ac:dyDescent="0.3">
      <c r="E702">
        <v>0.49299999999999999</v>
      </c>
    </row>
    <row r="703" spans="5:5" x14ac:dyDescent="0.3">
      <c r="E703">
        <v>0.53600000999999997</v>
      </c>
    </row>
    <row r="704" spans="5:5" x14ac:dyDescent="0.3">
      <c r="E704">
        <v>0.66200000000000003</v>
      </c>
    </row>
    <row r="705" spans="5:5" x14ac:dyDescent="0.3">
      <c r="E705">
        <v>0.38</v>
      </c>
    </row>
    <row r="706" spans="5:5" x14ac:dyDescent="0.3">
      <c r="E706">
        <v>0.48899999</v>
      </c>
    </row>
    <row r="707" spans="5:5" x14ac:dyDescent="0.3">
      <c r="E707">
        <v>0.62699996999999996</v>
      </c>
    </row>
    <row r="708" spans="5:5" x14ac:dyDescent="0.3">
      <c r="E708">
        <v>0.54699998999999999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135CD-1568-477C-87DB-F123FB881E4E}">
  <dimension ref="A1:E960"/>
  <sheetViews>
    <sheetView workbookViewId="0">
      <selection activeCell="G14" sqref="G14"/>
    </sheetView>
  </sheetViews>
  <sheetFormatPr baseColWidth="10" defaultRowHeight="14.4" x14ac:dyDescent="0.3"/>
  <cols>
    <col min="2" max="2" width="21.21875" customWidth="1"/>
    <col min="3" max="3" width="20.6640625" customWidth="1"/>
    <col min="4" max="4" width="19.6640625" customWidth="1"/>
    <col min="5" max="5" width="19.5546875" customWidth="1"/>
  </cols>
  <sheetData>
    <row r="1" spans="1:5" x14ac:dyDescent="0.3">
      <c r="A1" s="1" t="s">
        <v>9</v>
      </c>
    </row>
    <row r="3" spans="1:5" x14ac:dyDescent="0.3">
      <c r="B3" t="s">
        <v>10</v>
      </c>
    </row>
    <row r="5" spans="1:5" x14ac:dyDescent="0.3">
      <c r="B5" t="s">
        <v>5</v>
      </c>
      <c r="C5" t="s">
        <v>6</v>
      </c>
      <c r="D5" t="s">
        <v>7</v>
      </c>
      <c r="E5" t="s">
        <v>8</v>
      </c>
    </row>
    <row r="6" spans="1:5" x14ac:dyDescent="0.3">
      <c r="B6">
        <v>0.66600000000000004</v>
      </c>
      <c r="C6">
        <v>0.34799999999999998</v>
      </c>
      <c r="D6">
        <v>0.73199999999999998</v>
      </c>
      <c r="E6">
        <v>0.879</v>
      </c>
    </row>
    <row r="7" spans="1:5" x14ac:dyDescent="0.3">
      <c r="B7">
        <v>0.69799999999999995</v>
      </c>
      <c r="C7">
        <v>0.623</v>
      </c>
      <c r="D7">
        <v>0.61199999999999999</v>
      </c>
      <c r="E7">
        <v>0.92500000000000004</v>
      </c>
    </row>
    <row r="8" spans="1:5" x14ac:dyDescent="0.3">
      <c r="B8">
        <v>0.88300000000000001</v>
      </c>
      <c r="C8">
        <v>0.84799999999999998</v>
      </c>
      <c r="D8">
        <v>0.63100000000000001</v>
      </c>
      <c r="E8">
        <v>0.60199999999999998</v>
      </c>
    </row>
    <row r="9" spans="1:5" x14ac:dyDescent="0.3">
      <c r="B9">
        <v>0.52100000000000002</v>
      </c>
      <c r="C9">
        <v>0.749</v>
      </c>
      <c r="D9">
        <v>0.72299999999999998</v>
      </c>
      <c r="E9">
        <v>0.59399999999999997</v>
      </c>
    </row>
    <row r="10" spans="1:5" x14ac:dyDescent="0.3">
      <c r="B10">
        <v>0.82099999999999995</v>
      </c>
      <c r="C10">
        <v>0.81299999999999994</v>
      </c>
      <c r="D10">
        <v>0.73899999999999999</v>
      </c>
      <c r="E10">
        <v>0.64</v>
      </c>
    </row>
    <row r="11" spans="1:5" x14ac:dyDescent="0.3">
      <c r="B11">
        <v>0.52400000000000002</v>
      </c>
      <c r="C11">
        <v>0.60099999999999998</v>
      </c>
      <c r="D11">
        <v>0.90200000000000002</v>
      </c>
      <c r="E11">
        <v>0.52300000000000002</v>
      </c>
    </row>
    <row r="12" spans="1:5" x14ac:dyDescent="0.3">
      <c r="B12">
        <v>0.66700000000000004</v>
      </c>
      <c r="C12">
        <v>0.68799999999999994</v>
      </c>
      <c r="D12">
        <v>0.69</v>
      </c>
      <c r="E12">
        <v>0.83899999999999997</v>
      </c>
    </row>
    <row r="13" spans="1:5" x14ac:dyDescent="0.3">
      <c r="B13">
        <v>0.52200000000000002</v>
      </c>
      <c r="C13">
        <v>0.80200000000000005</v>
      </c>
      <c r="D13">
        <v>0.61899999999999999</v>
      </c>
      <c r="E13">
        <v>0.86399999999999999</v>
      </c>
    </row>
    <row r="14" spans="1:5" x14ac:dyDescent="0.3">
      <c r="B14">
        <v>0.442</v>
      </c>
      <c r="C14">
        <v>0.67700000000000005</v>
      </c>
      <c r="D14">
        <v>0.89800000000000002</v>
      </c>
      <c r="E14">
        <v>0.60099999999999998</v>
      </c>
    </row>
    <row r="15" spans="1:5" x14ac:dyDescent="0.3">
      <c r="B15">
        <v>0.89900000000000002</v>
      </c>
      <c r="C15">
        <v>0.70399999999999996</v>
      </c>
      <c r="D15">
        <v>0.873</v>
      </c>
      <c r="E15">
        <v>0.49099999999999999</v>
      </c>
    </row>
    <row r="16" spans="1:5" x14ac:dyDescent="0.3">
      <c r="B16">
        <v>0.92900000000000005</v>
      </c>
      <c r="C16">
        <v>0.59</v>
      </c>
      <c r="D16">
        <v>0.79400000000000004</v>
      </c>
      <c r="E16">
        <v>0.52900000000000003</v>
      </c>
    </row>
    <row r="17" spans="2:5" x14ac:dyDescent="0.3">
      <c r="B17">
        <v>0.47899999999999998</v>
      </c>
      <c r="C17">
        <v>0.86</v>
      </c>
      <c r="D17">
        <v>0.44900000000000001</v>
      </c>
      <c r="E17">
        <v>0.76700000000000002</v>
      </c>
    </row>
    <row r="18" spans="2:5" x14ac:dyDescent="0.3">
      <c r="B18">
        <v>0.81299999999999994</v>
      </c>
      <c r="C18">
        <v>0.874</v>
      </c>
      <c r="D18">
        <v>0.753</v>
      </c>
      <c r="E18">
        <v>0.86199999999999999</v>
      </c>
    </row>
    <row r="19" spans="2:5" x14ac:dyDescent="0.3">
      <c r="B19">
        <v>0.72599999999999998</v>
      </c>
      <c r="C19">
        <v>0.66600000000000004</v>
      </c>
      <c r="D19">
        <v>0.75900000000000001</v>
      </c>
      <c r="E19">
        <v>0.55400000000000005</v>
      </c>
    </row>
    <row r="20" spans="2:5" x14ac:dyDescent="0.3">
      <c r="B20">
        <v>0.85499999999999998</v>
      </c>
      <c r="C20">
        <v>0.63500000000000001</v>
      </c>
      <c r="D20">
        <v>0.69899999999999995</v>
      </c>
      <c r="E20">
        <v>0.70099999999999996</v>
      </c>
    </row>
    <row r="21" spans="2:5" x14ac:dyDescent="0.3">
      <c r="B21">
        <v>0.377</v>
      </c>
      <c r="C21">
        <v>0.85399999999999998</v>
      </c>
      <c r="D21">
        <v>0.66700000000000004</v>
      </c>
      <c r="E21">
        <v>0.83299999999999996</v>
      </c>
    </row>
    <row r="22" spans="2:5" x14ac:dyDescent="0.3">
      <c r="B22">
        <v>0.44700000000000001</v>
      </c>
      <c r="C22">
        <v>0.72499999999999998</v>
      </c>
      <c r="D22">
        <v>0.93</v>
      </c>
      <c r="E22">
        <v>0.65900000000000003</v>
      </c>
    </row>
    <row r="23" spans="2:5" x14ac:dyDescent="0.3">
      <c r="B23">
        <v>0.75800000000000001</v>
      </c>
      <c r="C23">
        <v>0.76100000000000001</v>
      </c>
      <c r="D23">
        <v>0.747</v>
      </c>
      <c r="E23">
        <v>0.72699999999999998</v>
      </c>
    </row>
    <row r="24" spans="2:5" x14ac:dyDescent="0.3">
      <c r="B24">
        <v>0.84</v>
      </c>
      <c r="C24">
        <v>0.60299999999999998</v>
      </c>
      <c r="D24">
        <v>0.70699999999999996</v>
      </c>
      <c r="E24">
        <v>0.97899999999999998</v>
      </c>
    </row>
    <row r="25" spans="2:5" x14ac:dyDescent="0.3">
      <c r="B25">
        <v>0.67900000000000005</v>
      </c>
      <c r="C25">
        <v>0.66400000000000003</v>
      </c>
      <c r="D25">
        <v>0.86199999999999999</v>
      </c>
      <c r="E25">
        <v>0.70599999999999996</v>
      </c>
    </row>
    <row r="26" spans="2:5" x14ac:dyDescent="0.3">
      <c r="B26">
        <v>0.56100000000000005</v>
      </c>
      <c r="C26">
        <v>0.71199999999999997</v>
      </c>
      <c r="D26">
        <v>0.77900000000000003</v>
      </c>
      <c r="E26">
        <v>0.73399999999999999</v>
      </c>
    </row>
    <row r="27" spans="2:5" x14ac:dyDescent="0.3">
      <c r="B27">
        <v>0.84799999999999998</v>
      </c>
      <c r="C27">
        <v>0.83899999999999997</v>
      </c>
      <c r="D27">
        <v>0.80300000000000005</v>
      </c>
      <c r="E27">
        <v>0.82699999999999996</v>
      </c>
    </row>
    <row r="28" spans="2:5" x14ac:dyDescent="0.3">
      <c r="B28">
        <v>0.58099999999999996</v>
      </c>
      <c r="C28">
        <v>0.65700000000000003</v>
      </c>
      <c r="D28">
        <v>0.871</v>
      </c>
      <c r="E28">
        <v>0.83</v>
      </c>
    </row>
    <row r="29" spans="2:5" x14ac:dyDescent="0.3">
      <c r="B29">
        <v>0.72599999999999998</v>
      </c>
      <c r="C29">
        <v>0.96399999999999997</v>
      </c>
      <c r="D29">
        <v>0.71</v>
      </c>
      <c r="E29">
        <v>0.68</v>
      </c>
    </row>
    <row r="30" spans="2:5" x14ac:dyDescent="0.3">
      <c r="B30">
        <v>0.61399999999999999</v>
      </c>
      <c r="C30">
        <v>0.67800000000000005</v>
      </c>
      <c r="D30">
        <v>0.56499999999999995</v>
      </c>
      <c r="E30">
        <v>0.77500000000000002</v>
      </c>
    </row>
    <row r="31" spans="2:5" x14ac:dyDescent="0.3">
      <c r="B31">
        <v>0.63500000000000001</v>
      </c>
      <c r="C31">
        <v>0.83499999999999996</v>
      </c>
      <c r="D31">
        <v>0.83799999999999997</v>
      </c>
      <c r="E31">
        <v>0.63200000000000001</v>
      </c>
    </row>
    <row r="32" spans="2:5" x14ac:dyDescent="0.3">
      <c r="B32">
        <v>0.56399999999999995</v>
      </c>
      <c r="C32">
        <v>0.51900000000000002</v>
      </c>
      <c r="D32">
        <v>0.79600000000000004</v>
      </c>
      <c r="E32">
        <v>0.9</v>
      </c>
    </row>
    <row r="33" spans="2:5" x14ac:dyDescent="0.3">
      <c r="B33">
        <v>0.78800000000000003</v>
      </c>
      <c r="C33">
        <v>0.54400000000000004</v>
      </c>
      <c r="D33">
        <v>0.90300000000000002</v>
      </c>
      <c r="E33">
        <v>0.83699999999999997</v>
      </c>
    </row>
    <row r="34" spans="2:5" x14ac:dyDescent="0.3">
      <c r="B34">
        <v>0.61299999999999999</v>
      </c>
      <c r="C34">
        <v>0.53</v>
      </c>
      <c r="D34">
        <v>0.74299999999999999</v>
      </c>
      <c r="E34">
        <v>0.78800000000000003</v>
      </c>
    </row>
    <row r="35" spans="2:5" x14ac:dyDescent="0.3">
      <c r="B35">
        <v>0.66400000000000003</v>
      </c>
      <c r="C35">
        <v>0.50900000000000001</v>
      </c>
      <c r="D35">
        <v>0.81799999999999995</v>
      </c>
      <c r="E35">
        <v>0.61699999999999999</v>
      </c>
    </row>
    <row r="36" spans="2:5" x14ac:dyDescent="0.3">
      <c r="B36">
        <v>0.6</v>
      </c>
      <c r="C36">
        <v>0.626</v>
      </c>
      <c r="D36">
        <v>0.82199999999999995</v>
      </c>
      <c r="E36">
        <v>0.75700000000000001</v>
      </c>
    </row>
    <row r="37" spans="2:5" x14ac:dyDescent="0.3">
      <c r="B37">
        <v>0.54500000000000004</v>
      </c>
      <c r="C37">
        <v>0.54400000000000004</v>
      </c>
      <c r="D37">
        <v>0.72699999999999998</v>
      </c>
      <c r="E37">
        <v>0.81200000000000006</v>
      </c>
    </row>
    <row r="38" spans="2:5" x14ac:dyDescent="0.3">
      <c r="B38">
        <v>0.39</v>
      </c>
      <c r="C38">
        <v>0.71499999999999997</v>
      </c>
      <c r="D38">
        <v>0.752</v>
      </c>
      <c r="E38">
        <v>0.626</v>
      </c>
    </row>
    <row r="39" spans="2:5" x14ac:dyDescent="0.3">
      <c r="B39">
        <v>0.65200000000000002</v>
      </c>
      <c r="C39">
        <v>0.94299999999999995</v>
      </c>
      <c r="D39">
        <v>0.65</v>
      </c>
      <c r="E39">
        <v>0.65800000000000003</v>
      </c>
    </row>
    <row r="40" spans="2:5" x14ac:dyDescent="0.3">
      <c r="B40">
        <v>0.44500000000000001</v>
      </c>
      <c r="C40">
        <v>0.76</v>
      </c>
      <c r="D40">
        <v>0.90800000000000003</v>
      </c>
      <c r="E40">
        <v>0.80300000000000005</v>
      </c>
    </row>
    <row r="41" spans="2:5" x14ac:dyDescent="0.3">
      <c r="B41">
        <v>0.65200000000000002</v>
      </c>
      <c r="C41">
        <v>0.42799999999999999</v>
      </c>
      <c r="D41">
        <v>0.81799999999999995</v>
      </c>
      <c r="E41">
        <v>0.628</v>
      </c>
    </row>
    <row r="42" spans="2:5" x14ac:dyDescent="0.3">
      <c r="B42">
        <v>0.34499999999999997</v>
      </c>
      <c r="C42">
        <v>0.89200000000000002</v>
      </c>
      <c r="D42">
        <v>0.84899999999999998</v>
      </c>
      <c r="E42">
        <v>0.74399999999999999</v>
      </c>
    </row>
    <row r="43" spans="2:5" x14ac:dyDescent="0.3">
      <c r="B43">
        <v>0.95499999999999996</v>
      </c>
      <c r="C43">
        <v>0.64700000000000002</v>
      </c>
      <c r="D43">
        <v>0.79400000000000004</v>
      </c>
      <c r="E43">
        <v>0.76600000000000001</v>
      </c>
    </row>
    <row r="44" spans="2:5" x14ac:dyDescent="0.3">
      <c r="B44">
        <v>0.623</v>
      </c>
      <c r="C44">
        <v>0.73499999999999999</v>
      </c>
      <c r="D44">
        <v>0.83899999999999997</v>
      </c>
      <c r="E44">
        <v>0.77400000000000002</v>
      </c>
    </row>
    <row r="45" spans="2:5" x14ac:dyDescent="0.3">
      <c r="B45">
        <v>0.55800000000000005</v>
      </c>
      <c r="C45">
        <v>0.63900000000000001</v>
      </c>
      <c r="D45">
        <v>0.73199999999999998</v>
      </c>
      <c r="E45">
        <v>0.77100000000000002</v>
      </c>
    </row>
    <row r="46" spans="2:5" x14ac:dyDescent="0.3">
      <c r="B46">
        <v>0.52800000000000002</v>
      </c>
      <c r="C46">
        <v>0.76900000000000002</v>
      </c>
      <c r="D46">
        <v>0.60299999999999998</v>
      </c>
      <c r="E46">
        <v>0.44400000000000001</v>
      </c>
    </row>
    <row r="47" spans="2:5" x14ac:dyDescent="0.3">
      <c r="B47">
        <v>0.79400000000000004</v>
      </c>
      <c r="C47">
        <v>0.53</v>
      </c>
      <c r="D47">
        <v>0.82199999999999995</v>
      </c>
      <c r="E47">
        <v>0.63300000000000001</v>
      </c>
    </row>
    <row r="48" spans="2:5" x14ac:dyDescent="0.3">
      <c r="B48">
        <v>0.69499999999999995</v>
      </c>
      <c r="C48">
        <v>0.57199999999999995</v>
      </c>
      <c r="D48">
        <v>0.52100000000000002</v>
      </c>
      <c r="E48">
        <v>0.70699999999999996</v>
      </c>
    </row>
    <row r="49" spans="2:5" x14ac:dyDescent="0.3">
      <c r="B49">
        <v>0.66900000000000004</v>
      </c>
      <c r="C49">
        <v>0.79500000000000004</v>
      </c>
      <c r="D49">
        <v>0.92900000000000005</v>
      </c>
      <c r="E49">
        <v>0.77</v>
      </c>
    </row>
    <row r="50" spans="2:5" x14ac:dyDescent="0.3">
      <c r="B50">
        <v>0.73099999999999998</v>
      </c>
      <c r="C50">
        <v>0.70899999999999996</v>
      </c>
      <c r="D50">
        <v>0.94799999999999995</v>
      </c>
      <c r="E50">
        <v>0.76800000000000002</v>
      </c>
    </row>
    <row r="51" spans="2:5" x14ac:dyDescent="0.3">
      <c r="B51">
        <v>0.66300000000000003</v>
      </c>
      <c r="C51">
        <v>0.73599999999999999</v>
      </c>
      <c r="D51">
        <v>0.66300000000000003</v>
      </c>
      <c r="E51">
        <v>0.86799999999999999</v>
      </c>
    </row>
    <row r="52" spans="2:5" x14ac:dyDescent="0.3">
      <c r="B52">
        <v>0.83599999999999997</v>
      </c>
      <c r="C52">
        <v>0.77</v>
      </c>
      <c r="D52">
        <v>0.65500000000000003</v>
      </c>
      <c r="E52">
        <v>0.96299999999999997</v>
      </c>
    </row>
    <row r="53" spans="2:5" x14ac:dyDescent="0.3">
      <c r="B53">
        <v>0.40100000000000002</v>
      </c>
      <c r="C53">
        <v>0.71</v>
      </c>
      <c r="D53">
        <v>0.89900000000000002</v>
      </c>
      <c r="E53">
        <v>0.83</v>
      </c>
    </row>
    <row r="54" spans="2:5" x14ac:dyDescent="0.3">
      <c r="B54">
        <v>0.66800000000000004</v>
      </c>
      <c r="C54">
        <v>0.45600000000000002</v>
      </c>
      <c r="D54">
        <v>0.59799999999999998</v>
      </c>
      <c r="E54">
        <v>0.70199999999999996</v>
      </c>
    </row>
    <row r="55" spans="2:5" x14ac:dyDescent="0.3">
      <c r="B55">
        <v>0.66200000000000003</v>
      </c>
      <c r="C55">
        <v>0.82399999999999995</v>
      </c>
      <c r="D55">
        <v>0.72099999999999997</v>
      </c>
      <c r="E55">
        <v>0.63300000000000001</v>
      </c>
    </row>
    <row r="56" spans="2:5" x14ac:dyDescent="0.3">
      <c r="B56">
        <v>0.76200000000000001</v>
      </c>
      <c r="C56">
        <v>0.74099999999999999</v>
      </c>
      <c r="D56">
        <v>0.64900000000000002</v>
      </c>
      <c r="E56">
        <v>0.73699999999999999</v>
      </c>
    </row>
    <row r="57" spans="2:5" x14ac:dyDescent="0.3">
      <c r="B57">
        <v>0.72099999999999997</v>
      </c>
      <c r="C57">
        <v>0.59099999999999997</v>
      </c>
      <c r="D57">
        <v>0.72699999999999998</v>
      </c>
      <c r="E57">
        <v>0.625</v>
      </c>
    </row>
    <row r="58" spans="2:5" x14ac:dyDescent="0.3">
      <c r="B58">
        <v>0.81699999999999995</v>
      </c>
      <c r="C58">
        <v>0.88400000000000001</v>
      </c>
      <c r="D58">
        <v>0.433</v>
      </c>
      <c r="E58">
        <v>0.66300000000000003</v>
      </c>
    </row>
    <row r="59" spans="2:5" x14ac:dyDescent="0.3">
      <c r="C59">
        <v>0.90800000000000003</v>
      </c>
      <c r="D59">
        <v>0.503</v>
      </c>
      <c r="E59">
        <v>0.84</v>
      </c>
    </row>
    <row r="60" spans="2:5" x14ac:dyDescent="0.3">
      <c r="C60">
        <v>0.60299999999999998</v>
      </c>
      <c r="D60">
        <v>0.78300000000000003</v>
      </c>
      <c r="E60">
        <v>0.64</v>
      </c>
    </row>
    <row r="61" spans="2:5" x14ac:dyDescent="0.3">
      <c r="C61">
        <v>0.48399999999999999</v>
      </c>
      <c r="D61">
        <v>0.63800000000000001</v>
      </c>
      <c r="E61">
        <v>0.70499999999999996</v>
      </c>
    </row>
    <row r="62" spans="2:5" x14ac:dyDescent="0.3">
      <c r="C62">
        <v>0.76100000000000001</v>
      </c>
      <c r="D62">
        <v>0.495</v>
      </c>
      <c r="E62">
        <v>0.68600000000000005</v>
      </c>
    </row>
    <row r="63" spans="2:5" x14ac:dyDescent="0.3">
      <c r="C63">
        <v>0.69899999999999995</v>
      </c>
      <c r="D63">
        <v>0.56299999999999994</v>
      </c>
      <c r="E63">
        <v>0.875</v>
      </c>
    </row>
    <row r="64" spans="2:5" x14ac:dyDescent="0.3">
      <c r="C64">
        <v>0.877</v>
      </c>
      <c r="D64">
        <v>0.81499999999999995</v>
      </c>
      <c r="E64">
        <v>0.68100000000000005</v>
      </c>
    </row>
    <row r="65" spans="3:5" x14ac:dyDescent="0.3">
      <c r="C65">
        <v>0.96199999999999997</v>
      </c>
      <c r="D65">
        <v>0.59299999999999997</v>
      </c>
      <c r="E65">
        <v>0.44500000000000001</v>
      </c>
    </row>
    <row r="66" spans="3:5" x14ac:dyDescent="0.3">
      <c r="C66">
        <v>0.67800000000000005</v>
      </c>
      <c r="D66">
        <v>0.81299999999999994</v>
      </c>
      <c r="E66">
        <v>0.35799999999999998</v>
      </c>
    </row>
    <row r="67" spans="3:5" x14ac:dyDescent="0.3">
      <c r="C67">
        <v>0.89600000000000002</v>
      </c>
      <c r="D67">
        <v>0.78</v>
      </c>
      <c r="E67">
        <v>0.8</v>
      </c>
    </row>
    <row r="68" spans="3:5" x14ac:dyDescent="0.3">
      <c r="C68">
        <v>0.80600000000000005</v>
      </c>
      <c r="D68">
        <v>0.54500000000000004</v>
      </c>
      <c r="E68">
        <v>0.76100000000000001</v>
      </c>
    </row>
    <row r="69" spans="3:5" x14ac:dyDescent="0.3">
      <c r="C69">
        <v>0.79300000000000004</v>
      </c>
      <c r="D69">
        <v>0.79500000000000004</v>
      </c>
      <c r="E69">
        <v>0.48199999999999998</v>
      </c>
    </row>
    <row r="70" spans="3:5" x14ac:dyDescent="0.3">
      <c r="C70">
        <v>0.93799999999999994</v>
      </c>
      <c r="D70">
        <v>0.70799999999999996</v>
      </c>
      <c r="E70">
        <v>0.68799999999999994</v>
      </c>
    </row>
    <row r="71" spans="3:5" x14ac:dyDescent="0.3">
      <c r="C71">
        <v>0.66600000000000004</v>
      </c>
      <c r="D71">
        <v>0.77300000000000002</v>
      </c>
      <c r="E71">
        <v>0.75900000000000001</v>
      </c>
    </row>
    <row r="72" spans="3:5" x14ac:dyDescent="0.3">
      <c r="C72">
        <v>0.79300000000000004</v>
      </c>
      <c r="D72">
        <v>0.82699999999999996</v>
      </c>
      <c r="E72">
        <v>0.70499999999999996</v>
      </c>
    </row>
    <row r="73" spans="3:5" x14ac:dyDescent="0.3">
      <c r="C73">
        <v>0.76700000000000002</v>
      </c>
      <c r="D73">
        <v>0.57999999999999996</v>
      </c>
      <c r="E73">
        <v>0.74399999999999999</v>
      </c>
    </row>
    <row r="74" spans="3:5" x14ac:dyDescent="0.3">
      <c r="C74">
        <v>0.89700000000000002</v>
      </c>
      <c r="D74">
        <v>0.61099999999999999</v>
      </c>
      <c r="E74">
        <v>0.77200000000000002</v>
      </c>
    </row>
    <row r="75" spans="3:5" x14ac:dyDescent="0.3">
      <c r="C75">
        <v>0.66100000000000003</v>
      </c>
      <c r="D75">
        <v>0.81599999999999995</v>
      </c>
      <c r="E75">
        <v>0.89600000000000002</v>
      </c>
    </row>
    <row r="76" spans="3:5" x14ac:dyDescent="0.3">
      <c r="C76">
        <v>0.71499999999999997</v>
      </c>
      <c r="D76">
        <v>0.86399999999999999</v>
      </c>
      <c r="E76">
        <v>0.71199999999999997</v>
      </c>
    </row>
    <row r="77" spans="3:5" x14ac:dyDescent="0.3">
      <c r="C77">
        <v>0.51100000000000001</v>
      </c>
      <c r="D77">
        <v>0.42499999999999999</v>
      </c>
      <c r="E77">
        <v>0.876</v>
      </c>
    </row>
    <row r="78" spans="3:5" x14ac:dyDescent="0.3">
      <c r="C78">
        <v>0.72499999999999998</v>
      </c>
      <c r="D78">
        <v>0.52400000000000002</v>
      </c>
      <c r="E78">
        <v>0.84199999999999997</v>
      </c>
    </row>
    <row r="79" spans="3:5" x14ac:dyDescent="0.3">
      <c r="C79">
        <v>0.68300000000000005</v>
      </c>
      <c r="D79">
        <v>0.625</v>
      </c>
      <c r="E79">
        <v>0.7</v>
      </c>
    </row>
    <row r="80" spans="3:5" x14ac:dyDescent="0.3">
      <c r="C80">
        <v>0.89100000000000001</v>
      </c>
      <c r="D80">
        <v>0.79300000000000004</v>
      </c>
      <c r="E80">
        <v>0.78200000000000003</v>
      </c>
    </row>
    <row r="81" spans="3:5" x14ac:dyDescent="0.3">
      <c r="C81">
        <v>0.82199999999999995</v>
      </c>
      <c r="D81">
        <v>0.70499999999999996</v>
      </c>
      <c r="E81">
        <v>0.67300000000000004</v>
      </c>
    </row>
    <row r="82" spans="3:5" x14ac:dyDescent="0.3">
      <c r="C82">
        <v>0.29299999999999998</v>
      </c>
      <c r="D82">
        <v>0.89900000000000002</v>
      </c>
      <c r="E82">
        <v>0.45200000000000001</v>
      </c>
    </row>
    <row r="83" spans="3:5" x14ac:dyDescent="0.3">
      <c r="C83">
        <v>0.63200000000000001</v>
      </c>
      <c r="D83">
        <v>0.57999999999999996</v>
      </c>
      <c r="E83">
        <v>0.75800000000000001</v>
      </c>
    </row>
    <row r="84" spans="3:5" x14ac:dyDescent="0.3">
      <c r="C84">
        <v>0.66400000000000003</v>
      </c>
      <c r="D84">
        <v>0.60099999999999998</v>
      </c>
      <c r="E84">
        <v>0.65700000000000003</v>
      </c>
    </row>
    <row r="85" spans="3:5" x14ac:dyDescent="0.3">
      <c r="C85">
        <v>0.59199999999999997</v>
      </c>
      <c r="D85">
        <v>0.59699999999999998</v>
      </c>
      <c r="E85">
        <v>0.91</v>
      </c>
    </row>
    <row r="86" spans="3:5" x14ac:dyDescent="0.3">
      <c r="C86">
        <v>0.84099999999999997</v>
      </c>
      <c r="D86">
        <v>0.63900000000000001</v>
      </c>
      <c r="E86">
        <v>0.622</v>
      </c>
    </row>
    <row r="87" spans="3:5" x14ac:dyDescent="0.3">
      <c r="C87">
        <v>0.56499999999999995</v>
      </c>
      <c r="D87">
        <v>0.67100000000000004</v>
      </c>
      <c r="E87">
        <v>0.56499999999999995</v>
      </c>
    </row>
    <row r="88" spans="3:5" x14ac:dyDescent="0.3">
      <c r="C88">
        <v>0.86799999999999999</v>
      </c>
      <c r="D88">
        <v>0.68300000000000005</v>
      </c>
      <c r="E88">
        <v>0.90600000000000003</v>
      </c>
    </row>
    <row r="89" spans="3:5" x14ac:dyDescent="0.3">
      <c r="C89">
        <v>0.53600000000000003</v>
      </c>
      <c r="D89">
        <v>0.495</v>
      </c>
      <c r="E89">
        <v>0.505</v>
      </c>
    </row>
    <row r="90" spans="3:5" x14ac:dyDescent="0.3">
      <c r="C90">
        <v>0.79600000000000004</v>
      </c>
      <c r="D90">
        <v>0.54</v>
      </c>
      <c r="E90">
        <v>0.63700000000000001</v>
      </c>
    </row>
    <row r="91" spans="3:5" x14ac:dyDescent="0.3">
      <c r="C91">
        <v>0.53100000000000003</v>
      </c>
      <c r="D91">
        <v>0.65300000000000002</v>
      </c>
      <c r="E91">
        <v>0.73099999999999998</v>
      </c>
    </row>
    <row r="92" spans="3:5" x14ac:dyDescent="0.3">
      <c r="C92">
        <v>0.877</v>
      </c>
      <c r="D92">
        <v>0.75</v>
      </c>
      <c r="E92">
        <v>0.63900000000000001</v>
      </c>
    </row>
    <row r="93" spans="3:5" x14ac:dyDescent="0.3">
      <c r="C93">
        <v>0.72299999999999998</v>
      </c>
      <c r="D93">
        <v>0.73299999999999998</v>
      </c>
      <c r="E93">
        <v>0.68799999999999994</v>
      </c>
    </row>
    <row r="94" spans="3:5" x14ac:dyDescent="0.3">
      <c r="C94">
        <v>0.75700000000000001</v>
      </c>
      <c r="D94">
        <v>0.74</v>
      </c>
      <c r="E94">
        <v>0.71</v>
      </c>
    </row>
    <row r="95" spans="3:5" x14ac:dyDescent="0.3">
      <c r="C95">
        <v>0.79</v>
      </c>
      <c r="D95">
        <v>0.51800000000000002</v>
      </c>
      <c r="E95">
        <v>0.47399999999999998</v>
      </c>
    </row>
    <row r="96" spans="3:5" x14ac:dyDescent="0.3">
      <c r="C96">
        <v>0.621</v>
      </c>
      <c r="D96">
        <v>0.67600000000000005</v>
      </c>
      <c r="E96">
        <v>0.64</v>
      </c>
    </row>
    <row r="97" spans="3:5" x14ac:dyDescent="0.3">
      <c r="C97">
        <v>0.64200000000000002</v>
      </c>
      <c r="D97">
        <v>0.74099999999999999</v>
      </c>
      <c r="E97">
        <v>0.78</v>
      </c>
    </row>
    <row r="98" spans="3:5" x14ac:dyDescent="0.3">
      <c r="C98">
        <v>0.83399999999999996</v>
      </c>
      <c r="D98">
        <v>0.75800000000000001</v>
      </c>
      <c r="E98">
        <v>0.55000000000000004</v>
      </c>
    </row>
    <row r="99" spans="3:5" x14ac:dyDescent="0.3">
      <c r="C99">
        <v>0.746</v>
      </c>
      <c r="D99">
        <v>0.71899999999999997</v>
      </c>
      <c r="E99">
        <v>0.63800000000000001</v>
      </c>
    </row>
    <row r="100" spans="3:5" x14ac:dyDescent="0.3">
      <c r="C100">
        <v>0.56399999999999995</v>
      </c>
      <c r="D100">
        <v>0.71499999999999997</v>
      </c>
      <c r="E100">
        <v>0.79700000000000004</v>
      </c>
    </row>
    <row r="101" spans="3:5" x14ac:dyDescent="0.3">
      <c r="C101">
        <v>0.88500000000000001</v>
      </c>
      <c r="D101">
        <v>0.53</v>
      </c>
      <c r="E101">
        <v>0.79700000000000004</v>
      </c>
    </row>
    <row r="102" spans="3:5" x14ac:dyDescent="0.3">
      <c r="C102">
        <v>0.70499999999999996</v>
      </c>
      <c r="D102">
        <v>0.71899999999999997</v>
      </c>
      <c r="E102">
        <v>0.72499999999999998</v>
      </c>
    </row>
    <row r="103" spans="3:5" x14ac:dyDescent="0.3">
      <c r="C103">
        <v>0.72299999999999998</v>
      </c>
      <c r="D103">
        <v>0.69599999999999995</v>
      </c>
      <c r="E103">
        <v>0.72099999999999997</v>
      </c>
    </row>
    <row r="104" spans="3:5" x14ac:dyDescent="0.3">
      <c r="C104">
        <v>0.48399999999999999</v>
      </c>
      <c r="D104">
        <v>0.67900000000000005</v>
      </c>
      <c r="E104">
        <v>0.42399999999999999</v>
      </c>
    </row>
    <row r="105" spans="3:5" x14ac:dyDescent="0.3">
      <c r="C105">
        <v>0.67700000000000005</v>
      </c>
      <c r="D105">
        <v>0.75700000000000001</v>
      </c>
      <c r="E105">
        <v>0.76900000000000002</v>
      </c>
    </row>
    <row r="106" spans="3:5" x14ac:dyDescent="0.3">
      <c r="C106">
        <v>0.86499999999999999</v>
      </c>
      <c r="D106">
        <v>0.58799999999999997</v>
      </c>
      <c r="E106">
        <v>0.76</v>
      </c>
    </row>
    <row r="107" spans="3:5" x14ac:dyDescent="0.3">
      <c r="C107">
        <v>0.77300000000000002</v>
      </c>
      <c r="D107">
        <v>0.73</v>
      </c>
      <c r="E107">
        <v>0.622</v>
      </c>
    </row>
    <row r="108" spans="3:5" x14ac:dyDescent="0.3">
      <c r="C108">
        <v>0.78400000000000003</v>
      </c>
      <c r="D108">
        <v>0.46400000000000002</v>
      </c>
      <c r="E108">
        <v>0.36099999999999999</v>
      </c>
    </row>
    <row r="109" spans="3:5" x14ac:dyDescent="0.3">
      <c r="C109">
        <v>0.871</v>
      </c>
      <c r="D109">
        <v>0.6</v>
      </c>
      <c r="E109">
        <v>0.61899999999999999</v>
      </c>
    </row>
    <row r="110" spans="3:5" x14ac:dyDescent="0.3">
      <c r="C110">
        <v>0.58199999999999996</v>
      </c>
      <c r="D110">
        <v>0.68600000000000005</v>
      </c>
      <c r="E110">
        <v>0.61299999999999999</v>
      </c>
    </row>
    <row r="111" spans="3:5" x14ac:dyDescent="0.3">
      <c r="C111">
        <v>0.89600000000000002</v>
      </c>
      <c r="D111">
        <v>0.64100000000000001</v>
      </c>
      <c r="E111">
        <v>0.78900000000000003</v>
      </c>
    </row>
    <row r="112" spans="3:5" x14ac:dyDescent="0.3">
      <c r="C112">
        <v>0.73699999999999999</v>
      </c>
      <c r="D112">
        <v>0.69</v>
      </c>
      <c r="E112">
        <v>0.82199999999999995</v>
      </c>
    </row>
    <row r="113" spans="3:5" x14ac:dyDescent="0.3">
      <c r="C113">
        <v>0.66700000000000004</v>
      </c>
      <c r="D113">
        <v>0.79800000000000004</v>
      </c>
      <c r="E113">
        <v>0.66900000000000004</v>
      </c>
    </row>
    <row r="114" spans="3:5" x14ac:dyDescent="0.3">
      <c r="C114">
        <v>0.96399999999999997</v>
      </c>
      <c r="D114">
        <v>0.65600000000000003</v>
      </c>
      <c r="E114">
        <v>0.46200000000000002</v>
      </c>
    </row>
    <row r="115" spans="3:5" x14ac:dyDescent="0.3">
      <c r="C115">
        <v>0.55800000000000005</v>
      </c>
      <c r="D115">
        <v>0.59599999999999997</v>
      </c>
      <c r="E115">
        <v>0.71299999999999997</v>
      </c>
    </row>
    <row r="116" spans="3:5" x14ac:dyDescent="0.3">
      <c r="C116">
        <v>0.53900000000000003</v>
      </c>
      <c r="D116">
        <v>0.42</v>
      </c>
      <c r="E116">
        <v>0.61399999999999999</v>
      </c>
    </row>
    <row r="117" spans="3:5" x14ac:dyDescent="0.3">
      <c r="C117">
        <v>0.41599999999999998</v>
      </c>
      <c r="D117">
        <v>0.66400000000000003</v>
      </c>
      <c r="E117">
        <v>0.61699999999999999</v>
      </c>
    </row>
    <row r="118" spans="3:5" x14ac:dyDescent="0.3">
      <c r="C118">
        <v>0.50700000000000001</v>
      </c>
      <c r="D118">
        <v>0.82899999999999996</v>
      </c>
      <c r="E118">
        <v>0.89100000000000001</v>
      </c>
    </row>
    <row r="119" spans="3:5" x14ac:dyDescent="0.3">
      <c r="C119">
        <v>0.69199999999999995</v>
      </c>
      <c r="D119">
        <v>0.61</v>
      </c>
      <c r="E119">
        <v>0.75700000000000001</v>
      </c>
    </row>
    <row r="120" spans="3:5" x14ac:dyDescent="0.3">
      <c r="C120">
        <v>0.496</v>
      </c>
      <c r="D120">
        <v>0.85599999999999998</v>
      </c>
      <c r="E120">
        <v>0.57799999999999996</v>
      </c>
    </row>
    <row r="121" spans="3:5" x14ac:dyDescent="0.3">
      <c r="C121">
        <v>0.96599999999999997</v>
      </c>
      <c r="D121">
        <v>0.71</v>
      </c>
      <c r="E121">
        <v>0.57199999999999995</v>
      </c>
    </row>
    <row r="122" spans="3:5" x14ac:dyDescent="0.3">
      <c r="C122">
        <v>0.751</v>
      </c>
      <c r="D122">
        <v>0.88400000000000001</v>
      </c>
      <c r="E122">
        <v>0.85899999999999999</v>
      </c>
    </row>
    <row r="123" spans="3:5" x14ac:dyDescent="0.3">
      <c r="C123">
        <v>0.751</v>
      </c>
      <c r="D123">
        <v>0.93799999999999994</v>
      </c>
      <c r="E123">
        <v>0.61799999999999999</v>
      </c>
    </row>
    <row r="124" spans="3:5" x14ac:dyDescent="0.3">
      <c r="C124">
        <v>0.77300000000000002</v>
      </c>
      <c r="D124">
        <v>0.70299999999999996</v>
      </c>
      <c r="E124">
        <v>0.90500000000000003</v>
      </c>
    </row>
    <row r="125" spans="3:5" x14ac:dyDescent="0.3">
      <c r="C125">
        <v>0.379</v>
      </c>
      <c r="D125">
        <v>0.87</v>
      </c>
      <c r="E125">
        <v>0.748</v>
      </c>
    </row>
    <row r="126" spans="3:5" x14ac:dyDescent="0.3">
      <c r="C126">
        <v>0.60299999999999998</v>
      </c>
      <c r="D126">
        <v>0.83599999999999997</v>
      </c>
      <c r="E126">
        <v>0.626</v>
      </c>
    </row>
    <row r="127" spans="3:5" x14ac:dyDescent="0.3">
      <c r="C127">
        <v>0.54200000000000004</v>
      </c>
      <c r="D127">
        <v>0.45200000000000001</v>
      </c>
      <c r="E127">
        <v>0.68200000000000005</v>
      </c>
    </row>
    <row r="128" spans="3:5" x14ac:dyDescent="0.3">
      <c r="C128">
        <v>0.85399999999999998</v>
      </c>
      <c r="D128">
        <v>0.67500000000000004</v>
      </c>
      <c r="E128">
        <v>0.76100000000000001</v>
      </c>
    </row>
    <row r="129" spans="3:5" x14ac:dyDescent="0.3">
      <c r="C129">
        <v>0.70699999999999996</v>
      </c>
      <c r="D129">
        <v>0.99299999999999999</v>
      </c>
      <c r="E129">
        <v>0.73499999999999999</v>
      </c>
    </row>
    <row r="130" spans="3:5" x14ac:dyDescent="0.3">
      <c r="C130">
        <v>0.879</v>
      </c>
      <c r="D130">
        <v>0.497</v>
      </c>
      <c r="E130">
        <v>0.47399999999999998</v>
      </c>
    </row>
    <row r="131" spans="3:5" x14ac:dyDescent="0.3">
      <c r="C131">
        <v>0.86799999999999999</v>
      </c>
      <c r="D131">
        <v>0.58299999999999996</v>
      </c>
      <c r="E131">
        <v>0.55800000000000005</v>
      </c>
    </row>
    <row r="132" spans="3:5" x14ac:dyDescent="0.3">
      <c r="C132">
        <v>0.74</v>
      </c>
      <c r="D132">
        <v>0.505</v>
      </c>
      <c r="E132">
        <v>0.84199999999999997</v>
      </c>
    </row>
    <row r="133" spans="3:5" x14ac:dyDescent="0.3">
      <c r="C133">
        <v>0.79800000000000004</v>
      </c>
      <c r="D133">
        <v>0.51300000000000001</v>
      </c>
      <c r="E133">
        <v>0.86399999999999999</v>
      </c>
    </row>
    <row r="134" spans="3:5" x14ac:dyDescent="0.3">
      <c r="C134">
        <v>0.91400000000000003</v>
      </c>
      <c r="D134">
        <v>0.94699999999999995</v>
      </c>
      <c r="E134">
        <v>0.76400000000000001</v>
      </c>
    </row>
    <row r="135" spans="3:5" x14ac:dyDescent="0.3">
      <c r="C135">
        <v>0.75800000000000001</v>
      </c>
      <c r="D135">
        <v>0.90800000000000003</v>
      </c>
      <c r="E135">
        <v>0.60299999999999998</v>
      </c>
    </row>
    <row r="136" spans="3:5" x14ac:dyDescent="0.3">
      <c r="C136">
        <v>0.95699999999999996</v>
      </c>
      <c r="D136">
        <v>0.77900000000000003</v>
      </c>
      <c r="E136">
        <v>0.68100000000000005</v>
      </c>
    </row>
    <row r="137" spans="3:5" x14ac:dyDescent="0.3">
      <c r="C137">
        <v>0.79300000000000004</v>
      </c>
      <c r="D137">
        <v>0.78400000000000003</v>
      </c>
      <c r="E137">
        <v>0.65800000000000003</v>
      </c>
    </row>
    <row r="138" spans="3:5" x14ac:dyDescent="0.3">
      <c r="C138">
        <v>0.92500000000000004</v>
      </c>
      <c r="D138">
        <v>0.65800000000000003</v>
      </c>
      <c r="E138">
        <v>0.76800000000000002</v>
      </c>
    </row>
    <row r="139" spans="3:5" x14ac:dyDescent="0.3">
      <c r="C139">
        <v>0.58899999999999997</v>
      </c>
      <c r="D139">
        <v>0.76</v>
      </c>
      <c r="E139">
        <v>0.73699999999999999</v>
      </c>
    </row>
    <row r="140" spans="3:5" x14ac:dyDescent="0.3">
      <c r="C140">
        <v>0.63200000000000001</v>
      </c>
      <c r="D140">
        <v>0.84199999999999997</v>
      </c>
      <c r="E140">
        <v>0.67900000000000005</v>
      </c>
    </row>
    <row r="141" spans="3:5" x14ac:dyDescent="0.3">
      <c r="C141">
        <v>0.86</v>
      </c>
      <c r="D141">
        <v>0.70399999999999996</v>
      </c>
      <c r="E141">
        <v>0.626</v>
      </c>
    </row>
    <row r="142" spans="3:5" x14ac:dyDescent="0.3">
      <c r="C142">
        <v>0.97599999999999998</v>
      </c>
      <c r="D142">
        <v>0.58699999999999997</v>
      </c>
      <c r="E142">
        <v>0.72899999999999998</v>
      </c>
    </row>
    <row r="143" spans="3:5" x14ac:dyDescent="0.3">
      <c r="C143">
        <v>0.71899999999999997</v>
      </c>
      <c r="D143">
        <v>0.80800000000000005</v>
      </c>
      <c r="E143">
        <v>0.71399999999999997</v>
      </c>
    </row>
    <row r="144" spans="3:5" x14ac:dyDescent="0.3">
      <c r="C144">
        <v>0.92900000000000005</v>
      </c>
      <c r="D144">
        <v>0.52700000000000002</v>
      </c>
      <c r="E144">
        <v>0.873</v>
      </c>
    </row>
    <row r="145" spans="3:5" x14ac:dyDescent="0.3">
      <c r="C145">
        <v>0.751</v>
      </c>
      <c r="D145">
        <v>0.85599999999999998</v>
      </c>
      <c r="E145">
        <v>0.66900000000000004</v>
      </c>
    </row>
    <row r="146" spans="3:5" x14ac:dyDescent="0.3">
      <c r="C146">
        <v>0.54200000000000004</v>
      </c>
      <c r="D146">
        <v>0.64400000000000002</v>
      </c>
      <c r="E146">
        <v>0.63200000000000001</v>
      </c>
    </row>
    <row r="147" spans="3:5" x14ac:dyDescent="0.3">
      <c r="C147">
        <v>0.79100000000000004</v>
      </c>
      <c r="D147">
        <v>0.65700000000000003</v>
      </c>
      <c r="E147">
        <v>0.69799999999999995</v>
      </c>
    </row>
    <row r="148" spans="3:5" x14ac:dyDescent="0.3">
      <c r="C148">
        <v>0.77200000000000002</v>
      </c>
      <c r="D148">
        <v>0.60599999999999998</v>
      </c>
      <c r="E148">
        <v>0.73199999999999998</v>
      </c>
    </row>
    <row r="149" spans="3:5" x14ac:dyDescent="0.3">
      <c r="C149">
        <v>0.47599999999999998</v>
      </c>
      <c r="D149">
        <v>0.747</v>
      </c>
      <c r="E149">
        <v>0.60899999999999999</v>
      </c>
    </row>
    <row r="150" spans="3:5" x14ac:dyDescent="0.3">
      <c r="C150">
        <v>0.64400000000000002</v>
      </c>
      <c r="D150">
        <v>0.79300000000000004</v>
      </c>
      <c r="E150">
        <v>0.77400000000000002</v>
      </c>
    </row>
    <row r="151" spans="3:5" x14ac:dyDescent="0.3">
      <c r="C151">
        <v>0.78</v>
      </c>
      <c r="D151">
        <v>0.55300000000000005</v>
      </c>
      <c r="E151">
        <v>0.61</v>
      </c>
    </row>
    <row r="152" spans="3:5" x14ac:dyDescent="0.3">
      <c r="C152">
        <v>0.86699999999999999</v>
      </c>
      <c r="D152">
        <v>0.52600000000000002</v>
      </c>
      <c r="E152">
        <v>0.89800000000000002</v>
      </c>
    </row>
    <row r="153" spans="3:5" x14ac:dyDescent="0.3">
      <c r="C153">
        <v>0.80200000000000005</v>
      </c>
      <c r="D153">
        <v>0.70699999999999996</v>
      </c>
      <c r="E153">
        <v>0.89</v>
      </c>
    </row>
    <row r="154" spans="3:5" x14ac:dyDescent="0.3">
      <c r="C154">
        <v>0.30399999999999999</v>
      </c>
      <c r="D154">
        <v>0.80900000000000005</v>
      </c>
      <c r="E154">
        <v>0.68</v>
      </c>
    </row>
    <row r="155" spans="3:5" x14ac:dyDescent="0.3">
      <c r="C155">
        <v>0.80300000000000005</v>
      </c>
      <c r="D155">
        <v>0.93200000000000005</v>
      </c>
      <c r="E155">
        <v>0.49199999999999999</v>
      </c>
    </row>
    <row r="156" spans="3:5" x14ac:dyDescent="0.3">
      <c r="C156">
        <v>0.63300000000000001</v>
      </c>
      <c r="D156">
        <v>0.71399999999999997</v>
      </c>
      <c r="E156">
        <v>0.51600000000000001</v>
      </c>
    </row>
    <row r="157" spans="3:5" x14ac:dyDescent="0.3">
      <c r="C157">
        <v>0.58199999999999996</v>
      </c>
      <c r="D157">
        <v>0.76600000000000001</v>
      </c>
      <c r="E157">
        <v>0.71899999999999997</v>
      </c>
    </row>
    <row r="158" spans="3:5" x14ac:dyDescent="0.3">
      <c r="C158">
        <v>0.7</v>
      </c>
      <c r="D158">
        <v>0.72299999999999998</v>
      </c>
      <c r="E158">
        <v>0.878</v>
      </c>
    </row>
    <row r="159" spans="3:5" x14ac:dyDescent="0.3">
      <c r="C159">
        <v>0.56499999999999995</v>
      </c>
      <c r="D159">
        <v>0.66100000000000003</v>
      </c>
      <c r="E159">
        <v>0.76100000000000001</v>
      </c>
    </row>
    <row r="160" spans="3:5" x14ac:dyDescent="0.3">
      <c r="C160">
        <v>0.72199999999999998</v>
      </c>
      <c r="D160">
        <v>0.73599999999999999</v>
      </c>
      <c r="E160">
        <v>0.88800000000000001</v>
      </c>
    </row>
    <row r="161" spans="3:5" x14ac:dyDescent="0.3">
      <c r="C161">
        <v>0.63500000000000001</v>
      </c>
      <c r="D161">
        <v>0.76500000000000001</v>
      </c>
      <c r="E161">
        <v>0.59299999999999997</v>
      </c>
    </row>
    <row r="162" spans="3:5" x14ac:dyDescent="0.3">
      <c r="C162">
        <v>0.81499999999999995</v>
      </c>
      <c r="D162">
        <v>0.75800000000000001</v>
      </c>
      <c r="E162">
        <v>0.51600000000000001</v>
      </c>
    </row>
    <row r="163" spans="3:5" x14ac:dyDescent="0.3">
      <c r="C163">
        <v>0.6</v>
      </c>
      <c r="D163">
        <v>0.97799999999999998</v>
      </c>
      <c r="E163">
        <v>0.432</v>
      </c>
    </row>
    <row r="164" spans="3:5" x14ac:dyDescent="0.3">
      <c r="C164">
        <v>0.64100000000000001</v>
      </c>
      <c r="D164">
        <v>0.751</v>
      </c>
      <c r="E164">
        <v>0.748</v>
      </c>
    </row>
    <row r="165" spans="3:5" x14ac:dyDescent="0.3">
      <c r="C165">
        <v>0.59599999999999997</v>
      </c>
      <c r="D165">
        <v>0.74399999999999999</v>
      </c>
      <c r="E165">
        <v>0.872</v>
      </c>
    </row>
    <row r="166" spans="3:5" x14ac:dyDescent="0.3">
      <c r="C166">
        <v>0.81599999999999995</v>
      </c>
      <c r="D166">
        <v>0.55500000000000005</v>
      </c>
      <c r="E166">
        <v>0.55000000000000004</v>
      </c>
    </row>
    <row r="167" spans="3:5" x14ac:dyDescent="0.3">
      <c r="C167">
        <v>0.73899999999999999</v>
      </c>
      <c r="D167">
        <v>0.90900000000000003</v>
      </c>
      <c r="E167">
        <v>0.74199999999999999</v>
      </c>
    </row>
    <row r="168" spans="3:5" x14ac:dyDescent="0.3">
      <c r="C168">
        <v>0.68899999999999995</v>
      </c>
      <c r="D168">
        <v>0.90900000000000003</v>
      </c>
      <c r="E168">
        <v>0.82499999999999996</v>
      </c>
    </row>
    <row r="169" spans="3:5" x14ac:dyDescent="0.3">
      <c r="C169">
        <v>0.81299999999999994</v>
      </c>
      <c r="D169">
        <v>0.70899999999999996</v>
      </c>
      <c r="E169">
        <v>0.623</v>
      </c>
    </row>
    <row r="170" spans="3:5" x14ac:dyDescent="0.3">
      <c r="C170">
        <v>0.78600000000000003</v>
      </c>
      <c r="D170">
        <v>0.67500000000000004</v>
      </c>
      <c r="E170">
        <v>0.878</v>
      </c>
    </row>
    <row r="171" spans="3:5" x14ac:dyDescent="0.3">
      <c r="C171">
        <v>0.88900000000000001</v>
      </c>
      <c r="D171">
        <v>0.94699999999999995</v>
      </c>
      <c r="E171">
        <v>0.82799999999999996</v>
      </c>
    </row>
    <row r="172" spans="3:5" x14ac:dyDescent="0.3">
      <c r="C172">
        <v>0.94899999999999995</v>
      </c>
      <c r="D172">
        <v>0.746</v>
      </c>
      <c r="E172">
        <v>0.374</v>
      </c>
    </row>
    <row r="173" spans="3:5" x14ac:dyDescent="0.3">
      <c r="C173">
        <v>0.57699999999999996</v>
      </c>
      <c r="D173">
        <v>0.52500000000000002</v>
      </c>
      <c r="E173">
        <v>0.72899999999999998</v>
      </c>
    </row>
    <row r="174" spans="3:5" x14ac:dyDescent="0.3">
      <c r="C174">
        <v>0.84299999999999997</v>
      </c>
      <c r="D174">
        <v>0.47199999999999998</v>
      </c>
      <c r="E174">
        <v>0.623</v>
      </c>
    </row>
    <row r="175" spans="3:5" x14ac:dyDescent="0.3">
      <c r="C175">
        <v>0.61799999999999999</v>
      </c>
      <c r="D175">
        <v>0.91600000000000004</v>
      </c>
      <c r="E175">
        <v>0.8</v>
      </c>
    </row>
    <row r="176" spans="3:5" x14ac:dyDescent="0.3">
      <c r="C176">
        <v>0.77500000000000002</v>
      </c>
      <c r="D176">
        <v>0.745</v>
      </c>
      <c r="E176">
        <v>0.7</v>
      </c>
    </row>
    <row r="177" spans="3:5" x14ac:dyDescent="0.3">
      <c r="C177">
        <v>0.52700000000000002</v>
      </c>
      <c r="D177">
        <v>0.70499999999999996</v>
      </c>
      <c r="E177">
        <v>0.59899999999999998</v>
      </c>
    </row>
    <row r="178" spans="3:5" x14ac:dyDescent="0.3">
      <c r="C178">
        <v>0.50800000000000001</v>
      </c>
      <c r="D178">
        <v>0.56100000000000005</v>
      </c>
      <c r="E178">
        <v>0.39900000000000002</v>
      </c>
    </row>
    <row r="179" spans="3:5" x14ac:dyDescent="0.3">
      <c r="C179">
        <v>0.95099999999999996</v>
      </c>
      <c r="D179">
        <v>0.65100000000000002</v>
      </c>
      <c r="E179">
        <v>0.57999999999999996</v>
      </c>
    </row>
    <row r="180" spans="3:5" x14ac:dyDescent="0.3">
      <c r="C180">
        <v>0.79700000000000004</v>
      </c>
      <c r="D180">
        <v>0.84699999999999998</v>
      </c>
      <c r="E180">
        <v>0.63400000000000001</v>
      </c>
    </row>
    <row r="181" spans="3:5" x14ac:dyDescent="0.3">
      <c r="C181">
        <v>0.88100000000000001</v>
      </c>
      <c r="D181">
        <v>0.501</v>
      </c>
      <c r="E181">
        <v>0.65400000000000003</v>
      </c>
    </row>
    <row r="182" spans="3:5" x14ac:dyDescent="0.3">
      <c r="C182">
        <v>0.34899999999999998</v>
      </c>
      <c r="D182">
        <v>0.83299999999999996</v>
      </c>
      <c r="E182">
        <v>0.69499999999999995</v>
      </c>
    </row>
    <row r="183" spans="3:5" x14ac:dyDescent="0.3">
      <c r="C183">
        <v>0.92300000000000004</v>
      </c>
      <c r="D183">
        <v>0.83299999999999996</v>
      </c>
      <c r="E183">
        <v>0.66400000000000003</v>
      </c>
    </row>
    <row r="184" spans="3:5" x14ac:dyDescent="0.3">
      <c r="C184">
        <v>0.58399999999999996</v>
      </c>
      <c r="D184">
        <v>0.78600000000000003</v>
      </c>
      <c r="E184">
        <v>0.82199999999999995</v>
      </c>
    </row>
    <row r="185" spans="3:5" x14ac:dyDescent="0.3">
      <c r="C185">
        <v>0.67700000000000005</v>
      </c>
      <c r="D185">
        <v>0.79200000000000004</v>
      </c>
      <c r="E185">
        <v>0.373</v>
      </c>
    </row>
    <row r="186" spans="3:5" x14ac:dyDescent="0.3">
      <c r="C186">
        <v>0.39200000000000002</v>
      </c>
      <c r="D186">
        <v>0.47099999999999997</v>
      </c>
      <c r="E186">
        <v>0.373</v>
      </c>
    </row>
    <row r="187" spans="3:5" x14ac:dyDescent="0.3">
      <c r="C187">
        <v>0.60699999999999998</v>
      </c>
      <c r="D187">
        <v>0.58499999999999996</v>
      </c>
      <c r="E187">
        <v>0.84</v>
      </c>
    </row>
    <row r="188" spans="3:5" x14ac:dyDescent="0.3">
      <c r="C188">
        <v>0.84699999999999998</v>
      </c>
      <c r="D188">
        <v>0.79800000000000004</v>
      </c>
      <c r="E188">
        <v>0.7</v>
      </c>
    </row>
    <row r="189" spans="3:5" x14ac:dyDescent="0.3">
      <c r="C189">
        <v>0.91300000000000003</v>
      </c>
      <c r="D189">
        <v>0.52200000000000002</v>
      </c>
      <c r="E189">
        <v>0.80500000000000005</v>
      </c>
    </row>
    <row r="190" spans="3:5" x14ac:dyDescent="0.3">
      <c r="C190">
        <v>0.81100000000000005</v>
      </c>
      <c r="D190">
        <v>0.64</v>
      </c>
      <c r="E190">
        <v>0.748</v>
      </c>
    </row>
    <row r="191" spans="3:5" x14ac:dyDescent="0.3">
      <c r="C191">
        <v>0.85799999999999998</v>
      </c>
      <c r="D191">
        <v>0.625</v>
      </c>
      <c r="E191">
        <v>0.64700000000000002</v>
      </c>
    </row>
    <row r="192" spans="3:5" x14ac:dyDescent="0.3">
      <c r="C192">
        <v>0.43099999999999999</v>
      </c>
      <c r="D192">
        <v>0.85599999999999998</v>
      </c>
      <c r="E192">
        <v>0.79500000000000004</v>
      </c>
    </row>
    <row r="193" spans="3:5" x14ac:dyDescent="0.3">
      <c r="C193">
        <v>0.8</v>
      </c>
      <c r="D193">
        <v>0.70199999999999996</v>
      </c>
      <c r="E193">
        <v>0.79300000000000004</v>
      </c>
    </row>
    <row r="194" spans="3:5" x14ac:dyDescent="0.3">
      <c r="C194">
        <v>0.749</v>
      </c>
      <c r="D194">
        <v>0.27300000000000002</v>
      </c>
      <c r="E194">
        <v>0.57899999999999996</v>
      </c>
    </row>
    <row r="195" spans="3:5" x14ac:dyDescent="0.3">
      <c r="C195">
        <v>0.54600000000000004</v>
      </c>
      <c r="D195">
        <v>0.92400000000000004</v>
      </c>
      <c r="E195">
        <v>0.89600000000000002</v>
      </c>
    </row>
    <row r="196" spans="3:5" x14ac:dyDescent="0.3">
      <c r="C196">
        <v>0.69499999999999995</v>
      </c>
      <c r="D196">
        <v>0.63300000000000001</v>
      </c>
      <c r="E196">
        <v>0.57799999999999996</v>
      </c>
    </row>
    <row r="197" spans="3:5" x14ac:dyDescent="0.3">
      <c r="C197">
        <v>0.61199999999999999</v>
      </c>
      <c r="D197">
        <v>0.91800000000000004</v>
      </c>
      <c r="E197">
        <v>0.80800000000000005</v>
      </c>
    </row>
    <row r="198" spans="3:5" x14ac:dyDescent="0.3">
      <c r="C198">
        <v>0.745</v>
      </c>
      <c r="D198">
        <v>0.66700000000000004</v>
      </c>
      <c r="E198">
        <v>0.65600000000000003</v>
      </c>
    </row>
    <row r="199" spans="3:5" x14ac:dyDescent="0.3">
      <c r="C199">
        <v>0.67300000000000004</v>
      </c>
      <c r="D199">
        <v>0.52</v>
      </c>
      <c r="E199">
        <v>0.55600000000000005</v>
      </c>
    </row>
    <row r="200" spans="3:5" x14ac:dyDescent="0.3">
      <c r="C200">
        <v>0.47099999999999997</v>
      </c>
      <c r="D200">
        <v>0.82499999999999996</v>
      </c>
      <c r="E200">
        <v>0.55000000000000004</v>
      </c>
    </row>
    <row r="201" spans="3:5" x14ac:dyDescent="0.3">
      <c r="C201">
        <v>0.96899999999999997</v>
      </c>
      <c r="D201">
        <v>0.80400000000000005</v>
      </c>
      <c r="E201">
        <v>0.91700000000000004</v>
      </c>
    </row>
    <row r="202" spans="3:5" x14ac:dyDescent="0.3">
      <c r="C202">
        <v>0.65100000000000002</v>
      </c>
      <c r="D202">
        <v>0.82299999999999995</v>
      </c>
      <c r="E202">
        <v>0.69899999999999995</v>
      </c>
    </row>
    <row r="203" spans="3:5" x14ac:dyDescent="0.3">
      <c r="C203">
        <v>0.502</v>
      </c>
      <c r="D203">
        <v>0.86</v>
      </c>
      <c r="E203">
        <v>0.79100000000000004</v>
      </c>
    </row>
    <row r="204" spans="3:5" x14ac:dyDescent="0.3">
      <c r="C204">
        <v>0.78300000000000003</v>
      </c>
      <c r="D204">
        <v>0.55800000000000005</v>
      </c>
      <c r="E204">
        <v>0.48099999999999998</v>
      </c>
    </row>
    <row r="205" spans="3:5" x14ac:dyDescent="0.3">
      <c r="C205">
        <v>0.90300000000000002</v>
      </c>
      <c r="D205">
        <v>0.61</v>
      </c>
      <c r="E205">
        <v>0.39500000000000002</v>
      </c>
    </row>
    <row r="206" spans="3:5" x14ac:dyDescent="0.3">
      <c r="C206">
        <v>0.71399999999999997</v>
      </c>
      <c r="D206">
        <v>0.73</v>
      </c>
      <c r="E206">
        <v>0.38400000000000001</v>
      </c>
    </row>
    <row r="207" spans="3:5" x14ac:dyDescent="0.3">
      <c r="C207">
        <v>0.746</v>
      </c>
      <c r="D207">
        <v>0.93400000000000005</v>
      </c>
      <c r="E207">
        <v>0.63500000000000001</v>
      </c>
    </row>
    <row r="208" spans="3:5" x14ac:dyDescent="0.3">
      <c r="C208">
        <v>0.70499999999999996</v>
      </c>
      <c r="D208">
        <v>0.76900000000000002</v>
      </c>
      <c r="E208">
        <v>0.59</v>
      </c>
    </row>
    <row r="209" spans="3:5" x14ac:dyDescent="0.3">
      <c r="C209">
        <v>0.92100000000000004</v>
      </c>
      <c r="D209">
        <v>0.77</v>
      </c>
      <c r="E209">
        <v>0.67800000000000005</v>
      </c>
    </row>
    <row r="210" spans="3:5" x14ac:dyDescent="0.3">
      <c r="C210">
        <v>0.66500000000000004</v>
      </c>
      <c r="D210">
        <v>0.55700000000000005</v>
      </c>
      <c r="E210">
        <v>0.67400000000000004</v>
      </c>
    </row>
    <row r="211" spans="3:5" x14ac:dyDescent="0.3">
      <c r="C211">
        <v>0.57199999999999995</v>
      </c>
      <c r="D211">
        <v>0.74299999999999999</v>
      </c>
      <c r="E211">
        <v>0.63</v>
      </c>
    </row>
    <row r="212" spans="3:5" x14ac:dyDescent="0.3">
      <c r="C212">
        <v>0.61499999999999999</v>
      </c>
      <c r="D212">
        <v>0.55600000000000005</v>
      </c>
      <c r="E212">
        <v>0.61799999999999999</v>
      </c>
    </row>
    <row r="213" spans="3:5" x14ac:dyDescent="0.3">
      <c r="C213">
        <v>0.96599999999999997</v>
      </c>
      <c r="D213">
        <v>0.94499999999999995</v>
      </c>
      <c r="E213">
        <v>0.84699999999999998</v>
      </c>
    </row>
    <row r="214" spans="3:5" x14ac:dyDescent="0.3">
      <c r="C214">
        <v>0.5</v>
      </c>
      <c r="D214">
        <v>0.51200000000000001</v>
      </c>
      <c r="E214">
        <v>0.98499999999999999</v>
      </c>
    </row>
    <row r="215" spans="3:5" x14ac:dyDescent="0.3">
      <c r="C215">
        <v>0.621</v>
      </c>
      <c r="D215">
        <v>0.56999999999999995</v>
      </c>
      <c r="E215">
        <v>0.72299999999999998</v>
      </c>
    </row>
    <row r="216" spans="3:5" x14ac:dyDescent="0.3">
      <c r="C216">
        <v>0.83899999999999997</v>
      </c>
      <c r="D216">
        <v>0.54200000000000004</v>
      </c>
      <c r="E216">
        <v>0.498</v>
      </c>
    </row>
    <row r="217" spans="3:5" x14ac:dyDescent="0.3">
      <c r="C217">
        <v>0.76900000000000002</v>
      </c>
      <c r="D217">
        <v>0.64500000000000002</v>
      </c>
      <c r="E217">
        <v>0.751</v>
      </c>
    </row>
    <row r="218" spans="3:5" x14ac:dyDescent="0.3">
      <c r="C218">
        <v>0.78400000000000003</v>
      </c>
      <c r="D218">
        <v>0.73399999999999999</v>
      </c>
      <c r="E218">
        <v>0.52600000000000002</v>
      </c>
    </row>
    <row r="219" spans="3:5" x14ac:dyDescent="0.3">
      <c r="C219">
        <v>0.83399999999999996</v>
      </c>
      <c r="D219">
        <v>0.52500000000000002</v>
      </c>
      <c r="E219">
        <v>0.86099999999999999</v>
      </c>
    </row>
    <row r="220" spans="3:5" x14ac:dyDescent="0.3">
      <c r="C220">
        <v>0.68500000000000005</v>
      </c>
      <c r="D220">
        <v>0.82499999999999996</v>
      </c>
      <c r="E220">
        <v>0.63500000000000001</v>
      </c>
    </row>
    <row r="221" spans="3:5" x14ac:dyDescent="0.3">
      <c r="C221">
        <v>0.872</v>
      </c>
      <c r="D221">
        <v>0.52400000000000002</v>
      </c>
      <c r="E221">
        <v>0.68500000000000005</v>
      </c>
    </row>
    <row r="222" spans="3:5" x14ac:dyDescent="0.3">
      <c r="C222">
        <v>0.86399999999999999</v>
      </c>
      <c r="D222">
        <v>0.68700000000000006</v>
      </c>
      <c r="E222">
        <v>0.82399999999999995</v>
      </c>
    </row>
    <row r="223" spans="3:5" x14ac:dyDescent="0.3">
      <c r="C223">
        <v>0.94199999999999995</v>
      </c>
      <c r="D223">
        <v>0.83099999999999996</v>
      </c>
      <c r="E223">
        <v>0.75800000000000001</v>
      </c>
    </row>
    <row r="224" spans="3:5" x14ac:dyDescent="0.3">
      <c r="C224">
        <v>0.65400000000000003</v>
      </c>
      <c r="D224">
        <v>0.63700000000000001</v>
      </c>
      <c r="E224">
        <v>0.51</v>
      </c>
    </row>
    <row r="225" spans="3:5" x14ac:dyDescent="0.3">
      <c r="C225">
        <v>0.67100000000000004</v>
      </c>
      <c r="D225">
        <v>0.73599999999999999</v>
      </c>
      <c r="E225">
        <v>0.71299999999999997</v>
      </c>
    </row>
    <row r="226" spans="3:5" x14ac:dyDescent="0.3">
      <c r="C226">
        <v>0.52800000000000002</v>
      </c>
      <c r="D226">
        <v>0.67100000000000004</v>
      </c>
      <c r="E226">
        <v>0.92700000000000005</v>
      </c>
    </row>
    <row r="227" spans="3:5" x14ac:dyDescent="0.3">
      <c r="C227">
        <v>0.89700000000000002</v>
      </c>
      <c r="D227">
        <v>0.75800000000000001</v>
      </c>
      <c r="E227">
        <v>0.755</v>
      </c>
    </row>
    <row r="228" spans="3:5" x14ac:dyDescent="0.3">
      <c r="C228">
        <v>0.51700000000000002</v>
      </c>
      <c r="D228">
        <v>0.55400000000000005</v>
      </c>
      <c r="E228">
        <v>0.66600000000000004</v>
      </c>
    </row>
    <row r="229" spans="3:5" x14ac:dyDescent="0.3">
      <c r="C229">
        <v>0.86599999999999999</v>
      </c>
      <c r="D229">
        <v>0.79</v>
      </c>
      <c r="E229">
        <v>0.82299999999999995</v>
      </c>
    </row>
    <row r="230" spans="3:5" x14ac:dyDescent="0.3">
      <c r="C230">
        <v>0.59299999999999997</v>
      </c>
      <c r="D230">
        <v>0.76300000000000001</v>
      </c>
      <c r="E230">
        <v>0.76800000000000002</v>
      </c>
    </row>
    <row r="231" spans="3:5" x14ac:dyDescent="0.3">
      <c r="C231">
        <v>0.33600000000000002</v>
      </c>
      <c r="D231">
        <v>0.88</v>
      </c>
      <c r="E231">
        <v>0.83499999999999996</v>
      </c>
    </row>
    <row r="232" spans="3:5" x14ac:dyDescent="0.3">
      <c r="C232">
        <v>0.85699999999999998</v>
      </c>
      <c r="D232">
        <v>0.58699999999999997</v>
      </c>
      <c r="E232">
        <v>0.57599999999999996</v>
      </c>
    </row>
    <row r="233" spans="3:5" x14ac:dyDescent="0.3">
      <c r="C233">
        <v>0.82899999999999996</v>
      </c>
      <c r="D233">
        <v>0.53100000000000003</v>
      </c>
      <c r="E233">
        <v>0.72899999999999998</v>
      </c>
    </row>
    <row r="234" spans="3:5" x14ac:dyDescent="0.3">
      <c r="C234">
        <v>0.56399999999999995</v>
      </c>
      <c r="D234">
        <v>0.54600000000000004</v>
      </c>
      <c r="E234">
        <v>0.86499999999999999</v>
      </c>
    </row>
    <row r="235" spans="3:5" x14ac:dyDescent="0.3">
      <c r="C235">
        <v>0.86399999999999999</v>
      </c>
      <c r="D235">
        <v>0.871</v>
      </c>
      <c r="E235">
        <v>0.58599999999999997</v>
      </c>
    </row>
    <row r="236" spans="3:5" x14ac:dyDescent="0.3">
      <c r="C236">
        <v>0.83599999999999997</v>
      </c>
      <c r="D236">
        <v>0.77500000000000002</v>
      </c>
      <c r="E236">
        <v>0.61699999999999999</v>
      </c>
    </row>
    <row r="237" spans="3:5" x14ac:dyDescent="0.3">
      <c r="C237">
        <v>0.66900000000000004</v>
      </c>
      <c r="D237">
        <v>0.77400000000000002</v>
      </c>
      <c r="E237">
        <v>0.77700000000000002</v>
      </c>
    </row>
    <row r="238" spans="3:5" x14ac:dyDescent="0.3">
      <c r="C238">
        <v>0.497</v>
      </c>
      <c r="D238">
        <v>0.88500000000000001</v>
      </c>
      <c r="E238">
        <v>0.73799999999999999</v>
      </c>
    </row>
    <row r="239" spans="3:5" x14ac:dyDescent="0.3">
      <c r="C239">
        <v>0.78800000000000003</v>
      </c>
      <c r="D239">
        <v>0.45200000000000001</v>
      </c>
      <c r="E239">
        <v>0.61299999999999999</v>
      </c>
    </row>
    <row r="240" spans="3:5" x14ac:dyDescent="0.3">
      <c r="C240">
        <v>0.71199999999999997</v>
      </c>
      <c r="D240">
        <v>0.75600000000000001</v>
      </c>
      <c r="E240">
        <v>0.39500000000000002</v>
      </c>
    </row>
    <row r="241" spans="3:5" x14ac:dyDescent="0.3">
      <c r="C241">
        <v>0.90300000000000002</v>
      </c>
      <c r="D241">
        <v>0.91900000000000004</v>
      </c>
      <c r="E241">
        <v>0.81799999999999995</v>
      </c>
    </row>
    <row r="242" spans="3:5" x14ac:dyDescent="0.3">
      <c r="C242">
        <v>0.62</v>
      </c>
      <c r="D242">
        <v>0.67600000000000005</v>
      </c>
      <c r="E242">
        <v>0.72199999999999998</v>
      </c>
    </row>
    <row r="243" spans="3:5" x14ac:dyDescent="0.3">
      <c r="C243">
        <v>0.93899999999999995</v>
      </c>
      <c r="D243">
        <v>0.66700000000000004</v>
      </c>
      <c r="E243">
        <v>0.64900000000000002</v>
      </c>
    </row>
    <row r="244" spans="3:5" x14ac:dyDescent="0.3">
      <c r="C244">
        <v>0.755</v>
      </c>
      <c r="D244">
        <v>0.84399999999999997</v>
      </c>
      <c r="E244">
        <v>0.89600000000000002</v>
      </c>
    </row>
    <row r="245" spans="3:5" x14ac:dyDescent="0.3">
      <c r="C245">
        <v>0.88700000000000001</v>
      </c>
      <c r="D245">
        <v>0.746</v>
      </c>
      <c r="E245">
        <v>0.53600000000000003</v>
      </c>
    </row>
    <row r="246" spans="3:5" x14ac:dyDescent="0.3">
      <c r="C246">
        <v>0.93200000000000005</v>
      </c>
      <c r="D246">
        <v>2.9000000000000001E-2</v>
      </c>
      <c r="E246">
        <v>0.65800000000000003</v>
      </c>
    </row>
    <row r="247" spans="3:5" x14ac:dyDescent="0.3">
      <c r="C247">
        <v>0.748</v>
      </c>
      <c r="D247">
        <v>0.85499999999999998</v>
      </c>
      <c r="E247">
        <v>0.67700000000000005</v>
      </c>
    </row>
    <row r="248" spans="3:5" x14ac:dyDescent="0.3">
      <c r="C248">
        <v>0.57799999999999996</v>
      </c>
      <c r="D248">
        <v>0.64900000000000002</v>
      </c>
      <c r="E248">
        <v>0.77500000000000002</v>
      </c>
    </row>
    <row r="249" spans="3:5" x14ac:dyDescent="0.3">
      <c r="C249">
        <v>0.64400000000000002</v>
      </c>
      <c r="D249">
        <v>0.73499999999999999</v>
      </c>
      <c r="E249">
        <v>0.39900000000000002</v>
      </c>
    </row>
    <row r="250" spans="3:5" x14ac:dyDescent="0.3">
      <c r="C250">
        <v>0.63100000000000001</v>
      </c>
      <c r="D250">
        <v>0.64800000000000002</v>
      </c>
      <c r="E250">
        <v>0.95699999999999996</v>
      </c>
    </row>
    <row r="251" spans="3:5" x14ac:dyDescent="0.3">
      <c r="C251">
        <v>0.80700000000000005</v>
      </c>
      <c r="D251">
        <v>0.85099999999999998</v>
      </c>
      <c r="E251">
        <v>0.64600000000000002</v>
      </c>
    </row>
    <row r="252" spans="3:5" x14ac:dyDescent="0.3">
      <c r="C252">
        <v>0.54200000000000004</v>
      </c>
      <c r="D252">
        <v>0.77100000000000002</v>
      </c>
      <c r="E252">
        <v>0.39600000000000002</v>
      </c>
    </row>
    <row r="253" spans="3:5" x14ac:dyDescent="0.3">
      <c r="C253">
        <v>0.85599999999999998</v>
      </c>
      <c r="D253">
        <v>0.80600000000000005</v>
      </c>
      <c r="E253">
        <v>0.41</v>
      </c>
    </row>
    <row r="254" spans="3:5" x14ac:dyDescent="0.3">
      <c r="C254">
        <v>0.78500000000000003</v>
      </c>
      <c r="D254">
        <v>0.68600000000000005</v>
      </c>
      <c r="E254">
        <v>0.66800000000000004</v>
      </c>
    </row>
    <row r="255" spans="3:5" x14ac:dyDescent="0.3">
      <c r="C255">
        <v>0.55600000000000005</v>
      </c>
      <c r="D255">
        <v>0.84899999999999998</v>
      </c>
      <c r="E255">
        <v>0.47299999999999998</v>
      </c>
    </row>
    <row r="256" spans="3:5" x14ac:dyDescent="0.3">
      <c r="C256">
        <v>0.84699999999999998</v>
      </c>
      <c r="D256">
        <v>0.95299999999999996</v>
      </c>
      <c r="E256">
        <v>0.59799999999999998</v>
      </c>
    </row>
    <row r="257" spans="3:5" x14ac:dyDescent="0.3">
      <c r="C257">
        <v>0.82099999999999995</v>
      </c>
      <c r="D257">
        <v>0.93600000000000005</v>
      </c>
      <c r="E257">
        <v>0.59099999999999997</v>
      </c>
    </row>
    <row r="258" spans="3:5" x14ac:dyDescent="0.3">
      <c r="C258">
        <v>0.85</v>
      </c>
      <c r="D258">
        <v>0.54800000000000004</v>
      </c>
      <c r="E258">
        <v>0.54200000000000004</v>
      </c>
    </row>
    <row r="259" spans="3:5" x14ac:dyDescent="0.3">
      <c r="C259">
        <v>0.745</v>
      </c>
      <c r="D259">
        <v>0.79400000000000004</v>
      </c>
      <c r="E259">
        <v>0.95199999999999996</v>
      </c>
    </row>
    <row r="260" spans="3:5" x14ac:dyDescent="0.3">
      <c r="C260">
        <v>0.80500000000000005</v>
      </c>
      <c r="D260">
        <v>0.73</v>
      </c>
      <c r="E260">
        <v>0.52500000000000002</v>
      </c>
    </row>
    <row r="261" spans="3:5" x14ac:dyDescent="0.3">
      <c r="C261">
        <v>0.70499999999999996</v>
      </c>
      <c r="D261">
        <v>0.94499999999999995</v>
      </c>
      <c r="E261">
        <v>0.47599999999999998</v>
      </c>
    </row>
    <row r="262" spans="3:5" x14ac:dyDescent="0.3">
      <c r="C262">
        <v>0.501</v>
      </c>
      <c r="D262">
        <v>0.746</v>
      </c>
      <c r="E262">
        <v>0.63900000000000001</v>
      </c>
    </row>
    <row r="263" spans="3:5" x14ac:dyDescent="0.3">
      <c r="C263">
        <v>0.86</v>
      </c>
      <c r="D263">
        <v>0.80600000000000005</v>
      </c>
      <c r="E263">
        <v>0.502</v>
      </c>
    </row>
    <row r="264" spans="3:5" x14ac:dyDescent="0.3">
      <c r="C264">
        <v>0.61</v>
      </c>
      <c r="D264">
        <v>0.52400000000000002</v>
      </c>
      <c r="E264">
        <v>0.52500000000000002</v>
      </c>
    </row>
    <row r="265" spans="3:5" x14ac:dyDescent="0.3">
      <c r="C265">
        <v>0.86199999999999999</v>
      </c>
      <c r="D265">
        <v>0.55900000000000005</v>
      </c>
      <c r="E265">
        <v>0.50900000000000001</v>
      </c>
    </row>
    <row r="266" spans="3:5" x14ac:dyDescent="0.3">
      <c r="C266">
        <v>0.58199999999999996</v>
      </c>
      <c r="D266">
        <v>0.92200000000000004</v>
      </c>
      <c r="E266">
        <v>0.69499999999999995</v>
      </c>
    </row>
    <row r="267" spans="3:5" x14ac:dyDescent="0.3">
      <c r="C267">
        <v>0.83199999999999996</v>
      </c>
      <c r="D267">
        <v>0.48899999999999999</v>
      </c>
      <c r="E267">
        <v>0.89200000000000002</v>
      </c>
    </row>
    <row r="268" spans="3:5" x14ac:dyDescent="0.3">
      <c r="C268">
        <v>0.46600000000000003</v>
      </c>
      <c r="D268">
        <v>0.92800000000000005</v>
      </c>
      <c r="E268">
        <v>0.72099999999999997</v>
      </c>
    </row>
    <row r="269" spans="3:5" x14ac:dyDescent="0.3">
      <c r="C269">
        <v>0.77200000000000002</v>
      </c>
      <c r="D269">
        <v>0.83599999999999997</v>
      </c>
      <c r="E269">
        <v>0.98</v>
      </c>
    </row>
    <row r="270" spans="3:5" x14ac:dyDescent="0.3">
      <c r="C270">
        <v>0.51400000000000001</v>
      </c>
      <c r="D270">
        <v>0.66800000000000004</v>
      </c>
      <c r="E270">
        <v>0.41399999999999998</v>
      </c>
    </row>
    <row r="271" spans="3:5" x14ac:dyDescent="0.3">
      <c r="C271">
        <v>1</v>
      </c>
      <c r="D271">
        <v>0.90500000000000003</v>
      </c>
      <c r="E271">
        <v>0.82699999999999996</v>
      </c>
    </row>
    <row r="272" spans="3:5" x14ac:dyDescent="0.3">
      <c r="C272">
        <v>0.51500000000000001</v>
      </c>
      <c r="D272">
        <v>0.68799999999999994</v>
      </c>
      <c r="E272">
        <v>0.88600000000000001</v>
      </c>
    </row>
    <row r="273" spans="3:5" x14ac:dyDescent="0.3">
      <c r="C273">
        <v>0.81100000000000005</v>
      </c>
      <c r="D273">
        <v>0.68899999999999995</v>
      </c>
      <c r="E273">
        <v>0.69099999999999995</v>
      </c>
    </row>
    <row r="274" spans="3:5" x14ac:dyDescent="0.3">
      <c r="C274">
        <v>0.56399999999999995</v>
      </c>
      <c r="D274">
        <v>0.78200000000000003</v>
      </c>
      <c r="E274">
        <v>0.68300000000000005</v>
      </c>
    </row>
    <row r="275" spans="3:5" x14ac:dyDescent="0.3">
      <c r="C275">
        <v>0.92200000000000004</v>
      </c>
      <c r="D275">
        <v>0.61499999999999999</v>
      </c>
      <c r="E275">
        <v>0.69099999999999995</v>
      </c>
    </row>
    <row r="276" spans="3:5" x14ac:dyDescent="0.3">
      <c r="C276">
        <v>0.66700000000000004</v>
      </c>
      <c r="D276">
        <v>0.84</v>
      </c>
      <c r="E276">
        <v>0.59799999999999998</v>
      </c>
    </row>
    <row r="277" spans="3:5" x14ac:dyDescent="0.3">
      <c r="C277">
        <v>0.56899999999999995</v>
      </c>
      <c r="D277">
        <v>0.83199999999999996</v>
      </c>
      <c r="E277">
        <v>0.78800000000000003</v>
      </c>
    </row>
    <row r="278" spans="3:5" x14ac:dyDescent="0.3">
      <c r="C278">
        <v>0.43099999999999999</v>
      </c>
      <c r="D278">
        <v>0.77600000000000002</v>
      </c>
      <c r="E278">
        <v>0.70299999999999996</v>
      </c>
    </row>
    <row r="279" spans="3:5" x14ac:dyDescent="0.3">
      <c r="C279">
        <v>0.34200000000000003</v>
      </c>
      <c r="D279">
        <v>0.63900000000000001</v>
      </c>
      <c r="E279">
        <v>0.49099999999999999</v>
      </c>
    </row>
    <row r="280" spans="3:5" x14ac:dyDescent="0.3">
      <c r="C280">
        <v>0.70499999999999996</v>
      </c>
      <c r="D280">
        <v>0.83099999999999996</v>
      </c>
      <c r="E280">
        <v>0.70399999999999996</v>
      </c>
    </row>
    <row r="281" spans="3:5" x14ac:dyDescent="0.3">
      <c r="C281">
        <v>0.55500000000000005</v>
      </c>
      <c r="D281">
        <v>0.86699999999999999</v>
      </c>
      <c r="E281">
        <v>0.51600000000000001</v>
      </c>
    </row>
    <row r="282" spans="3:5" x14ac:dyDescent="0.3">
      <c r="C282">
        <v>0.622</v>
      </c>
      <c r="D282">
        <v>0.73199999999999998</v>
      </c>
      <c r="E282">
        <v>0.8</v>
      </c>
    </row>
    <row r="283" spans="3:5" x14ac:dyDescent="0.3">
      <c r="D283">
        <v>0.78600000000000003</v>
      </c>
      <c r="E283">
        <v>0.74099999999999999</v>
      </c>
    </row>
    <row r="284" spans="3:5" x14ac:dyDescent="0.3">
      <c r="D284">
        <v>0.46700000000000003</v>
      </c>
      <c r="E284">
        <v>0.64600000000000002</v>
      </c>
    </row>
    <row r="285" spans="3:5" x14ac:dyDescent="0.3">
      <c r="D285">
        <v>0.874</v>
      </c>
      <c r="E285">
        <v>0.51900000000000002</v>
      </c>
    </row>
    <row r="286" spans="3:5" x14ac:dyDescent="0.3">
      <c r="D286">
        <v>0.81299999999999994</v>
      </c>
      <c r="E286">
        <v>0.80300000000000005</v>
      </c>
    </row>
    <row r="287" spans="3:5" x14ac:dyDescent="0.3">
      <c r="D287">
        <v>0.72899999999999998</v>
      </c>
      <c r="E287">
        <v>0.76200000000000001</v>
      </c>
    </row>
    <row r="288" spans="3:5" x14ac:dyDescent="0.3">
      <c r="D288">
        <v>0.73499999999999999</v>
      </c>
      <c r="E288">
        <v>0.54400000000000004</v>
      </c>
    </row>
    <row r="289" spans="4:5" x14ac:dyDescent="0.3">
      <c r="D289">
        <v>0.58899999999999997</v>
      </c>
      <c r="E289">
        <v>0.74299999999999999</v>
      </c>
    </row>
    <row r="290" spans="4:5" x14ac:dyDescent="0.3">
      <c r="D290">
        <v>0.64800000000000002</v>
      </c>
      <c r="E290">
        <v>0.61599999999999999</v>
      </c>
    </row>
    <row r="291" spans="4:5" x14ac:dyDescent="0.3">
      <c r="D291">
        <v>0.4</v>
      </c>
      <c r="E291">
        <v>0.85899999999999999</v>
      </c>
    </row>
    <row r="292" spans="4:5" x14ac:dyDescent="0.3">
      <c r="D292">
        <v>0.75</v>
      </c>
      <c r="E292">
        <v>0.53800000000000003</v>
      </c>
    </row>
    <row r="293" spans="4:5" x14ac:dyDescent="0.3">
      <c r="D293">
        <v>0.79600000000000004</v>
      </c>
      <c r="E293">
        <v>0.69599999999999995</v>
      </c>
    </row>
    <row r="294" spans="4:5" x14ac:dyDescent="0.3">
      <c r="D294">
        <v>0.72699999999999998</v>
      </c>
      <c r="E294">
        <v>0.79</v>
      </c>
    </row>
    <row r="295" spans="4:5" x14ac:dyDescent="0.3">
      <c r="D295">
        <v>0.53100000000000003</v>
      </c>
      <c r="E295">
        <v>0.69299999999999995</v>
      </c>
    </row>
    <row r="296" spans="4:5" x14ac:dyDescent="0.3">
      <c r="D296">
        <v>0.65200000000000002</v>
      </c>
      <c r="E296">
        <v>0.65200000000000002</v>
      </c>
    </row>
    <row r="297" spans="4:5" x14ac:dyDescent="0.3">
      <c r="D297">
        <v>0.873</v>
      </c>
      <c r="E297">
        <v>0.85899999999999999</v>
      </c>
    </row>
    <row r="298" spans="4:5" x14ac:dyDescent="0.3">
      <c r="D298">
        <v>0.65400000000000003</v>
      </c>
      <c r="E298">
        <v>0.68</v>
      </c>
    </row>
    <row r="299" spans="4:5" x14ac:dyDescent="0.3">
      <c r="D299">
        <v>0.52800000000000002</v>
      </c>
      <c r="E299">
        <v>0.50900000000000001</v>
      </c>
    </row>
    <row r="300" spans="4:5" x14ac:dyDescent="0.3">
      <c r="D300">
        <v>0.93799999999999994</v>
      </c>
      <c r="E300">
        <v>0.67</v>
      </c>
    </row>
    <row r="301" spans="4:5" x14ac:dyDescent="0.3">
      <c r="D301">
        <v>0.63500000000000001</v>
      </c>
      <c r="E301">
        <v>0.79300000000000004</v>
      </c>
    </row>
    <row r="302" spans="4:5" x14ac:dyDescent="0.3">
      <c r="D302">
        <v>0.82099999999999995</v>
      </c>
      <c r="E302">
        <v>0.501</v>
      </c>
    </row>
    <row r="303" spans="4:5" x14ac:dyDescent="0.3">
      <c r="D303">
        <v>0.61</v>
      </c>
      <c r="E303">
        <v>0.85799999999999998</v>
      </c>
    </row>
    <row r="304" spans="4:5" x14ac:dyDescent="0.3">
      <c r="D304">
        <v>0.85299999999999998</v>
      </c>
      <c r="E304">
        <v>0.56299999999999994</v>
      </c>
    </row>
    <row r="305" spans="4:5" x14ac:dyDescent="0.3">
      <c r="D305">
        <v>0.55600000000000005</v>
      </c>
      <c r="E305">
        <v>0.56000000000000005</v>
      </c>
    </row>
    <row r="306" spans="4:5" x14ac:dyDescent="0.3">
      <c r="D306">
        <v>0.63</v>
      </c>
      <c r="E306">
        <v>0.72699999999999998</v>
      </c>
    </row>
    <row r="307" spans="4:5" x14ac:dyDescent="0.3">
      <c r="D307">
        <v>0.82399999999999995</v>
      </c>
      <c r="E307">
        <v>0.55800000000000005</v>
      </c>
    </row>
    <row r="308" spans="4:5" x14ac:dyDescent="0.3">
      <c r="D308">
        <v>0.77300000000000002</v>
      </c>
      <c r="E308">
        <v>0.42199999999999999</v>
      </c>
    </row>
    <row r="309" spans="4:5" x14ac:dyDescent="0.3">
      <c r="D309">
        <v>0.90500000000000003</v>
      </c>
      <c r="E309">
        <v>0.68400000000000005</v>
      </c>
    </row>
    <row r="310" spans="4:5" x14ac:dyDescent="0.3">
      <c r="D310">
        <v>0.8</v>
      </c>
      <c r="E310">
        <v>0.88900000000000001</v>
      </c>
    </row>
    <row r="311" spans="4:5" x14ac:dyDescent="0.3">
      <c r="D311">
        <v>0.94499999999999995</v>
      </c>
      <c r="E311">
        <v>0.68200000000000005</v>
      </c>
    </row>
    <row r="312" spans="4:5" x14ac:dyDescent="0.3">
      <c r="D312">
        <v>0.624</v>
      </c>
      <c r="E312">
        <v>0.56499999999999995</v>
      </c>
    </row>
    <row r="313" spans="4:5" x14ac:dyDescent="0.3">
      <c r="D313">
        <v>0.64800000000000002</v>
      </c>
      <c r="E313">
        <v>0.71799999999999997</v>
      </c>
    </row>
    <row r="314" spans="4:5" x14ac:dyDescent="0.3">
      <c r="D314">
        <v>0.626</v>
      </c>
      <c r="E314">
        <v>0.79600000000000004</v>
      </c>
    </row>
    <row r="315" spans="4:5" x14ac:dyDescent="0.3">
      <c r="D315">
        <v>0.75</v>
      </c>
      <c r="E315">
        <v>0.73599999999999999</v>
      </c>
    </row>
    <row r="316" spans="4:5" x14ac:dyDescent="0.3">
      <c r="D316">
        <v>0.67100000000000004</v>
      </c>
      <c r="E316">
        <v>0.90400000000000003</v>
      </c>
    </row>
    <row r="317" spans="4:5" x14ac:dyDescent="0.3">
      <c r="D317">
        <v>0.90700000000000003</v>
      </c>
      <c r="E317">
        <v>0.76</v>
      </c>
    </row>
    <row r="318" spans="4:5" x14ac:dyDescent="0.3">
      <c r="D318">
        <v>0.66900000000000004</v>
      </c>
      <c r="E318">
        <v>0.53200000000000003</v>
      </c>
    </row>
    <row r="319" spans="4:5" x14ac:dyDescent="0.3">
      <c r="D319">
        <v>0.78100000000000003</v>
      </c>
      <c r="E319">
        <v>0.86599999999999999</v>
      </c>
    </row>
    <row r="320" spans="4:5" x14ac:dyDescent="0.3">
      <c r="D320">
        <v>0.89500000000000002</v>
      </c>
      <c r="E320">
        <v>0.60799999999999998</v>
      </c>
    </row>
    <row r="321" spans="4:5" x14ac:dyDescent="0.3">
      <c r="D321">
        <v>0.88</v>
      </c>
      <c r="E321">
        <v>0.73099999999999998</v>
      </c>
    </row>
    <row r="322" spans="4:5" x14ac:dyDescent="0.3">
      <c r="D322">
        <v>0.46300000000000002</v>
      </c>
      <c r="E322">
        <v>0.57599999999999996</v>
      </c>
    </row>
    <row r="323" spans="4:5" x14ac:dyDescent="0.3">
      <c r="D323">
        <v>0.53800000000000003</v>
      </c>
      <c r="E323">
        <v>0.56799999999999995</v>
      </c>
    </row>
    <row r="324" spans="4:5" x14ac:dyDescent="0.3">
      <c r="E324">
        <v>0.82</v>
      </c>
    </row>
    <row r="325" spans="4:5" x14ac:dyDescent="0.3">
      <c r="E325">
        <v>0.89600000000000002</v>
      </c>
    </row>
    <row r="326" spans="4:5" x14ac:dyDescent="0.3">
      <c r="E326">
        <v>0.85399999999999998</v>
      </c>
    </row>
    <row r="327" spans="4:5" x14ac:dyDescent="0.3">
      <c r="E327">
        <v>0.68600000000000005</v>
      </c>
    </row>
    <row r="328" spans="4:5" x14ac:dyDescent="0.3">
      <c r="E328">
        <v>0.68100000000000005</v>
      </c>
    </row>
    <row r="329" spans="4:5" x14ac:dyDescent="0.3">
      <c r="E329">
        <v>0.80100000000000005</v>
      </c>
    </row>
    <row r="330" spans="4:5" x14ac:dyDescent="0.3">
      <c r="E330">
        <v>0.91</v>
      </c>
    </row>
    <row r="331" spans="4:5" x14ac:dyDescent="0.3">
      <c r="E331">
        <v>0.82899999999999996</v>
      </c>
    </row>
    <row r="332" spans="4:5" x14ac:dyDescent="0.3">
      <c r="E332">
        <v>0.81100000000000005</v>
      </c>
    </row>
    <row r="333" spans="4:5" x14ac:dyDescent="0.3">
      <c r="E333">
        <v>0.76</v>
      </c>
    </row>
    <row r="334" spans="4:5" x14ac:dyDescent="0.3">
      <c r="E334">
        <v>0.52600000000000002</v>
      </c>
    </row>
    <row r="335" spans="4:5" x14ac:dyDescent="0.3">
      <c r="E335">
        <v>0.37</v>
      </c>
    </row>
    <row r="336" spans="4:5" x14ac:dyDescent="0.3">
      <c r="E336">
        <v>0.58699999999999997</v>
      </c>
    </row>
    <row r="337" spans="5:5" x14ac:dyDescent="0.3">
      <c r="E337">
        <v>0.871</v>
      </c>
    </row>
    <row r="338" spans="5:5" x14ac:dyDescent="0.3">
      <c r="E338">
        <v>0.81299999999999994</v>
      </c>
    </row>
    <row r="339" spans="5:5" x14ac:dyDescent="0.3">
      <c r="E339">
        <v>0.33200000000000002</v>
      </c>
    </row>
    <row r="340" spans="5:5" x14ac:dyDescent="0.3">
      <c r="E340">
        <v>0.51700000000000002</v>
      </c>
    </row>
    <row r="341" spans="5:5" x14ac:dyDescent="0.3">
      <c r="E341">
        <v>0.66600000000000004</v>
      </c>
    </row>
    <row r="342" spans="5:5" x14ac:dyDescent="0.3">
      <c r="E342">
        <v>0.60099999999999998</v>
      </c>
    </row>
    <row r="343" spans="5:5" x14ac:dyDescent="0.3">
      <c r="E343">
        <v>0.77600000000000002</v>
      </c>
    </row>
    <row r="344" spans="5:5" x14ac:dyDescent="0.3">
      <c r="E344">
        <v>0.71799999999999997</v>
      </c>
    </row>
    <row r="345" spans="5:5" x14ac:dyDescent="0.3">
      <c r="E345">
        <v>0.72099999999999997</v>
      </c>
    </row>
    <row r="346" spans="5:5" x14ac:dyDescent="0.3">
      <c r="E346">
        <v>0.57699999999999996</v>
      </c>
    </row>
    <row r="347" spans="5:5" x14ac:dyDescent="0.3">
      <c r="E347">
        <v>0.67900000000000005</v>
      </c>
    </row>
    <row r="348" spans="5:5" x14ac:dyDescent="0.3">
      <c r="E348">
        <v>0.50900000000000001</v>
      </c>
    </row>
    <row r="349" spans="5:5" x14ac:dyDescent="0.3">
      <c r="E349">
        <v>0.503</v>
      </c>
    </row>
    <row r="350" spans="5:5" x14ac:dyDescent="0.3">
      <c r="E350">
        <v>0.76800000000000002</v>
      </c>
    </row>
    <row r="351" spans="5:5" x14ac:dyDescent="0.3">
      <c r="E351">
        <v>0.69</v>
      </c>
    </row>
    <row r="352" spans="5:5" x14ac:dyDescent="0.3">
      <c r="E352">
        <v>0.66400000000000003</v>
      </c>
    </row>
    <row r="353" spans="5:5" x14ac:dyDescent="0.3">
      <c r="E353">
        <v>0.63300000000000001</v>
      </c>
    </row>
    <row r="354" spans="5:5" x14ac:dyDescent="0.3">
      <c r="E354">
        <v>0.67100000000000004</v>
      </c>
    </row>
    <row r="355" spans="5:5" x14ac:dyDescent="0.3">
      <c r="E355">
        <v>0.86099999999999999</v>
      </c>
    </row>
    <row r="356" spans="5:5" x14ac:dyDescent="0.3">
      <c r="E356">
        <v>0.56299999999999994</v>
      </c>
    </row>
    <row r="357" spans="5:5" x14ac:dyDescent="0.3">
      <c r="E357">
        <v>0.41499999999999998</v>
      </c>
    </row>
    <row r="358" spans="5:5" x14ac:dyDescent="0.3">
      <c r="E358">
        <v>0.35499999999999998</v>
      </c>
    </row>
    <row r="359" spans="5:5" x14ac:dyDescent="0.3">
      <c r="E359">
        <v>0.76</v>
      </c>
    </row>
    <row r="360" spans="5:5" x14ac:dyDescent="0.3">
      <c r="E360">
        <v>0.56100000000000005</v>
      </c>
    </row>
    <row r="361" spans="5:5" x14ac:dyDescent="0.3">
      <c r="E361">
        <v>0.53200000000000003</v>
      </c>
    </row>
    <row r="362" spans="5:5" x14ac:dyDescent="0.3">
      <c r="E362">
        <v>0.59599999999999997</v>
      </c>
    </row>
    <row r="363" spans="5:5" x14ac:dyDescent="0.3">
      <c r="E363">
        <v>0.754</v>
      </c>
    </row>
    <row r="364" spans="5:5" x14ac:dyDescent="0.3">
      <c r="E364">
        <v>0.86199999999999999</v>
      </c>
    </row>
    <row r="365" spans="5:5" x14ac:dyDescent="0.3">
      <c r="E365">
        <v>0.79600000000000004</v>
      </c>
    </row>
    <row r="366" spans="5:5" x14ac:dyDescent="0.3">
      <c r="E366">
        <v>0.71599999999999997</v>
      </c>
    </row>
    <row r="367" spans="5:5" x14ac:dyDescent="0.3">
      <c r="E367">
        <v>0.58399999999999996</v>
      </c>
    </row>
    <row r="368" spans="5:5" x14ac:dyDescent="0.3">
      <c r="E368">
        <v>0.85499999999999998</v>
      </c>
    </row>
    <row r="369" spans="5:5" x14ac:dyDescent="0.3">
      <c r="E369">
        <v>0.79</v>
      </c>
    </row>
    <row r="370" spans="5:5" x14ac:dyDescent="0.3">
      <c r="E370">
        <v>0.85299999999999998</v>
      </c>
    </row>
    <row r="371" spans="5:5" x14ac:dyDescent="0.3">
      <c r="E371">
        <v>0.86799999999999999</v>
      </c>
    </row>
    <row r="372" spans="5:5" x14ac:dyDescent="0.3">
      <c r="E372">
        <v>0.433</v>
      </c>
    </row>
    <row r="373" spans="5:5" x14ac:dyDescent="0.3">
      <c r="E373">
        <v>0.54600000000000004</v>
      </c>
    </row>
    <row r="374" spans="5:5" x14ac:dyDescent="0.3">
      <c r="E374">
        <v>0.54100000000000004</v>
      </c>
    </row>
    <row r="375" spans="5:5" x14ac:dyDescent="0.3">
      <c r="E375">
        <v>0.78600000000000003</v>
      </c>
    </row>
    <row r="376" spans="5:5" x14ac:dyDescent="0.3">
      <c r="E376">
        <v>0.45400000000000001</v>
      </c>
    </row>
    <row r="377" spans="5:5" x14ac:dyDescent="0.3">
      <c r="E377">
        <v>0.78700000000000003</v>
      </c>
    </row>
    <row r="378" spans="5:5" x14ac:dyDescent="0.3">
      <c r="E378">
        <v>0.64800000000000002</v>
      </c>
    </row>
    <row r="379" spans="5:5" x14ac:dyDescent="0.3">
      <c r="E379">
        <v>0.77700000000000002</v>
      </c>
    </row>
    <row r="380" spans="5:5" x14ac:dyDescent="0.3">
      <c r="E380">
        <v>0.80700000000000005</v>
      </c>
    </row>
    <row r="381" spans="5:5" x14ac:dyDescent="0.3">
      <c r="E381">
        <v>0.65500000000000003</v>
      </c>
    </row>
    <row r="382" spans="5:5" x14ac:dyDescent="0.3">
      <c r="E382">
        <v>0.79</v>
      </c>
    </row>
    <row r="383" spans="5:5" x14ac:dyDescent="0.3">
      <c r="E383">
        <v>0.63600000000000001</v>
      </c>
    </row>
    <row r="384" spans="5:5" x14ac:dyDescent="0.3">
      <c r="E384">
        <v>0.92200000000000004</v>
      </c>
    </row>
    <row r="385" spans="5:5" x14ac:dyDescent="0.3">
      <c r="E385">
        <v>0.54700000000000004</v>
      </c>
    </row>
    <row r="386" spans="5:5" x14ac:dyDescent="0.3">
      <c r="E386">
        <v>0.71499999999999997</v>
      </c>
    </row>
    <row r="387" spans="5:5" x14ac:dyDescent="0.3">
      <c r="E387">
        <v>0.76100000000000001</v>
      </c>
    </row>
    <row r="388" spans="5:5" x14ac:dyDescent="0.3">
      <c r="E388">
        <v>0.45500000000000002</v>
      </c>
    </row>
    <row r="389" spans="5:5" x14ac:dyDescent="0.3">
      <c r="E389">
        <v>0.81799999999999995</v>
      </c>
    </row>
    <row r="390" spans="5:5" x14ac:dyDescent="0.3">
      <c r="E390">
        <v>0.84499999999999997</v>
      </c>
    </row>
    <row r="391" spans="5:5" x14ac:dyDescent="0.3">
      <c r="E391">
        <v>0.73299999999999998</v>
      </c>
    </row>
    <row r="392" spans="5:5" x14ac:dyDescent="0.3">
      <c r="E392">
        <v>0.65900000000000003</v>
      </c>
    </row>
    <row r="393" spans="5:5" x14ac:dyDescent="0.3">
      <c r="E393">
        <v>0.67200000000000004</v>
      </c>
    </row>
    <row r="394" spans="5:5" x14ac:dyDescent="0.3">
      <c r="E394">
        <v>0.61</v>
      </c>
    </row>
    <row r="395" spans="5:5" x14ac:dyDescent="0.3">
      <c r="E395">
        <v>0.56000000000000005</v>
      </c>
    </row>
    <row r="396" spans="5:5" x14ac:dyDescent="0.3">
      <c r="E396">
        <v>0.63700000000000001</v>
      </c>
    </row>
    <row r="397" spans="5:5" x14ac:dyDescent="0.3">
      <c r="E397">
        <v>0.81</v>
      </c>
    </row>
    <row r="398" spans="5:5" x14ac:dyDescent="0.3">
      <c r="E398">
        <v>0.73899999999999999</v>
      </c>
    </row>
    <row r="399" spans="5:5" x14ac:dyDescent="0.3">
      <c r="E399">
        <v>0.63600000000000001</v>
      </c>
    </row>
    <row r="400" spans="5:5" x14ac:dyDescent="0.3">
      <c r="E400">
        <v>0.32800000000000001</v>
      </c>
    </row>
    <row r="401" spans="5:5" x14ac:dyDescent="0.3">
      <c r="E401">
        <v>0.78600000000000003</v>
      </c>
    </row>
    <row r="402" spans="5:5" x14ac:dyDescent="0.3">
      <c r="E402">
        <v>0.67400000000000004</v>
      </c>
    </row>
    <row r="403" spans="5:5" x14ac:dyDescent="0.3">
      <c r="E403">
        <v>0.70699999999999996</v>
      </c>
    </row>
    <row r="404" spans="5:5" x14ac:dyDescent="0.3">
      <c r="E404">
        <v>0.89400000000000002</v>
      </c>
    </row>
    <row r="405" spans="5:5" x14ac:dyDescent="0.3">
      <c r="E405">
        <v>0.59799999999999998</v>
      </c>
    </row>
    <row r="406" spans="5:5" x14ac:dyDescent="0.3">
      <c r="E406">
        <v>0.73899999999999999</v>
      </c>
    </row>
    <row r="407" spans="5:5" x14ac:dyDescent="0.3">
      <c r="E407">
        <v>0.78500000000000003</v>
      </c>
    </row>
    <row r="408" spans="5:5" x14ac:dyDescent="0.3">
      <c r="E408">
        <v>0.875</v>
      </c>
    </row>
    <row r="409" spans="5:5" x14ac:dyDescent="0.3">
      <c r="E409">
        <v>0.60199999999999998</v>
      </c>
    </row>
    <row r="410" spans="5:5" x14ac:dyDescent="0.3">
      <c r="E410">
        <v>0.38200000000000001</v>
      </c>
    </row>
    <row r="411" spans="5:5" x14ac:dyDescent="0.3">
      <c r="E411">
        <v>0.64700000000000002</v>
      </c>
    </row>
    <row r="412" spans="5:5" x14ac:dyDescent="0.3">
      <c r="E412">
        <v>0.70699999999999996</v>
      </c>
    </row>
    <row r="413" spans="5:5" x14ac:dyDescent="0.3">
      <c r="E413">
        <v>0.85599999999999998</v>
      </c>
    </row>
    <row r="414" spans="5:5" x14ac:dyDescent="0.3">
      <c r="E414">
        <v>0.49</v>
      </c>
    </row>
    <row r="415" spans="5:5" x14ac:dyDescent="0.3">
      <c r="E415">
        <v>0.84699999999999998</v>
      </c>
    </row>
    <row r="416" spans="5:5" x14ac:dyDescent="0.3">
      <c r="E416">
        <v>0.82399999999999995</v>
      </c>
    </row>
    <row r="417" spans="5:5" x14ac:dyDescent="0.3">
      <c r="E417">
        <v>0.91800000000000004</v>
      </c>
    </row>
    <row r="418" spans="5:5" x14ac:dyDescent="0.3">
      <c r="E418">
        <v>0.69</v>
      </c>
    </row>
    <row r="419" spans="5:5" x14ac:dyDescent="0.3">
      <c r="E419">
        <v>0.70499999999999996</v>
      </c>
    </row>
    <row r="420" spans="5:5" x14ac:dyDescent="0.3">
      <c r="E420">
        <v>0.78700000000000003</v>
      </c>
    </row>
    <row r="421" spans="5:5" x14ac:dyDescent="0.3">
      <c r="E421">
        <v>0.67300000000000004</v>
      </c>
    </row>
    <row r="422" spans="5:5" x14ac:dyDescent="0.3">
      <c r="E422">
        <v>0.59899999999999998</v>
      </c>
    </row>
    <row r="423" spans="5:5" x14ac:dyDescent="0.3">
      <c r="E423">
        <v>0.66300000000000003</v>
      </c>
    </row>
    <row r="424" spans="5:5" x14ac:dyDescent="0.3">
      <c r="E424">
        <v>0.61399999999999999</v>
      </c>
    </row>
    <row r="425" spans="5:5" x14ac:dyDescent="0.3">
      <c r="E425">
        <v>0.56699999999999995</v>
      </c>
    </row>
    <row r="426" spans="5:5" x14ac:dyDescent="0.3">
      <c r="E426">
        <v>0.86099999999999999</v>
      </c>
    </row>
    <row r="427" spans="5:5" x14ac:dyDescent="0.3">
      <c r="E427">
        <v>0.55400000000000005</v>
      </c>
    </row>
    <row r="428" spans="5:5" x14ac:dyDescent="0.3">
      <c r="E428">
        <v>0.79100000000000004</v>
      </c>
    </row>
    <row r="429" spans="5:5" x14ac:dyDescent="0.3">
      <c r="E429">
        <v>0.88100000000000001</v>
      </c>
    </row>
    <row r="430" spans="5:5" x14ac:dyDescent="0.3">
      <c r="E430">
        <v>0.52500000000000002</v>
      </c>
    </row>
    <row r="431" spans="5:5" x14ac:dyDescent="0.3">
      <c r="E431">
        <v>0.61199999999999999</v>
      </c>
    </row>
    <row r="432" spans="5:5" x14ac:dyDescent="0.3">
      <c r="E432">
        <v>0.60099999999999998</v>
      </c>
    </row>
    <row r="433" spans="5:5" x14ac:dyDescent="0.3">
      <c r="E433">
        <v>0.58099999999999996</v>
      </c>
    </row>
    <row r="434" spans="5:5" x14ac:dyDescent="0.3">
      <c r="E434">
        <v>0.69899999999999995</v>
      </c>
    </row>
    <row r="435" spans="5:5" x14ac:dyDescent="0.3">
      <c r="E435">
        <v>0.66300000000000003</v>
      </c>
    </row>
    <row r="436" spans="5:5" x14ac:dyDescent="0.3">
      <c r="E436">
        <v>0.48599999999999999</v>
      </c>
    </row>
    <row r="437" spans="5:5" x14ac:dyDescent="0.3">
      <c r="E437">
        <v>0.70399999999999996</v>
      </c>
    </row>
    <row r="438" spans="5:5" x14ac:dyDescent="0.3">
      <c r="E438">
        <v>0.56999999999999995</v>
      </c>
    </row>
    <row r="439" spans="5:5" x14ac:dyDescent="0.3">
      <c r="E439">
        <v>0.67700000000000005</v>
      </c>
    </row>
    <row r="440" spans="5:5" x14ac:dyDescent="0.3">
      <c r="E440">
        <v>0.82799999999999996</v>
      </c>
    </row>
    <row r="441" spans="5:5" x14ac:dyDescent="0.3">
      <c r="E441">
        <v>0.77200000000000002</v>
      </c>
    </row>
    <row r="442" spans="5:5" x14ac:dyDescent="0.3">
      <c r="E442">
        <v>0.70399999999999996</v>
      </c>
    </row>
    <row r="443" spans="5:5" x14ac:dyDescent="0.3">
      <c r="E443">
        <v>0.76400000000000001</v>
      </c>
    </row>
    <row r="444" spans="5:5" x14ac:dyDescent="0.3">
      <c r="E444">
        <v>0.80900000000000005</v>
      </c>
    </row>
    <row r="445" spans="5:5" x14ac:dyDescent="0.3">
      <c r="E445">
        <v>0.61</v>
      </c>
    </row>
    <row r="446" spans="5:5" x14ac:dyDescent="0.3">
      <c r="E446">
        <v>0.69099999999999995</v>
      </c>
    </row>
    <row r="447" spans="5:5" x14ac:dyDescent="0.3">
      <c r="E447">
        <v>0.28699999999999998</v>
      </c>
    </row>
    <row r="448" spans="5:5" x14ac:dyDescent="0.3">
      <c r="E448">
        <v>0.54700000000000004</v>
      </c>
    </row>
    <row r="449" spans="5:5" x14ac:dyDescent="0.3">
      <c r="E449">
        <v>0.88</v>
      </c>
    </row>
    <row r="450" spans="5:5" x14ac:dyDescent="0.3">
      <c r="E450">
        <v>0.45200000000000001</v>
      </c>
    </row>
    <row r="451" spans="5:5" x14ac:dyDescent="0.3">
      <c r="E451">
        <v>0.82499999999999996</v>
      </c>
    </row>
    <row r="452" spans="5:5" x14ac:dyDescent="0.3">
      <c r="E452">
        <v>0.623</v>
      </c>
    </row>
    <row r="453" spans="5:5" x14ac:dyDescent="0.3">
      <c r="E453">
        <v>0.55700000000000005</v>
      </c>
    </row>
    <row r="454" spans="5:5" x14ac:dyDescent="0.3">
      <c r="E454">
        <v>0.52500000000000002</v>
      </c>
    </row>
    <row r="455" spans="5:5" x14ac:dyDescent="0.3">
      <c r="E455">
        <v>0.67900000000000005</v>
      </c>
    </row>
    <row r="456" spans="5:5" x14ac:dyDescent="0.3">
      <c r="E456">
        <v>0.56200000000000006</v>
      </c>
    </row>
    <row r="457" spans="5:5" x14ac:dyDescent="0.3">
      <c r="E457">
        <v>0.64800000000000002</v>
      </c>
    </row>
    <row r="458" spans="5:5" x14ac:dyDescent="0.3">
      <c r="E458">
        <v>0.64300000000000002</v>
      </c>
    </row>
    <row r="459" spans="5:5" x14ac:dyDescent="0.3">
      <c r="E459">
        <v>0.71199999999999997</v>
      </c>
    </row>
    <row r="460" spans="5:5" x14ac:dyDescent="0.3">
      <c r="E460">
        <v>0.41099999999999998</v>
      </c>
    </row>
    <row r="461" spans="5:5" x14ac:dyDescent="0.3">
      <c r="E461">
        <v>0.78500000000000003</v>
      </c>
    </row>
    <row r="462" spans="5:5" x14ac:dyDescent="0.3">
      <c r="E462">
        <v>0.60699999999999998</v>
      </c>
    </row>
    <row r="463" spans="5:5" x14ac:dyDescent="0.3">
      <c r="E463">
        <v>0.79</v>
      </c>
    </row>
    <row r="464" spans="5:5" x14ac:dyDescent="0.3">
      <c r="E464">
        <v>0.61199999999999999</v>
      </c>
    </row>
    <row r="465" spans="5:5" x14ac:dyDescent="0.3">
      <c r="E465">
        <v>0.47599999999999998</v>
      </c>
    </row>
    <row r="466" spans="5:5" x14ac:dyDescent="0.3">
      <c r="E466">
        <v>0.53</v>
      </c>
    </row>
    <row r="467" spans="5:5" x14ac:dyDescent="0.3">
      <c r="E467">
        <v>0.60299999999999998</v>
      </c>
    </row>
    <row r="468" spans="5:5" x14ac:dyDescent="0.3">
      <c r="E468">
        <v>0.68500000000000005</v>
      </c>
    </row>
    <row r="469" spans="5:5" x14ac:dyDescent="0.3">
      <c r="E469">
        <v>0.38400000000000001</v>
      </c>
    </row>
    <row r="470" spans="5:5" x14ac:dyDescent="0.3">
      <c r="E470">
        <v>0.45900000000000002</v>
      </c>
    </row>
    <row r="471" spans="5:5" x14ac:dyDescent="0.3">
      <c r="E471">
        <v>0.54400000000000004</v>
      </c>
    </row>
    <row r="472" spans="5:5" x14ac:dyDescent="0.3">
      <c r="E472">
        <v>0.91700000000000004</v>
      </c>
    </row>
    <row r="473" spans="5:5" x14ac:dyDescent="0.3">
      <c r="E473">
        <v>0.69599999999999995</v>
      </c>
    </row>
    <row r="474" spans="5:5" x14ac:dyDescent="0.3">
      <c r="E474">
        <v>0.83599999999999997</v>
      </c>
    </row>
    <row r="475" spans="5:5" x14ac:dyDescent="0.3">
      <c r="E475">
        <v>0.317</v>
      </c>
    </row>
    <row r="476" spans="5:5" x14ac:dyDescent="0.3">
      <c r="E476">
        <v>0.86199999999999999</v>
      </c>
    </row>
    <row r="477" spans="5:5" x14ac:dyDescent="0.3">
      <c r="E477">
        <v>0.56000000000000005</v>
      </c>
    </row>
    <row r="478" spans="5:5" x14ac:dyDescent="0.3">
      <c r="E478">
        <v>0.69399999999999995</v>
      </c>
    </row>
    <row r="479" spans="5:5" x14ac:dyDescent="0.3">
      <c r="E479">
        <v>0.42799999999999999</v>
      </c>
    </row>
    <row r="480" spans="5:5" x14ac:dyDescent="0.3">
      <c r="E480">
        <v>0.70699999999999996</v>
      </c>
    </row>
    <row r="481" spans="5:5" x14ac:dyDescent="0.3">
      <c r="E481">
        <v>0.69199999999999995</v>
      </c>
    </row>
    <row r="482" spans="5:5" x14ac:dyDescent="0.3">
      <c r="E482">
        <v>0.81100000000000005</v>
      </c>
    </row>
    <row r="483" spans="5:5" x14ac:dyDescent="0.3">
      <c r="E483">
        <v>0.54700000000000004</v>
      </c>
    </row>
    <row r="484" spans="5:5" x14ac:dyDescent="0.3">
      <c r="E484">
        <v>0.79200000000000004</v>
      </c>
    </row>
    <row r="485" spans="5:5" x14ac:dyDescent="0.3">
      <c r="E485">
        <v>0.68500000000000005</v>
      </c>
    </row>
    <row r="486" spans="5:5" x14ac:dyDescent="0.3">
      <c r="E486">
        <v>0.89</v>
      </c>
    </row>
    <row r="487" spans="5:5" x14ac:dyDescent="0.3">
      <c r="E487">
        <v>0.91</v>
      </c>
    </row>
    <row r="488" spans="5:5" x14ac:dyDescent="0.3">
      <c r="E488">
        <v>0.51300000000000001</v>
      </c>
    </row>
    <row r="489" spans="5:5" x14ac:dyDescent="0.3">
      <c r="E489">
        <v>0.65500000000000003</v>
      </c>
    </row>
    <row r="490" spans="5:5" x14ac:dyDescent="0.3">
      <c r="E490">
        <v>0.38700000000000001</v>
      </c>
    </row>
    <row r="491" spans="5:5" x14ac:dyDescent="0.3">
      <c r="E491">
        <v>0.58699999999999997</v>
      </c>
    </row>
    <row r="492" spans="5:5" x14ac:dyDescent="0.3">
      <c r="E492">
        <v>0.69499999999999995</v>
      </c>
    </row>
    <row r="493" spans="5:5" x14ac:dyDescent="0.3">
      <c r="E493">
        <v>0.70199999999999996</v>
      </c>
    </row>
    <row r="494" spans="5:5" x14ac:dyDescent="0.3">
      <c r="E494">
        <v>0.84399999999999997</v>
      </c>
    </row>
    <row r="495" spans="5:5" x14ac:dyDescent="0.3">
      <c r="E495">
        <v>0.64300000000000002</v>
      </c>
    </row>
    <row r="496" spans="5:5" x14ac:dyDescent="0.3">
      <c r="E496">
        <v>0.66</v>
      </c>
    </row>
    <row r="497" spans="5:5" x14ac:dyDescent="0.3">
      <c r="E497">
        <v>0.89200000000000002</v>
      </c>
    </row>
    <row r="498" spans="5:5" x14ac:dyDescent="0.3">
      <c r="E498">
        <v>0.625</v>
      </c>
    </row>
    <row r="499" spans="5:5" x14ac:dyDescent="0.3">
      <c r="E499">
        <v>0.70199999999999996</v>
      </c>
    </row>
    <row r="500" spans="5:5" x14ac:dyDescent="0.3">
      <c r="E500">
        <v>0.68600000000000005</v>
      </c>
    </row>
    <row r="501" spans="5:5" x14ac:dyDescent="0.3">
      <c r="E501">
        <v>0.57499999999999996</v>
      </c>
    </row>
    <row r="502" spans="5:5" x14ac:dyDescent="0.3">
      <c r="E502">
        <v>0.623</v>
      </c>
    </row>
    <row r="503" spans="5:5" x14ac:dyDescent="0.3">
      <c r="E503">
        <v>0.70499999999999996</v>
      </c>
    </row>
    <row r="504" spans="5:5" x14ac:dyDescent="0.3">
      <c r="E504">
        <v>0.49299999999999999</v>
      </c>
    </row>
    <row r="505" spans="5:5" x14ac:dyDescent="0.3">
      <c r="E505">
        <v>0.74099999999999999</v>
      </c>
    </row>
    <row r="506" spans="5:5" x14ac:dyDescent="0.3">
      <c r="E506">
        <v>0.98299999999999998</v>
      </c>
    </row>
    <row r="507" spans="5:5" x14ac:dyDescent="0.3">
      <c r="E507">
        <v>0.96199999999999997</v>
      </c>
    </row>
    <row r="508" spans="5:5" x14ac:dyDescent="0.3">
      <c r="E508">
        <v>0.65200000000000002</v>
      </c>
    </row>
    <row r="509" spans="5:5" x14ac:dyDescent="0.3">
      <c r="E509">
        <v>0.69899999999999995</v>
      </c>
    </row>
    <row r="510" spans="5:5" x14ac:dyDescent="0.3">
      <c r="E510">
        <v>0.72299999999999998</v>
      </c>
    </row>
    <row r="511" spans="5:5" x14ac:dyDescent="0.3">
      <c r="E511">
        <v>0.83299999999999996</v>
      </c>
    </row>
    <row r="512" spans="5:5" x14ac:dyDescent="0.3">
      <c r="E512">
        <v>0.46200000000000002</v>
      </c>
    </row>
    <row r="513" spans="5:5" x14ac:dyDescent="0.3">
      <c r="E513">
        <v>0.63300000000000001</v>
      </c>
    </row>
    <row r="514" spans="5:5" x14ac:dyDescent="0.3">
      <c r="E514">
        <v>0.71299999999999997</v>
      </c>
    </row>
    <row r="515" spans="5:5" x14ac:dyDescent="0.3">
      <c r="E515">
        <v>0.70599999999999996</v>
      </c>
    </row>
    <row r="516" spans="5:5" x14ac:dyDescent="0.3">
      <c r="E516">
        <v>0.76700000000000002</v>
      </c>
    </row>
    <row r="517" spans="5:5" x14ac:dyDescent="0.3">
      <c r="E517">
        <v>0.81599999999999995</v>
      </c>
    </row>
    <row r="518" spans="5:5" x14ac:dyDescent="0.3">
      <c r="E518">
        <v>0.79500000000000004</v>
      </c>
    </row>
    <row r="519" spans="5:5" x14ac:dyDescent="0.3">
      <c r="E519">
        <v>0.77900000000000003</v>
      </c>
    </row>
    <row r="520" spans="5:5" x14ac:dyDescent="0.3">
      <c r="E520">
        <v>0.75900000000000001</v>
      </c>
    </row>
    <row r="521" spans="5:5" x14ac:dyDescent="0.3">
      <c r="E521">
        <v>0.58099999999999996</v>
      </c>
    </row>
    <row r="522" spans="5:5" x14ac:dyDescent="0.3">
      <c r="E522">
        <v>0.75700000000000001</v>
      </c>
    </row>
    <row r="523" spans="5:5" x14ac:dyDescent="0.3">
      <c r="E523">
        <v>0.55500000000000005</v>
      </c>
    </row>
    <row r="524" spans="5:5" x14ac:dyDescent="0.3">
      <c r="E524">
        <v>0.72099999999999997</v>
      </c>
    </row>
    <row r="525" spans="5:5" x14ac:dyDescent="0.3">
      <c r="E525">
        <v>0.749</v>
      </c>
    </row>
    <row r="526" spans="5:5" x14ac:dyDescent="0.3">
      <c r="E526">
        <v>0.60599999999999998</v>
      </c>
    </row>
    <row r="527" spans="5:5" x14ac:dyDescent="0.3">
      <c r="E527">
        <v>0.90500000000000003</v>
      </c>
    </row>
    <row r="528" spans="5:5" x14ac:dyDescent="0.3">
      <c r="E528">
        <v>0.63300000000000001</v>
      </c>
    </row>
    <row r="529" spans="5:5" x14ac:dyDescent="0.3">
      <c r="E529">
        <v>0.41499999999999998</v>
      </c>
    </row>
    <row r="530" spans="5:5" x14ac:dyDescent="0.3">
      <c r="E530">
        <v>0.83799999999999997</v>
      </c>
    </row>
    <row r="531" spans="5:5" x14ac:dyDescent="0.3">
      <c r="E531">
        <v>0.59899999999999998</v>
      </c>
    </row>
    <row r="532" spans="5:5" x14ac:dyDescent="0.3">
      <c r="E532">
        <v>0.31900000000000001</v>
      </c>
    </row>
    <row r="533" spans="5:5" x14ac:dyDescent="0.3">
      <c r="E533">
        <v>0.50700000000000001</v>
      </c>
    </row>
    <row r="534" spans="5:5" x14ac:dyDescent="0.3">
      <c r="E534">
        <v>0.85899999999999999</v>
      </c>
    </row>
    <row r="535" spans="5:5" x14ac:dyDescent="0.3">
      <c r="E535">
        <v>0.68400000000000005</v>
      </c>
    </row>
    <row r="536" spans="5:5" x14ac:dyDescent="0.3">
      <c r="E536">
        <v>0.49299999999999999</v>
      </c>
    </row>
    <row r="537" spans="5:5" x14ac:dyDescent="0.3">
      <c r="E537">
        <v>0.80200000000000005</v>
      </c>
    </row>
    <row r="538" spans="5:5" x14ac:dyDescent="0.3">
      <c r="E538">
        <v>0.65100000000000002</v>
      </c>
    </row>
    <row r="539" spans="5:5" x14ac:dyDescent="0.3">
      <c r="E539">
        <v>0.56200000000000006</v>
      </c>
    </row>
    <row r="540" spans="5:5" x14ac:dyDescent="0.3">
      <c r="E540">
        <v>0.88300000000000001</v>
      </c>
    </row>
    <row r="541" spans="5:5" x14ac:dyDescent="0.3">
      <c r="E541">
        <v>0.93799999999999994</v>
      </c>
    </row>
    <row r="542" spans="5:5" x14ac:dyDescent="0.3">
      <c r="E542">
        <v>0.44800000000000001</v>
      </c>
    </row>
    <row r="543" spans="5:5" x14ac:dyDescent="0.3">
      <c r="E543">
        <v>0.70399999999999996</v>
      </c>
    </row>
    <row r="544" spans="5:5" x14ac:dyDescent="0.3">
      <c r="E544">
        <v>0.86199999999999999</v>
      </c>
    </row>
    <row r="545" spans="5:5" x14ac:dyDescent="0.3">
      <c r="E545">
        <v>0.80100000000000005</v>
      </c>
    </row>
    <row r="546" spans="5:5" x14ac:dyDescent="0.3">
      <c r="E546">
        <v>0.57299999999999995</v>
      </c>
    </row>
    <row r="547" spans="5:5" x14ac:dyDescent="0.3">
      <c r="E547">
        <v>0.60599999999999998</v>
      </c>
    </row>
    <row r="548" spans="5:5" x14ac:dyDescent="0.3">
      <c r="E548">
        <v>0.85599999999999998</v>
      </c>
    </row>
    <row r="549" spans="5:5" x14ac:dyDescent="0.3">
      <c r="E549">
        <v>0.67400000000000004</v>
      </c>
    </row>
    <row r="550" spans="5:5" x14ac:dyDescent="0.3">
      <c r="E550">
        <v>0.68100000000000005</v>
      </c>
    </row>
    <row r="551" spans="5:5" x14ac:dyDescent="0.3">
      <c r="E551">
        <v>0.69799999999999995</v>
      </c>
    </row>
    <row r="552" spans="5:5" x14ac:dyDescent="0.3">
      <c r="E552">
        <v>0.623</v>
      </c>
    </row>
    <row r="553" spans="5:5" x14ac:dyDescent="0.3">
      <c r="E553">
        <v>0.73499999999999999</v>
      </c>
    </row>
    <row r="554" spans="5:5" x14ac:dyDescent="0.3">
      <c r="E554">
        <v>0.61299999999999999</v>
      </c>
    </row>
    <row r="555" spans="5:5" x14ac:dyDescent="0.3">
      <c r="E555">
        <v>0.60399999999999998</v>
      </c>
    </row>
    <row r="556" spans="5:5" x14ac:dyDescent="0.3">
      <c r="E556">
        <v>0.41</v>
      </c>
    </row>
    <row r="557" spans="5:5" x14ac:dyDescent="0.3">
      <c r="E557">
        <v>0.90300000000000002</v>
      </c>
    </row>
    <row r="558" spans="5:5" x14ac:dyDescent="0.3">
      <c r="E558">
        <v>0.82699999999999996</v>
      </c>
    </row>
    <row r="559" spans="5:5" x14ac:dyDescent="0.3">
      <c r="E559">
        <v>0.63</v>
      </c>
    </row>
    <row r="560" spans="5:5" x14ac:dyDescent="0.3">
      <c r="E560">
        <v>0.57599999999999996</v>
      </c>
    </row>
    <row r="561" spans="5:5" x14ac:dyDescent="0.3">
      <c r="E561">
        <v>0.83699999999999997</v>
      </c>
    </row>
    <row r="562" spans="5:5" x14ac:dyDescent="0.3">
      <c r="E562">
        <v>0.81599999999999995</v>
      </c>
    </row>
    <row r="563" spans="5:5" x14ac:dyDescent="0.3">
      <c r="E563">
        <v>0.629</v>
      </c>
    </row>
    <row r="564" spans="5:5" x14ac:dyDescent="0.3">
      <c r="E564">
        <v>0.84499999999999997</v>
      </c>
    </row>
    <row r="565" spans="5:5" x14ac:dyDescent="0.3">
      <c r="E565">
        <v>0.70699999999999996</v>
      </c>
    </row>
    <row r="566" spans="5:5" x14ac:dyDescent="0.3">
      <c r="E566">
        <v>0.51300000000000001</v>
      </c>
    </row>
    <row r="567" spans="5:5" x14ac:dyDescent="0.3">
      <c r="E567">
        <v>0.71199999999999997</v>
      </c>
    </row>
    <row r="568" spans="5:5" x14ac:dyDescent="0.3">
      <c r="E568">
        <v>0.52300000000000002</v>
      </c>
    </row>
    <row r="569" spans="5:5" x14ac:dyDescent="0.3">
      <c r="E569">
        <v>0.60699999999999998</v>
      </c>
    </row>
    <row r="570" spans="5:5" x14ac:dyDescent="0.3">
      <c r="E570">
        <v>0.66300000000000003</v>
      </c>
    </row>
    <row r="571" spans="5:5" x14ac:dyDescent="0.3">
      <c r="E571">
        <v>0.78700000000000003</v>
      </c>
    </row>
    <row r="572" spans="5:5" x14ac:dyDescent="0.3">
      <c r="E572">
        <v>0.47</v>
      </c>
    </row>
    <row r="573" spans="5:5" x14ac:dyDescent="0.3">
      <c r="E573">
        <v>0.66800000000000004</v>
      </c>
    </row>
    <row r="574" spans="5:5" x14ac:dyDescent="0.3">
      <c r="E574">
        <v>0.92</v>
      </c>
    </row>
    <row r="575" spans="5:5" x14ac:dyDescent="0.3">
      <c r="E575">
        <v>0.64100000000000001</v>
      </c>
    </row>
    <row r="576" spans="5:5" x14ac:dyDescent="0.3">
      <c r="E576">
        <v>0.71799999999999997</v>
      </c>
    </row>
    <row r="577" spans="5:5" x14ac:dyDescent="0.3">
      <c r="E577">
        <v>0.85499999999999998</v>
      </c>
    </row>
    <row r="578" spans="5:5" x14ac:dyDescent="0.3">
      <c r="E578">
        <v>0.65100000000000002</v>
      </c>
    </row>
    <row r="579" spans="5:5" x14ac:dyDescent="0.3">
      <c r="E579">
        <v>0.86699999999999999</v>
      </c>
    </row>
    <row r="580" spans="5:5" x14ac:dyDescent="0.3">
      <c r="E580">
        <v>0.626</v>
      </c>
    </row>
    <row r="581" spans="5:5" x14ac:dyDescent="0.3">
      <c r="E581">
        <v>0.84499999999999997</v>
      </c>
    </row>
    <row r="582" spans="5:5" x14ac:dyDescent="0.3">
      <c r="E582">
        <v>0.88100000000000001</v>
      </c>
    </row>
    <row r="583" spans="5:5" x14ac:dyDescent="0.3">
      <c r="E583">
        <v>0.68799999999999994</v>
      </c>
    </row>
    <row r="584" spans="5:5" x14ac:dyDescent="0.3">
      <c r="E584">
        <v>0.55400000000000005</v>
      </c>
    </row>
    <row r="585" spans="5:5" x14ac:dyDescent="0.3">
      <c r="E585">
        <v>0.58399999999999996</v>
      </c>
    </row>
    <row r="586" spans="5:5" x14ac:dyDescent="0.3">
      <c r="E586">
        <v>0.86799999999999999</v>
      </c>
    </row>
    <row r="587" spans="5:5" x14ac:dyDescent="0.3">
      <c r="E587">
        <v>0.621</v>
      </c>
    </row>
    <row r="588" spans="5:5" x14ac:dyDescent="0.3">
      <c r="E588">
        <v>0.82599999999999996</v>
      </c>
    </row>
    <row r="589" spans="5:5" x14ac:dyDescent="0.3">
      <c r="E589">
        <v>0.53</v>
      </c>
    </row>
    <row r="590" spans="5:5" x14ac:dyDescent="0.3">
      <c r="E590">
        <v>0.68200000000000005</v>
      </c>
    </row>
    <row r="591" spans="5:5" x14ac:dyDescent="0.3">
      <c r="E591">
        <v>0.623</v>
      </c>
    </row>
    <row r="592" spans="5:5" x14ac:dyDescent="0.3">
      <c r="E592">
        <v>0.54400000000000004</v>
      </c>
    </row>
    <row r="593" spans="5:5" x14ac:dyDescent="0.3">
      <c r="E593">
        <v>0.66900000000000004</v>
      </c>
    </row>
    <row r="594" spans="5:5" x14ac:dyDescent="0.3">
      <c r="E594">
        <v>0.88300000000000001</v>
      </c>
    </row>
    <row r="595" spans="5:5" x14ac:dyDescent="0.3">
      <c r="E595">
        <v>0.75</v>
      </c>
    </row>
    <row r="596" spans="5:5" x14ac:dyDescent="0.3">
      <c r="E596">
        <v>0.624</v>
      </c>
    </row>
    <row r="597" spans="5:5" x14ac:dyDescent="0.3">
      <c r="E597">
        <v>0.41399999999999998</v>
      </c>
    </row>
    <row r="598" spans="5:5" x14ac:dyDescent="0.3">
      <c r="E598">
        <v>0.74299999999999999</v>
      </c>
    </row>
    <row r="599" spans="5:5" x14ac:dyDescent="0.3">
      <c r="E599">
        <v>0.52700000000000002</v>
      </c>
    </row>
    <row r="600" spans="5:5" x14ac:dyDescent="0.3">
      <c r="E600">
        <v>0.56399999999999995</v>
      </c>
    </row>
    <row r="601" spans="5:5" x14ac:dyDescent="0.3">
      <c r="E601">
        <v>0.58399999999999996</v>
      </c>
    </row>
    <row r="602" spans="5:5" x14ac:dyDescent="0.3">
      <c r="E602">
        <v>0.77400000000000002</v>
      </c>
    </row>
    <row r="603" spans="5:5" x14ac:dyDescent="0.3">
      <c r="E603">
        <v>0.59299999999999997</v>
      </c>
    </row>
    <row r="604" spans="5:5" x14ac:dyDescent="0.3">
      <c r="E604">
        <v>0.54300000000000004</v>
      </c>
    </row>
    <row r="605" spans="5:5" x14ac:dyDescent="0.3">
      <c r="E605">
        <v>0.72199999999999998</v>
      </c>
    </row>
    <row r="606" spans="5:5" x14ac:dyDescent="0.3">
      <c r="E606">
        <v>0.81899999999999995</v>
      </c>
    </row>
    <row r="607" spans="5:5" x14ac:dyDescent="0.3">
      <c r="E607">
        <v>0.94099999999999995</v>
      </c>
    </row>
    <row r="608" spans="5:5" x14ac:dyDescent="0.3">
      <c r="E608">
        <v>0.84399999999999997</v>
      </c>
    </row>
    <row r="609" spans="5:5" x14ac:dyDescent="0.3">
      <c r="E609">
        <v>0.52200000000000002</v>
      </c>
    </row>
    <row r="610" spans="5:5" x14ac:dyDescent="0.3">
      <c r="E610">
        <v>0.66500000000000004</v>
      </c>
    </row>
    <row r="611" spans="5:5" x14ac:dyDescent="0.3">
      <c r="E611">
        <v>0.66200000000000003</v>
      </c>
    </row>
    <row r="612" spans="5:5" x14ac:dyDescent="0.3">
      <c r="E612">
        <v>0.83599999999999997</v>
      </c>
    </row>
    <row r="613" spans="5:5" x14ac:dyDescent="0.3">
      <c r="E613">
        <v>0.80700000000000005</v>
      </c>
    </row>
    <row r="614" spans="5:5" x14ac:dyDescent="0.3">
      <c r="E614">
        <v>0.78600000000000003</v>
      </c>
    </row>
    <row r="615" spans="5:5" x14ac:dyDescent="0.3">
      <c r="E615">
        <v>0.49099999999999999</v>
      </c>
    </row>
    <row r="616" spans="5:5" x14ac:dyDescent="0.3">
      <c r="E616">
        <v>0.76300000000000001</v>
      </c>
    </row>
    <row r="617" spans="5:5" x14ac:dyDescent="0.3">
      <c r="E617">
        <v>0.84499999999999997</v>
      </c>
    </row>
    <row r="618" spans="5:5" x14ac:dyDescent="0.3">
      <c r="E618">
        <v>0.749</v>
      </c>
    </row>
    <row r="619" spans="5:5" x14ac:dyDescent="0.3">
      <c r="E619">
        <v>0.89900000000000002</v>
      </c>
    </row>
    <row r="620" spans="5:5" x14ac:dyDescent="0.3">
      <c r="E620">
        <v>0.70899999999999996</v>
      </c>
    </row>
    <row r="621" spans="5:5" x14ac:dyDescent="0.3">
      <c r="E621">
        <v>0.78600000000000003</v>
      </c>
    </row>
    <row r="622" spans="5:5" x14ac:dyDescent="0.3">
      <c r="E622">
        <v>0.64200000000000002</v>
      </c>
    </row>
    <row r="623" spans="5:5" x14ac:dyDescent="0.3">
      <c r="E623">
        <v>0.75600000000000001</v>
      </c>
    </row>
    <row r="624" spans="5:5" x14ac:dyDescent="0.3">
      <c r="E624">
        <v>0.84499999999999997</v>
      </c>
    </row>
    <row r="625" spans="5:5" x14ac:dyDescent="0.3">
      <c r="E625">
        <v>0.68799999999999994</v>
      </c>
    </row>
    <row r="626" spans="5:5" x14ac:dyDescent="0.3">
      <c r="E626">
        <v>0.52</v>
      </c>
    </row>
    <row r="627" spans="5:5" x14ac:dyDescent="0.3">
      <c r="E627">
        <v>0.92100000000000004</v>
      </c>
    </row>
    <row r="628" spans="5:5" x14ac:dyDescent="0.3">
      <c r="E628">
        <v>0.71699999999999997</v>
      </c>
    </row>
    <row r="629" spans="5:5" x14ac:dyDescent="0.3">
      <c r="E629">
        <v>0.56000000000000005</v>
      </c>
    </row>
    <row r="630" spans="5:5" x14ac:dyDescent="0.3">
      <c r="E630">
        <v>0.76800000000000002</v>
      </c>
    </row>
    <row r="631" spans="5:5" x14ac:dyDescent="0.3">
      <c r="E631">
        <v>0.84599999999999997</v>
      </c>
    </row>
    <row r="632" spans="5:5" x14ac:dyDescent="0.3">
      <c r="E632">
        <v>0.754</v>
      </c>
    </row>
    <row r="633" spans="5:5" x14ac:dyDescent="0.3">
      <c r="E633">
        <v>0.50600000000000001</v>
      </c>
    </row>
    <row r="634" spans="5:5" x14ac:dyDescent="0.3">
      <c r="E634">
        <v>0.56599999999999995</v>
      </c>
    </row>
    <row r="635" spans="5:5" x14ac:dyDescent="0.3">
      <c r="E635">
        <v>0.53700000000000003</v>
      </c>
    </row>
    <row r="636" spans="5:5" x14ac:dyDescent="0.3">
      <c r="E636">
        <v>0.80100000000000005</v>
      </c>
    </row>
    <row r="637" spans="5:5" x14ac:dyDescent="0.3">
      <c r="E637">
        <v>0.88200000000000001</v>
      </c>
    </row>
    <row r="638" spans="5:5" x14ac:dyDescent="0.3">
      <c r="E638">
        <v>0.85199999999999998</v>
      </c>
    </row>
    <row r="639" spans="5:5" x14ac:dyDescent="0.3">
      <c r="E639">
        <v>0.53</v>
      </c>
    </row>
    <row r="640" spans="5:5" x14ac:dyDescent="0.3">
      <c r="E640">
        <v>0.88500000000000001</v>
      </c>
    </row>
    <row r="641" spans="5:5" x14ac:dyDescent="0.3">
      <c r="E641">
        <v>0.88600000000000001</v>
      </c>
    </row>
    <row r="642" spans="5:5" x14ac:dyDescent="0.3">
      <c r="E642">
        <v>0.67</v>
      </c>
    </row>
    <row r="643" spans="5:5" x14ac:dyDescent="0.3">
      <c r="E643">
        <v>0.91800000000000004</v>
      </c>
    </row>
    <row r="644" spans="5:5" x14ac:dyDescent="0.3">
      <c r="E644">
        <v>0.22</v>
      </c>
    </row>
    <row r="645" spans="5:5" x14ac:dyDescent="0.3">
      <c r="E645">
        <v>0.52100000000000002</v>
      </c>
    </row>
    <row r="646" spans="5:5" x14ac:dyDescent="0.3">
      <c r="E646">
        <v>0.81100000000000005</v>
      </c>
    </row>
    <row r="647" spans="5:5" x14ac:dyDescent="0.3">
      <c r="E647">
        <v>0.58199999999999996</v>
      </c>
    </row>
    <row r="648" spans="5:5" x14ac:dyDescent="0.3">
      <c r="E648">
        <v>0.751</v>
      </c>
    </row>
    <row r="649" spans="5:5" x14ac:dyDescent="0.3">
      <c r="E649">
        <v>0.76</v>
      </c>
    </row>
    <row r="650" spans="5:5" x14ac:dyDescent="0.3">
      <c r="E650">
        <v>0.73699999999999999</v>
      </c>
    </row>
    <row r="651" spans="5:5" x14ac:dyDescent="0.3">
      <c r="E651">
        <v>0.64900000000000002</v>
      </c>
    </row>
    <row r="652" spans="5:5" x14ac:dyDescent="0.3">
      <c r="E652">
        <v>0.60099999999999998</v>
      </c>
    </row>
    <row r="653" spans="5:5" x14ac:dyDescent="0.3">
      <c r="E653">
        <v>0.67400000000000004</v>
      </c>
    </row>
    <row r="654" spans="5:5" x14ac:dyDescent="0.3">
      <c r="E654">
        <v>0.748</v>
      </c>
    </row>
    <row r="655" spans="5:5" x14ac:dyDescent="0.3">
      <c r="E655">
        <v>0.60699999999999998</v>
      </c>
    </row>
    <row r="656" spans="5:5" x14ac:dyDescent="0.3">
      <c r="E656">
        <v>0.64</v>
      </c>
    </row>
    <row r="657" spans="5:5" x14ac:dyDescent="0.3">
      <c r="E657">
        <v>0.76800000000000002</v>
      </c>
    </row>
    <row r="658" spans="5:5" x14ac:dyDescent="0.3">
      <c r="E658">
        <v>0.78</v>
      </c>
    </row>
    <row r="659" spans="5:5" x14ac:dyDescent="0.3">
      <c r="E659">
        <v>0.65700000000000003</v>
      </c>
    </row>
    <row r="660" spans="5:5" x14ac:dyDescent="0.3">
      <c r="E660">
        <v>0.63900000000000001</v>
      </c>
    </row>
    <row r="661" spans="5:5" x14ac:dyDescent="0.3">
      <c r="E661">
        <v>0.623</v>
      </c>
    </row>
    <row r="662" spans="5:5" x14ac:dyDescent="0.3">
      <c r="E662">
        <v>0.55700000000000005</v>
      </c>
    </row>
    <row r="663" spans="5:5" x14ac:dyDescent="0.3">
      <c r="E663">
        <v>0.55900000000000005</v>
      </c>
    </row>
    <row r="664" spans="5:5" x14ac:dyDescent="0.3">
      <c r="E664">
        <v>0.67100000000000004</v>
      </c>
    </row>
    <row r="665" spans="5:5" x14ac:dyDescent="0.3">
      <c r="E665">
        <v>0.69399999999999995</v>
      </c>
    </row>
    <row r="666" spans="5:5" x14ac:dyDescent="0.3">
      <c r="E666">
        <v>0.75800000000000001</v>
      </c>
    </row>
    <row r="667" spans="5:5" x14ac:dyDescent="0.3">
      <c r="E667">
        <v>0.35899999999999999</v>
      </c>
    </row>
    <row r="668" spans="5:5" x14ac:dyDescent="0.3">
      <c r="E668">
        <v>0.97199999999999998</v>
      </c>
    </row>
    <row r="669" spans="5:5" x14ac:dyDescent="0.3">
      <c r="E669">
        <v>0.81200000000000006</v>
      </c>
    </row>
    <row r="670" spans="5:5" x14ac:dyDescent="0.3">
      <c r="E670">
        <v>0.65</v>
      </c>
    </row>
    <row r="671" spans="5:5" x14ac:dyDescent="0.3">
      <c r="E671">
        <v>0.496</v>
      </c>
    </row>
    <row r="672" spans="5:5" x14ac:dyDescent="0.3">
      <c r="E672">
        <v>0.61</v>
      </c>
    </row>
    <row r="673" spans="5:5" x14ac:dyDescent="0.3">
      <c r="E673">
        <v>0.66100000000000003</v>
      </c>
    </row>
    <row r="674" spans="5:5" x14ac:dyDescent="0.3">
      <c r="E674">
        <v>0.73099999999999998</v>
      </c>
    </row>
    <row r="675" spans="5:5" x14ac:dyDescent="0.3">
      <c r="E675">
        <v>0.48</v>
      </c>
    </row>
    <row r="676" spans="5:5" x14ac:dyDescent="0.3">
      <c r="E676">
        <v>0.437</v>
      </c>
    </row>
    <row r="677" spans="5:5" x14ac:dyDescent="0.3">
      <c r="E677">
        <v>0.627</v>
      </c>
    </row>
    <row r="678" spans="5:5" x14ac:dyDescent="0.3">
      <c r="E678">
        <v>0.624</v>
      </c>
    </row>
    <row r="679" spans="5:5" x14ac:dyDescent="0.3">
      <c r="E679">
        <v>0.502</v>
      </c>
    </row>
    <row r="680" spans="5:5" x14ac:dyDescent="0.3">
      <c r="E680">
        <v>0.85499999999999998</v>
      </c>
    </row>
    <row r="681" spans="5:5" x14ac:dyDescent="0.3">
      <c r="E681">
        <v>0.48099999999999998</v>
      </c>
    </row>
    <row r="682" spans="5:5" x14ac:dyDescent="0.3">
      <c r="E682">
        <v>0.63700000000000001</v>
      </c>
    </row>
    <row r="683" spans="5:5" x14ac:dyDescent="0.3">
      <c r="E683">
        <v>0.67700000000000005</v>
      </c>
    </row>
    <row r="684" spans="5:5" x14ac:dyDescent="0.3">
      <c r="E684">
        <v>0.63800000000000001</v>
      </c>
    </row>
    <row r="685" spans="5:5" x14ac:dyDescent="0.3">
      <c r="E685">
        <v>0.442</v>
      </c>
    </row>
    <row r="686" spans="5:5" x14ac:dyDescent="0.3">
      <c r="E686">
        <v>0.52800000000000002</v>
      </c>
    </row>
    <row r="687" spans="5:5" x14ac:dyDescent="0.3">
      <c r="E687">
        <v>0.82699999999999996</v>
      </c>
    </row>
    <row r="688" spans="5:5" x14ac:dyDescent="0.3">
      <c r="E688">
        <v>0.66800000000000004</v>
      </c>
    </row>
    <row r="689" spans="5:5" x14ac:dyDescent="0.3">
      <c r="E689">
        <v>0.92600000000000005</v>
      </c>
    </row>
    <row r="690" spans="5:5" x14ac:dyDescent="0.3">
      <c r="E690">
        <v>0.77600000000000002</v>
      </c>
    </row>
    <row r="691" spans="5:5" x14ac:dyDescent="0.3">
      <c r="E691">
        <v>0.88600000000000001</v>
      </c>
    </row>
    <row r="692" spans="5:5" x14ac:dyDescent="0.3">
      <c r="E692">
        <v>0.48499999999999999</v>
      </c>
    </row>
    <row r="693" spans="5:5" x14ac:dyDescent="0.3">
      <c r="E693">
        <v>0.45</v>
      </c>
    </row>
    <row r="694" spans="5:5" x14ac:dyDescent="0.3">
      <c r="E694">
        <v>0.88500000000000001</v>
      </c>
    </row>
    <row r="695" spans="5:5" x14ac:dyDescent="0.3">
      <c r="E695">
        <v>0.83399999999999996</v>
      </c>
    </row>
    <row r="696" spans="5:5" x14ac:dyDescent="0.3">
      <c r="E696">
        <v>0.56399999999999995</v>
      </c>
    </row>
    <row r="697" spans="5:5" x14ac:dyDescent="0.3">
      <c r="E697">
        <v>0.69299999999999995</v>
      </c>
    </row>
    <row r="698" spans="5:5" x14ac:dyDescent="0.3">
      <c r="E698">
        <v>0.754</v>
      </c>
    </row>
    <row r="699" spans="5:5" x14ac:dyDescent="0.3">
      <c r="E699">
        <v>0.42799999999999999</v>
      </c>
    </row>
    <row r="700" spans="5:5" x14ac:dyDescent="0.3">
      <c r="E700">
        <v>0.86099999999999999</v>
      </c>
    </row>
    <row r="701" spans="5:5" x14ac:dyDescent="0.3">
      <c r="E701">
        <v>0.36799999999999999</v>
      </c>
    </row>
    <row r="702" spans="5:5" x14ac:dyDescent="0.3">
      <c r="E702">
        <v>0.63400000000000001</v>
      </c>
    </row>
    <row r="703" spans="5:5" x14ac:dyDescent="0.3">
      <c r="E703">
        <v>0.59499999999999997</v>
      </c>
    </row>
    <row r="704" spans="5:5" x14ac:dyDescent="0.3">
      <c r="E704">
        <v>0.748</v>
      </c>
    </row>
    <row r="705" spans="5:5" x14ac:dyDescent="0.3">
      <c r="E705">
        <v>0.38900000000000001</v>
      </c>
    </row>
    <row r="706" spans="5:5" x14ac:dyDescent="0.3">
      <c r="E706">
        <v>0.67500000000000004</v>
      </c>
    </row>
    <row r="707" spans="5:5" x14ac:dyDescent="0.3">
      <c r="E707">
        <v>0.54</v>
      </c>
    </row>
    <row r="708" spans="5:5" x14ac:dyDescent="0.3">
      <c r="E708">
        <v>0.47899999999999998</v>
      </c>
    </row>
    <row r="709" spans="5:5" x14ac:dyDescent="0.3">
      <c r="E709">
        <v>0.78100000000000003</v>
      </c>
    </row>
    <row r="710" spans="5:5" x14ac:dyDescent="0.3">
      <c r="E710">
        <v>0.56499999999999995</v>
      </c>
    </row>
    <row r="711" spans="5:5" x14ac:dyDescent="0.3">
      <c r="E711">
        <v>0.61699999999999999</v>
      </c>
    </row>
    <row r="712" spans="5:5" x14ac:dyDescent="0.3">
      <c r="E712">
        <v>0.53900000000000003</v>
      </c>
    </row>
    <row r="713" spans="5:5" x14ac:dyDescent="0.3">
      <c r="E713">
        <v>0.41</v>
      </c>
    </row>
    <row r="714" spans="5:5" x14ac:dyDescent="0.3">
      <c r="E714">
        <v>0.52600000000000002</v>
      </c>
    </row>
    <row r="715" spans="5:5" x14ac:dyDescent="0.3">
      <c r="E715">
        <v>0.61599999999999999</v>
      </c>
    </row>
    <row r="716" spans="5:5" x14ac:dyDescent="0.3">
      <c r="E716">
        <v>0.85199999999999998</v>
      </c>
    </row>
    <row r="717" spans="5:5" x14ac:dyDescent="0.3">
      <c r="E717">
        <v>0.57999999999999996</v>
      </c>
    </row>
    <row r="718" spans="5:5" x14ac:dyDescent="0.3">
      <c r="E718">
        <v>0.69899999999999995</v>
      </c>
    </row>
    <row r="719" spans="5:5" x14ac:dyDescent="0.3">
      <c r="E719">
        <v>0.84399999999999997</v>
      </c>
    </row>
    <row r="720" spans="5:5" x14ac:dyDescent="0.3">
      <c r="E720">
        <v>0.39700000000000002</v>
      </c>
    </row>
    <row r="721" spans="5:5" x14ac:dyDescent="0.3">
      <c r="E721">
        <v>0.84799999999999998</v>
      </c>
    </row>
    <row r="722" spans="5:5" x14ac:dyDescent="0.3">
      <c r="E722">
        <v>0.876</v>
      </c>
    </row>
    <row r="723" spans="5:5" x14ac:dyDescent="0.3">
      <c r="E723">
        <v>0.752</v>
      </c>
    </row>
    <row r="724" spans="5:5" x14ac:dyDescent="0.3">
      <c r="E724">
        <v>0.64900000000000002</v>
      </c>
    </row>
    <row r="725" spans="5:5" x14ac:dyDescent="0.3">
      <c r="E725">
        <v>0.46800000000000003</v>
      </c>
    </row>
    <row r="726" spans="5:5" x14ac:dyDescent="0.3">
      <c r="E726">
        <v>0.89100000000000001</v>
      </c>
    </row>
    <row r="727" spans="5:5" x14ac:dyDescent="0.3">
      <c r="E727">
        <v>0.45800000000000002</v>
      </c>
    </row>
    <row r="728" spans="5:5" x14ac:dyDescent="0.3">
      <c r="E728">
        <v>0.86199999999999999</v>
      </c>
    </row>
    <row r="729" spans="5:5" x14ac:dyDescent="0.3">
      <c r="E729">
        <v>0.61399999999999999</v>
      </c>
    </row>
    <row r="730" spans="5:5" x14ac:dyDescent="0.3">
      <c r="E730">
        <v>0.73199999999999998</v>
      </c>
    </row>
    <row r="731" spans="5:5" x14ac:dyDescent="0.3">
      <c r="E731">
        <v>0.39200000000000002</v>
      </c>
    </row>
    <row r="732" spans="5:5" x14ac:dyDescent="0.3">
      <c r="E732">
        <v>0.52400000000000002</v>
      </c>
    </row>
    <row r="733" spans="5:5" x14ac:dyDescent="0.3">
      <c r="E733">
        <v>0.76700000000000002</v>
      </c>
    </row>
    <row r="734" spans="5:5" x14ac:dyDescent="0.3">
      <c r="E734">
        <v>0.90600000000000003</v>
      </c>
    </row>
    <row r="735" spans="5:5" x14ac:dyDescent="0.3">
      <c r="E735">
        <v>0.65300000000000002</v>
      </c>
    </row>
    <row r="736" spans="5:5" x14ac:dyDescent="0.3">
      <c r="E736">
        <v>0.85499999999999998</v>
      </c>
    </row>
    <row r="737" spans="5:5" x14ac:dyDescent="0.3">
      <c r="E737">
        <v>0.63200000000000001</v>
      </c>
    </row>
    <row r="738" spans="5:5" x14ac:dyDescent="0.3">
      <c r="E738">
        <v>0.56299999999999994</v>
      </c>
    </row>
    <row r="739" spans="5:5" x14ac:dyDescent="0.3">
      <c r="E739">
        <v>0.748</v>
      </c>
    </row>
    <row r="740" spans="5:5" x14ac:dyDescent="0.3">
      <c r="E740">
        <v>0.58599999999999997</v>
      </c>
    </row>
    <row r="741" spans="5:5" x14ac:dyDescent="0.3">
      <c r="E741">
        <v>0.80700000000000005</v>
      </c>
    </row>
    <row r="742" spans="5:5" x14ac:dyDescent="0.3">
      <c r="E742">
        <v>0.65700000000000003</v>
      </c>
    </row>
    <row r="743" spans="5:5" x14ac:dyDescent="0.3">
      <c r="E743">
        <v>0.76100000000000001</v>
      </c>
    </row>
    <row r="744" spans="5:5" x14ac:dyDescent="0.3">
      <c r="E744">
        <v>0.76100000000000001</v>
      </c>
    </row>
    <row r="745" spans="5:5" x14ac:dyDescent="0.3">
      <c r="E745">
        <v>0.90500000000000003</v>
      </c>
    </row>
    <row r="746" spans="5:5" x14ac:dyDescent="0.3">
      <c r="E746">
        <v>0.878</v>
      </c>
    </row>
    <row r="747" spans="5:5" x14ac:dyDescent="0.3">
      <c r="E747">
        <v>0.59799999999999998</v>
      </c>
    </row>
    <row r="748" spans="5:5" x14ac:dyDescent="0.3">
      <c r="E748">
        <v>0.66200000000000003</v>
      </c>
    </row>
    <row r="749" spans="5:5" x14ac:dyDescent="0.3">
      <c r="E749">
        <v>0.81</v>
      </c>
    </row>
    <row r="750" spans="5:5" x14ac:dyDescent="0.3">
      <c r="E750">
        <v>0.50900000000000001</v>
      </c>
    </row>
    <row r="751" spans="5:5" x14ac:dyDescent="0.3">
      <c r="E751">
        <v>0.62</v>
      </c>
    </row>
    <row r="752" spans="5:5" x14ac:dyDescent="0.3">
      <c r="E752">
        <v>0.51400000000000001</v>
      </c>
    </row>
    <row r="753" spans="5:5" x14ac:dyDescent="0.3">
      <c r="E753">
        <v>0.79900000000000004</v>
      </c>
    </row>
    <row r="754" spans="5:5" x14ac:dyDescent="0.3">
      <c r="E754">
        <v>0.80800000000000005</v>
      </c>
    </row>
    <row r="755" spans="5:5" x14ac:dyDescent="0.3">
      <c r="E755">
        <v>0.57499999999999996</v>
      </c>
    </row>
    <row r="756" spans="5:5" x14ac:dyDescent="0.3">
      <c r="E756">
        <v>0.5</v>
      </c>
    </row>
    <row r="757" spans="5:5" x14ac:dyDescent="0.3">
      <c r="E757">
        <v>0.78800000000000003</v>
      </c>
    </row>
    <row r="758" spans="5:5" x14ac:dyDescent="0.3">
      <c r="E758">
        <v>0.90700000000000003</v>
      </c>
    </row>
    <row r="759" spans="5:5" x14ac:dyDescent="0.3">
      <c r="E759">
        <v>0.80700000000000005</v>
      </c>
    </row>
    <row r="760" spans="5:5" x14ac:dyDescent="0.3">
      <c r="E760">
        <v>0.36099999999999999</v>
      </c>
    </row>
    <row r="761" spans="5:5" x14ac:dyDescent="0.3">
      <c r="E761">
        <v>0.72399999999999998</v>
      </c>
    </row>
    <row r="762" spans="5:5" x14ac:dyDescent="0.3">
      <c r="E762">
        <v>0.67700000000000005</v>
      </c>
    </row>
    <row r="763" spans="5:5" x14ac:dyDescent="0.3">
      <c r="E763">
        <v>0.71499999999999997</v>
      </c>
    </row>
    <row r="764" spans="5:5" x14ac:dyDescent="0.3">
      <c r="E764">
        <v>0.71499999999999997</v>
      </c>
    </row>
    <row r="765" spans="5:5" x14ac:dyDescent="0.3">
      <c r="E765">
        <v>0.54200000000000004</v>
      </c>
    </row>
    <row r="766" spans="5:5" x14ac:dyDescent="0.3">
      <c r="E766">
        <v>0.57899999999999996</v>
      </c>
    </row>
    <row r="767" spans="5:5" x14ac:dyDescent="0.3">
      <c r="E767">
        <v>0.754</v>
      </c>
    </row>
    <row r="768" spans="5:5" x14ac:dyDescent="0.3">
      <c r="E768">
        <v>0.40799999999999997</v>
      </c>
    </row>
    <row r="769" spans="5:5" x14ac:dyDescent="0.3">
      <c r="E769">
        <v>0.626</v>
      </c>
    </row>
    <row r="770" spans="5:5" x14ac:dyDescent="0.3">
      <c r="E770">
        <v>0.64100000000000001</v>
      </c>
    </row>
    <row r="771" spans="5:5" x14ac:dyDescent="0.3">
      <c r="E771">
        <v>0.51700000000000002</v>
      </c>
    </row>
    <row r="772" spans="5:5" x14ac:dyDescent="0.3">
      <c r="E772">
        <v>0.66300000000000003</v>
      </c>
    </row>
    <row r="773" spans="5:5" x14ac:dyDescent="0.3">
      <c r="E773">
        <v>0.53300000000000003</v>
      </c>
    </row>
    <row r="774" spans="5:5" x14ac:dyDescent="0.3">
      <c r="E774">
        <v>0.61699999999999999</v>
      </c>
    </row>
    <row r="775" spans="5:5" x14ac:dyDescent="0.3">
      <c r="E775">
        <v>0.54800000000000004</v>
      </c>
    </row>
    <row r="776" spans="5:5" x14ac:dyDescent="0.3">
      <c r="E776">
        <v>0.66100000000000003</v>
      </c>
    </row>
    <row r="777" spans="5:5" x14ac:dyDescent="0.3">
      <c r="E777">
        <v>0.54900000000000004</v>
      </c>
    </row>
    <row r="778" spans="5:5" x14ac:dyDescent="0.3">
      <c r="E778">
        <v>0.67800000000000005</v>
      </c>
    </row>
    <row r="779" spans="5:5" x14ac:dyDescent="0.3">
      <c r="E779">
        <v>0.66800000000000004</v>
      </c>
    </row>
    <row r="780" spans="5:5" x14ac:dyDescent="0.3">
      <c r="E780">
        <v>0.75900000000000001</v>
      </c>
    </row>
    <row r="781" spans="5:5" x14ac:dyDescent="0.3">
      <c r="E781">
        <v>0.67900000000000005</v>
      </c>
    </row>
    <row r="782" spans="5:5" x14ac:dyDescent="0.3">
      <c r="E782">
        <v>0.63800000000000001</v>
      </c>
    </row>
    <row r="783" spans="5:5" x14ac:dyDescent="0.3">
      <c r="E783">
        <v>0.73199999999999998</v>
      </c>
    </row>
    <row r="784" spans="5:5" x14ac:dyDescent="0.3">
      <c r="E784">
        <v>0.77100000000000002</v>
      </c>
    </row>
    <row r="785" spans="5:5" x14ac:dyDescent="0.3">
      <c r="E785">
        <v>0.65100000000000002</v>
      </c>
    </row>
    <row r="786" spans="5:5" x14ac:dyDescent="0.3">
      <c r="E786">
        <v>0.68799999999999994</v>
      </c>
    </row>
    <row r="787" spans="5:5" x14ac:dyDescent="0.3">
      <c r="E787">
        <v>0.73099999999999998</v>
      </c>
    </row>
    <row r="788" spans="5:5" x14ac:dyDescent="0.3">
      <c r="E788">
        <v>0.75700000000000001</v>
      </c>
    </row>
    <row r="789" spans="5:5" x14ac:dyDescent="0.3">
      <c r="E789">
        <v>0.78800000000000003</v>
      </c>
    </row>
    <row r="790" spans="5:5" x14ac:dyDescent="0.3">
      <c r="E790">
        <v>0.58299999999999996</v>
      </c>
    </row>
    <row r="791" spans="5:5" x14ac:dyDescent="0.3">
      <c r="E791">
        <v>0.55900000000000005</v>
      </c>
    </row>
    <row r="792" spans="5:5" x14ac:dyDescent="0.3">
      <c r="E792">
        <v>0.878</v>
      </c>
    </row>
    <row r="793" spans="5:5" x14ac:dyDescent="0.3">
      <c r="E793">
        <v>0.71199999999999997</v>
      </c>
    </row>
    <row r="794" spans="5:5" x14ac:dyDescent="0.3">
      <c r="E794">
        <v>0.504</v>
      </c>
    </row>
    <row r="795" spans="5:5" x14ac:dyDescent="0.3">
      <c r="E795">
        <v>0.89600000000000002</v>
      </c>
    </row>
    <row r="796" spans="5:5" x14ac:dyDescent="0.3">
      <c r="E796">
        <v>0.71699999999999997</v>
      </c>
    </row>
    <row r="797" spans="5:5" x14ac:dyDescent="0.3">
      <c r="E797">
        <v>0.77900000000000003</v>
      </c>
    </row>
    <row r="798" spans="5:5" x14ac:dyDescent="0.3">
      <c r="E798">
        <v>0.94299999999999995</v>
      </c>
    </row>
    <row r="799" spans="5:5" x14ac:dyDescent="0.3">
      <c r="E799">
        <v>0.878</v>
      </c>
    </row>
    <row r="800" spans="5:5" x14ac:dyDescent="0.3">
      <c r="E800">
        <v>0.63700000000000001</v>
      </c>
    </row>
    <row r="801" spans="5:5" x14ac:dyDescent="0.3">
      <c r="E801">
        <v>0.54400000000000004</v>
      </c>
    </row>
    <row r="802" spans="5:5" x14ac:dyDescent="0.3">
      <c r="E802">
        <v>0.63500000000000001</v>
      </c>
    </row>
    <row r="803" spans="5:5" x14ac:dyDescent="0.3">
      <c r="E803">
        <v>0.83899999999999997</v>
      </c>
    </row>
    <row r="804" spans="5:5" x14ac:dyDescent="0.3">
      <c r="E804">
        <v>0.53400000000000003</v>
      </c>
    </row>
    <row r="805" spans="5:5" x14ac:dyDescent="0.3">
      <c r="E805">
        <v>0.72399999999999998</v>
      </c>
    </row>
    <row r="806" spans="5:5" x14ac:dyDescent="0.3">
      <c r="E806">
        <v>0.57099999999999995</v>
      </c>
    </row>
    <row r="807" spans="5:5" x14ac:dyDescent="0.3">
      <c r="E807">
        <v>0.44400000000000001</v>
      </c>
    </row>
    <row r="808" spans="5:5" x14ac:dyDescent="0.3">
      <c r="E808">
        <v>0.69599999999999995</v>
      </c>
    </row>
    <row r="809" spans="5:5" x14ac:dyDescent="0.3">
      <c r="E809">
        <v>0.52</v>
      </c>
    </row>
    <row r="810" spans="5:5" x14ac:dyDescent="0.3">
      <c r="E810">
        <v>0.57499999999999996</v>
      </c>
    </row>
    <row r="811" spans="5:5" x14ac:dyDescent="0.3">
      <c r="E811">
        <v>0.92300000000000004</v>
      </c>
    </row>
    <row r="812" spans="5:5" x14ac:dyDescent="0.3">
      <c r="E812">
        <v>0.61</v>
      </c>
    </row>
    <row r="813" spans="5:5" x14ac:dyDescent="0.3">
      <c r="E813">
        <v>0.68600000000000005</v>
      </c>
    </row>
    <row r="814" spans="5:5" x14ac:dyDescent="0.3">
      <c r="E814">
        <v>0.61799999999999999</v>
      </c>
    </row>
    <row r="815" spans="5:5" x14ac:dyDescent="0.3">
      <c r="E815">
        <v>0.82499999999999996</v>
      </c>
    </row>
    <row r="816" spans="5:5" x14ac:dyDescent="0.3">
      <c r="E816">
        <v>0.57299999999999995</v>
      </c>
    </row>
    <row r="817" spans="5:5" x14ac:dyDescent="0.3">
      <c r="E817">
        <v>0.79300000000000004</v>
      </c>
    </row>
    <row r="818" spans="5:5" x14ac:dyDescent="0.3">
      <c r="E818">
        <v>0.81</v>
      </c>
    </row>
    <row r="819" spans="5:5" x14ac:dyDescent="0.3">
      <c r="E819">
        <v>0.40600000000000003</v>
      </c>
    </row>
    <row r="820" spans="5:5" x14ac:dyDescent="0.3">
      <c r="E820">
        <v>0.64500000000000002</v>
      </c>
    </row>
    <row r="821" spans="5:5" x14ac:dyDescent="0.3">
      <c r="E821">
        <v>0.36099999999999999</v>
      </c>
    </row>
    <row r="822" spans="5:5" x14ac:dyDescent="0.3">
      <c r="E822">
        <v>0.67300000000000004</v>
      </c>
    </row>
    <row r="823" spans="5:5" x14ac:dyDescent="0.3">
      <c r="E823">
        <v>0.65600000000000003</v>
      </c>
    </row>
    <row r="824" spans="5:5" x14ac:dyDescent="0.3">
      <c r="E824">
        <v>0.56399999999999995</v>
      </c>
    </row>
    <row r="825" spans="5:5" x14ac:dyDescent="0.3">
      <c r="E825">
        <v>0.59</v>
      </c>
    </row>
    <row r="826" spans="5:5" x14ac:dyDescent="0.3">
      <c r="E826">
        <v>0.621</v>
      </c>
    </row>
    <row r="827" spans="5:5" x14ac:dyDescent="0.3">
      <c r="E827">
        <v>0.34799999999999998</v>
      </c>
    </row>
    <row r="828" spans="5:5" x14ac:dyDescent="0.3">
      <c r="E828">
        <v>0.55400000000000005</v>
      </c>
    </row>
    <row r="829" spans="5:5" x14ac:dyDescent="0.3">
      <c r="E829">
        <v>0.48499999999999999</v>
      </c>
    </row>
    <row r="830" spans="5:5" x14ac:dyDescent="0.3">
      <c r="E830">
        <v>0.89800000000000002</v>
      </c>
    </row>
    <row r="831" spans="5:5" x14ac:dyDescent="0.3">
      <c r="E831">
        <v>0.73</v>
      </c>
    </row>
    <row r="832" spans="5:5" x14ac:dyDescent="0.3">
      <c r="E832">
        <v>0.53900000000000003</v>
      </c>
    </row>
    <row r="833" spans="5:5" x14ac:dyDescent="0.3">
      <c r="E833">
        <v>0.72799999999999998</v>
      </c>
    </row>
    <row r="834" spans="5:5" x14ac:dyDescent="0.3">
      <c r="E834">
        <v>0.75600000000000001</v>
      </c>
    </row>
    <row r="835" spans="5:5" x14ac:dyDescent="0.3">
      <c r="E835">
        <v>0.52</v>
      </c>
    </row>
    <row r="836" spans="5:5" x14ac:dyDescent="0.3">
      <c r="E836">
        <v>0.47599999999999998</v>
      </c>
    </row>
    <row r="837" spans="5:5" x14ac:dyDescent="0.3">
      <c r="E837">
        <v>0.89100000000000001</v>
      </c>
    </row>
    <row r="838" spans="5:5" x14ac:dyDescent="0.3">
      <c r="E838">
        <v>0.72399999999999998</v>
      </c>
    </row>
    <row r="839" spans="5:5" x14ac:dyDescent="0.3">
      <c r="E839">
        <v>0.82</v>
      </c>
    </row>
    <row r="840" spans="5:5" x14ac:dyDescent="0.3">
      <c r="E840">
        <v>0.5</v>
      </c>
    </row>
    <row r="841" spans="5:5" x14ac:dyDescent="0.3">
      <c r="E841">
        <v>0.628</v>
      </c>
    </row>
    <row r="842" spans="5:5" x14ac:dyDescent="0.3">
      <c r="E842">
        <v>0.75700000000000001</v>
      </c>
    </row>
    <row r="843" spans="5:5" x14ac:dyDescent="0.3">
      <c r="E843">
        <v>0.67900000000000005</v>
      </c>
    </row>
    <row r="844" spans="5:5" x14ac:dyDescent="0.3">
      <c r="E844">
        <v>0.74099999999999999</v>
      </c>
    </row>
    <row r="845" spans="5:5" x14ac:dyDescent="0.3">
      <c r="E845">
        <v>0.58299999999999996</v>
      </c>
    </row>
    <row r="846" spans="5:5" x14ac:dyDescent="0.3">
      <c r="E846">
        <v>0.88800000000000001</v>
      </c>
    </row>
    <row r="847" spans="5:5" x14ac:dyDescent="0.3">
      <c r="E847">
        <v>0.64800000000000002</v>
      </c>
    </row>
    <row r="848" spans="5:5" x14ac:dyDescent="0.3">
      <c r="E848">
        <v>0.52400000000000002</v>
      </c>
    </row>
    <row r="849" spans="5:5" x14ac:dyDescent="0.3">
      <c r="E849">
        <v>0.67600000000000005</v>
      </c>
    </row>
    <row r="850" spans="5:5" x14ac:dyDescent="0.3">
      <c r="E850">
        <v>0.94499999999999995</v>
      </c>
    </row>
    <row r="851" spans="5:5" x14ac:dyDescent="0.3">
      <c r="E851">
        <v>0.44900000000000001</v>
      </c>
    </row>
    <row r="852" spans="5:5" x14ac:dyDescent="0.3">
      <c r="E852">
        <v>0.57599999999999996</v>
      </c>
    </row>
    <row r="853" spans="5:5" x14ac:dyDescent="0.3">
      <c r="E853">
        <v>0.48499999999999999</v>
      </c>
    </row>
    <row r="854" spans="5:5" x14ac:dyDescent="0.3">
      <c r="E854">
        <v>0.60499999999999998</v>
      </c>
    </row>
    <row r="855" spans="5:5" x14ac:dyDescent="0.3">
      <c r="E855">
        <v>0.70899999999999996</v>
      </c>
    </row>
    <row r="856" spans="5:5" x14ac:dyDescent="0.3">
      <c r="E856">
        <v>0.72899999999999998</v>
      </c>
    </row>
    <row r="857" spans="5:5" x14ac:dyDescent="0.3">
      <c r="E857">
        <v>0.41099999999999998</v>
      </c>
    </row>
    <row r="858" spans="5:5" x14ac:dyDescent="0.3">
      <c r="E858">
        <v>0.73899999999999999</v>
      </c>
    </row>
    <row r="859" spans="5:5" x14ac:dyDescent="0.3">
      <c r="E859">
        <v>0.59599999999999997</v>
      </c>
    </row>
    <row r="860" spans="5:5" x14ac:dyDescent="0.3">
      <c r="E860">
        <v>0.67500000000000004</v>
      </c>
    </row>
    <row r="861" spans="5:5" x14ac:dyDescent="0.3">
      <c r="E861">
        <v>0.32600000000000001</v>
      </c>
    </row>
    <row r="862" spans="5:5" x14ac:dyDescent="0.3">
      <c r="E862">
        <v>0.46</v>
      </c>
    </row>
    <row r="863" spans="5:5" x14ac:dyDescent="0.3">
      <c r="E863">
        <v>0.61299999999999999</v>
      </c>
    </row>
    <row r="864" spans="5:5" x14ac:dyDescent="0.3">
      <c r="E864">
        <v>0.78900000000000003</v>
      </c>
    </row>
    <row r="865" spans="5:5" x14ac:dyDescent="0.3">
      <c r="E865">
        <v>0.627</v>
      </c>
    </row>
    <row r="866" spans="5:5" x14ac:dyDescent="0.3">
      <c r="E866">
        <v>0.51</v>
      </c>
    </row>
    <row r="867" spans="5:5" x14ac:dyDescent="0.3">
      <c r="E867">
        <v>0.94399999999999995</v>
      </c>
    </row>
    <row r="868" spans="5:5" x14ac:dyDescent="0.3">
      <c r="E868">
        <v>0.57999999999999996</v>
      </c>
    </row>
    <row r="869" spans="5:5" x14ac:dyDescent="0.3">
      <c r="E869">
        <v>0.54900000000000004</v>
      </c>
    </row>
    <row r="870" spans="5:5" x14ac:dyDescent="0.3">
      <c r="E870">
        <v>0.746</v>
      </c>
    </row>
    <row r="871" spans="5:5" x14ac:dyDescent="0.3">
      <c r="E871">
        <v>0.499</v>
      </c>
    </row>
    <row r="872" spans="5:5" x14ac:dyDescent="0.3">
      <c r="E872">
        <v>0.57599999999999996</v>
      </c>
    </row>
    <row r="873" spans="5:5" x14ac:dyDescent="0.3">
      <c r="E873">
        <v>0.71</v>
      </c>
    </row>
    <row r="874" spans="5:5" x14ac:dyDescent="0.3">
      <c r="E874">
        <v>0.91100000000000003</v>
      </c>
    </row>
    <row r="875" spans="5:5" x14ac:dyDescent="0.3">
      <c r="E875">
        <v>0.39400000000000002</v>
      </c>
    </row>
    <row r="876" spans="5:5" x14ac:dyDescent="0.3">
      <c r="E876">
        <v>0.78400000000000003</v>
      </c>
    </row>
    <row r="877" spans="5:5" x14ac:dyDescent="0.3">
      <c r="E877">
        <v>0.48099999999999998</v>
      </c>
    </row>
    <row r="878" spans="5:5" x14ac:dyDescent="0.3">
      <c r="E878">
        <v>0.623</v>
      </c>
    </row>
    <row r="879" spans="5:5" x14ac:dyDescent="0.3">
      <c r="E879">
        <v>0.70799999999999996</v>
      </c>
    </row>
    <row r="880" spans="5:5" x14ac:dyDescent="0.3">
      <c r="E880">
        <v>0.55300000000000005</v>
      </c>
    </row>
    <row r="881" spans="5:5" x14ac:dyDescent="0.3">
      <c r="E881">
        <v>0.69199999999999995</v>
      </c>
    </row>
    <row r="882" spans="5:5" x14ac:dyDescent="0.3">
      <c r="E882">
        <v>0.69299999999999995</v>
      </c>
    </row>
    <row r="883" spans="5:5" x14ac:dyDescent="0.3">
      <c r="E883">
        <v>0.61199999999999999</v>
      </c>
    </row>
    <row r="884" spans="5:5" x14ac:dyDescent="0.3">
      <c r="E884">
        <v>0.627</v>
      </c>
    </row>
    <row r="885" spans="5:5" x14ac:dyDescent="0.3">
      <c r="E885">
        <v>0.83099999999999996</v>
      </c>
    </row>
    <row r="886" spans="5:5" x14ac:dyDescent="0.3">
      <c r="E886">
        <v>0.68500000000000005</v>
      </c>
    </row>
    <row r="887" spans="5:5" x14ac:dyDescent="0.3">
      <c r="E887">
        <v>0.68400000000000005</v>
      </c>
    </row>
    <row r="888" spans="5:5" x14ac:dyDescent="0.3">
      <c r="E888">
        <v>0.65200000000000002</v>
      </c>
    </row>
    <row r="889" spans="5:5" x14ac:dyDescent="0.3">
      <c r="E889">
        <v>0.77600000000000002</v>
      </c>
    </row>
    <row r="890" spans="5:5" x14ac:dyDescent="0.3">
      <c r="E890">
        <v>0.84699999999999998</v>
      </c>
    </row>
    <row r="891" spans="5:5" x14ac:dyDescent="0.3">
      <c r="E891">
        <v>0.624</v>
      </c>
    </row>
    <row r="892" spans="5:5" x14ac:dyDescent="0.3">
      <c r="E892">
        <v>0.89400000000000002</v>
      </c>
    </row>
    <row r="893" spans="5:5" x14ac:dyDescent="0.3">
      <c r="E893">
        <v>0.83699999999999997</v>
      </c>
    </row>
    <row r="894" spans="5:5" x14ac:dyDescent="0.3">
      <c r="E894">
        <v>0.73299999999999998</v>
      </c>
    </row>
    <row r="895" spans="5:5" x14ac:dyDescent="0.3">
      <c r="E895">
        <v>0.91100000000000003</v>
      </c>
    </row>
    <row r="896" spans="5:5" x14ac:dyDescent="0.3">
      <c r="E896">
        <v>0.76700000000000002</v>
      </c>
    </row>
    <row r="897" spans="5:5" x14ac:dyDescent="0.3">
      <c r="E897">
        <v>0.44600000000000001</v>
      </c>
    </row>
    <row r="898" spans="5:5" x14ac:dyDescent="0.3">
      <c r="E898">
        <v>0.61799999999999999</v>
      </c>
    </row>
    <row r="899" spans="5:5" x14ac:dyDescent="0.3">
      <c r="E899">
        <v>0.58799999999999997</v>
      </c>
    </row>
    <row r="900" spans="5:5" x14ac:dyDescent="0.3">
      <c r="E900">
        <v>0.94299999999999995</v>
      </c>
    </row>
    <row r="901" spans="5:5" x14ac:dyDescent="0.3">
      <c r="E901">
        <v>0.95199999999999996</v>
      </c>
    </row>
    <row r="902" spans="5:5" x14ac:dyDescent="0.3">
      <c r="E902">
        <v>0.75800000000000001</v>
      </c>
    </row>
    <row r="903" spans="5:5" x14ac:dyDescent="0.3">
      <c r="E903">
        <v>0.45700000000000002</v>
      </c>
    </row>
    <row r="904" spans="5:5" x14ac:dyDescent="0.3">
      <c r="E904">
        <v>0.79</v>
      </c>
    </row>
    <row r="905" spans="5:5" x14ac:dyDescent="0.3">
      <c r="E905">
        <v>0.86</v>
      </c>
    </row>
    <row r="906" spans="5:5" x14ac:dyDescent="0.3">
      <c r="E906">
        <v>0.56399999999999995</v>
      </c>
    </row>
    <row r="907" spans="5:5" x14ac:dyDescent="0.3">
      <c r="E907">
        <v>0.69299999999999995</v>
      </c>
    </row>
    <row r="908" spans="5:5" x14ac:dyDescent="0.3">
      <c r="E908">
        <v>0.48099999999999998</v>
      </c>
    </row>
    <row r="909" spans="5:5" x14ac:dyDescent="0.3">
      <c r="E909">
        <v>0.86099999999999999</v>
      </c>
    </row>
    <row r="910" spans="5:5" x14ac:dyDescent="0.3">
      <c r="E910">
        <v>0.75800000000000001</v>
      </c>
    </row>
    <row r="911" spans="5:5" x14ac:dyDescent="0.3">
      <c r="E911">
        <v>0.66800000000000004</v>
      </c>
    </row>
    <row r="912" spans="5:5" x14ac:dyDescent="0.3">
      <c r="E912">
        <v>0.73599999999999999</v>
      </c>
    </row>
    <row r="913" spans="5:5" x14ac:dyDescent="0.3">
      <c r="E913">
        <v>0.70199999999999996</v>
      </c>
    </row>
    <row r="914" spans="5:5" x14ac:dyDescent="0.3">
      <c r="E914">
        <v>0.78300000000000003</v>
      </c>
    </row>
    <row r="915" spans="5:5" x14ac:dyDescent="0.3">
      <c r="E915">
        <v>0.89600000000000002</v>
      </c>
    </row>
    <row r="916" spans="5:5" x14ac:dyDescent="0.3">
      <c r="E916">
        <v>0.55800000000000005</v>
      </c>
    </row>
    <row r="917" spans="5:5" x14ac:dyDescent="0.3">
      <c r="E917">
        <v>0.49299999999999999</v>
      </c>
    </row>
    <row r="918" spans="5:5" x14ac:dyDescent="0.3">
      <c r="E918">
        <v>0.71199999999999997</v>
      </c>
    </row>
    <row r="919" spans="5:5" x14ac:dyDescent="0.3">
      <c r="E919">
        <v>0.501</v>
      </c>
    </row>
    <row r="920" spans="5:5" x14ac:dyDescent="0.3">
      <c r="E920">
        <v>0.65</v>
      </c>
    </row>
    <row r="921" spans="5:5" x14ac:dyDescent="0.3">
      <c r="E921">
        <v>0.73699999999999999</v>
      </c>
    </row>
    <row r="922" spans="5:5" x14ac:dyDescent="0.3">
      <c r="E922">
        <v>0.63</v>
      </c>
    </row>
    <row r="923" spans="5:5" x14ac:dyDescent="0.3">
      <c r="E923">
        <v>0.64600000000000002</v>
      </c>
    </row>
    <row r="924" spans="5:5" x14ac:dyDescent="0.3">
      <c r="E924">
        <v>0.56499999999999995</v>
      </c>
    </row>
    <row r="925" spans="5:5" x14ac:dyDescent="0.3">
      <c r="E925">
        <v>0.5</v>
      </c>
    </row>
    <row r="926" spans="5:5" x14ac:dyDescent="0.3">
      <c r="E926">
        <v>0.63300000000000001</v>
      </c>
    </row>
    <row r="927" spans="5:5" x14ac:dyDescent="0.3">
      <c r="E927">
        <v>0.94</v>
      </c>
    </row>
    <row r="928" spans="5:5" x14ac:dyDescent="0.3">
      <c r="E928">
        <v>0.41199999999999998</v>
      </c>
    </row>
    <row r="929" spans="5:5" x14ac:dyDescent="0.3">
      <c r="E929">
        <v>0.65</v>
      </c>
    </row>
    <row r="930" spans="5:5" x14ac:dyDescent="0.3">
      <c r="E930">
        <v>0.68100000000000005</v>
      </c>
    </row>
    <row r="931" spans="5:5" x14ac:dyDescent="0.3">
      <c r="E931">
        <v>0.68</v>
      </c>
    </row>
    <row r="932" spans="5:5" x14ac:dyDescent="0.3">
      <c r="E932">
        <v>0.45100000000000001</v>
      </c>
    </row>
    <row r="933" spans="5:5" x14ac:dyDescent="0.3">
      <c r="E933">
        <v>0.80300000000000005</v>
      </c>
    </row>
    <row r="934" spans="5:5" x14ac:dyDescent="0.3">
      <c r="E934">
        <v>0.71799999999999997</v>
      </c>
    </row>
    <row r="935" spans="5:5" x14ac:dyDescent="0.3">
      <c r="E935">
        <v>0.78800000000000003</v>
      </c>
    </row>
    <row r="936" spans="5:5" x14ac:dyDescent="0.3">
      <c r="E936">
        <v>0.69699999999999995</v>
      </c>
    </row>
    <row r="937" spans="5:5" x14ac:dyDescent="0.3">
      <c r="E937">
        <v>0.55100000000000005</v>
      </c>
    </row>
    <row r="938" spans="5:5" x14ac:dyDescent="0.3">
      <c r="E938">
        <v>0.60599999999999998</v>
      </c>
    </row>
    <row r="939" spans="5:5" x14ac:dyDescent="0.3">
      <c r="E939">
        <v>0.64</v>
      </c>
    </row>
    <row r="940" spans="5:5" x14ac:dyDescent="0.3">
      <c r="E940">
        <v>0.82599999999999996</v>
      </c>
    </row>
    <row r="941" spans="5:5" x14ac:dyDescent="0.3">
      <c r="E941">
        <v>0.51600000000000001</v>
      </c>
    </row>
    <row r="942" spans="5:5" x14ac:dyDescent="0.3">
      <c r="E942">
        <v>0.66900000000000004</v>
      </c>
    </row>
    <row r="943" spans="5:5" x14ac:dyDescent="0.3">
      <c r="E943">
        <v>0.55500000000000005</v>
      </c>
    </row>
    <row r="944" spans="5:5" x14ac:dyDescent="0.3">
      <c r="E944">
        <v>0.77700000000000002</v>
      </c>
    </row>
    <row r="945" spans="5:5" x14ac:dyDescent="0.3">
      <c r="E945">
        <v>0.75800000000000001</v>
      </c>
    </row>
    <row r="946" spans="5:5" x14ac:dyDescent="0.3">
      <c r="E946">
        <v>0.57299999999999995</v>
      </c>
    </row>
    <row r="947" spans="5:5" x14ac:dyDescent="0.3">
      <c r="E947">
        <v>0.76800000000000002</v>
      </c>
    </row>
    <row r="948" spans="5:5" x14ac:dyDescent="0.3">
      <c r="E948">
        <v>0.47899999999999998</v>
      </c>
    </row>
    <row r="949" spans="5:5" x14ac:dyDescent="0.3">
      <c r="E949">
        <v>0.67600000000000005</v>
      </c>
    </row>
    <row r="950" spans="5:5" x14ac:dyDescent="0.3">
      <c r="E950">
        <v>0.61799999999999999</v>
      </c>
    </row>
    <row r="951" spans="5:5" x14ac:dyDescent="0.3">
      <c r="E951">
        <v>0.58699999999999997</v>
      </c>
    </row>
    <row r="952" spans="5:5" x14ac:dyDescent="0.3">
      <c r="E952">
        <v>0.5</v>
      </c>
    </row>
    <row r="953" spans="5:5" x14ac:dyDescent="0.3">
      <c r="E953">
        <v>0.59899999999999998</v>
      </c>
    </row>
    <row r="954" spans="5:5" x14ac:dyDescent="0.3">
      <c r="E954">
        <v>0.95299999999999996</v>
      </c>
    </row>
    <row r="955" spans="5:5" x14ac:dyDescent="0.3">
      <c r="E955">
        <v>0.745</v>
      </c>
    </row>
    <row r="956" spans="5:5" x14ac:dyDescent="0.3">
      <c r="E956">
        <v>0.26</v>
      </c>
    </row>
    <row r="957" spans="5:5" x14ac:dyDescent="0.3">
      <c r="E957">
        <v>0.79200000000000004</v>
      </c>
    </row>
    <row r="958" spans="5:5" x14ac:dyDescent="0.3">
      <c r="E958">
        <v>0.75700000000000001</v>
      </c>
    </row>
    <row r="959" spans="5:5" x14ac:dyDescent="0.3">
      <c r="E959">
        <v>0.84799999999999998</v>
      </c>
    </row>
    <row r="960" spans="5:5" x14ac:dyDescent="0.3">
      <c r="E960">
        <v>0.64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EF0A-CB83-4D1E-BDB2-91A4D8A86DF9}">
  <dimension ref="A1:E708"/>
  <sheetViews>
    <sheetView workbookViewId="0">
      <selection activeCell="G11" sqref="G11"/>
    </sheetView>
  </sheetViews>
  <sheetFormatPr baseColWidth="10" defaultRowHeight="14.4" x14ac:dyDescent="0.3"/>
  <sheetData>
    <row r="1" spans="1:5" x14ac:dyDescent="0.3">
      <c r="A1" s="1" t="s">
        <v>11</v>
      </c>
    </row>
    <row r="3" spans="1:5" x14ac:dyDescent="0.3">
      <c r="B3" t="s">
        <v>12</v>
      </c>
    </row>
    <row r="5" spans="1:5" x14ac:dyDescent="0.3">
      <c r="B5" t="s">
        <v>5</v>
      </c>
      <c r="C5" t="s">
        <v>6</v>
      </c>
      <c r="D5" t="s">
        <v>7</v>
      </c>
      <c r="E5" t="s">
        <v>8</v>
      </c>
    </row>
    <row r="6" spans="1:5" x14ac:dyDescent="0.3">
      <c r="B6">
        <v>30.683539749799998</v>
      </c>
      <c r="C6">
        <v>34.261399749799999</v>
      </c>
      <c r="D6">
        <v>28.481779749800001</v>
      </c>
      <c r="E6">
        <v>31.809439999999999</v>
      </c>
    </row>
    <row r="7" spans="1:5" x14ac:dyDescent="0.3">
      <c r="B7">
        <v>34.636700250200001</v>
      </c>
      <c r="C7">
        <v>29.7577997498</v>
      </c>
      <c r="D7">
        <v>30.8336607506</v>
      </c>
      <c r="E7">
        <v>35.7125597498</v>
      </c>
    </row>
    <row r="8" spans="1:5" x14ac:dyDescent="0.3">
      <c r="B8">
        <v>32.334859249399997</v>
      </c>
      <c r="C8">
        <v>33.060440250200003</v>
      </c>
      <c r="D8">
        <v>29.932940250199998</v>
      </c>
      <c r="E8">
        <v>31.183940750600001</v>
      </c>
    </row>
    <row r="9" spans="1:5" x14ac:dyDescent="0.3">
      <c r="B9">
        <v>31.108880250200002</v>
      </c>
      <c r="C9">
        <v>27.0556402502</v>
      </c>
      <c r="D9">
        <v>29.857879749799999</v>
      </c>
      <c r="E9">
        <v>30.08306</v>
      </c>
    </row>
    <row r="10" spans="1:5" x14ac:dyDescent="0.3">
      <c r="B10">
        <v>29.657719499599999</v>
      </c>
      <c r="C10">
        <v>30.583459499600004</v>
      </c>
      <c r="D10">
        <v>32.434939499599999</v>
      </c>
      <c r="E10">
        <v>31.284019499599999</v>
      </c>
    </row>
    <row r="11" spans="1:5" x14ac:dyDescent="0.3">
      <c r="B11">
        <v>29.707760250199996</v>
      </c>
      <c r="C11">
        <v>31.434140500399998</v>
      </c>
      <c r="D11">
        <v>32.610080250199999</v>
      </c>
      <c r="E11">
        <v>29.407519749799999</v>
      </c>
    </row>
    <row r="12" spans="1:5" x14ac:dyDescent="0.3">
      <c r="B12">
        <v>36.888500250199996</v>
      </c>
      <c r="C12">
        <v>29.7577997498</v>
      </c>
      <c r="D12">
        <v>32.660120250199995</v>
      </c>
      <c r="E12">
        <v>28.356679749800001</v>
      </c>
    </row>
    <row r="13" spans="1:5" x14ac:dyDescent="0.3">
      <c r="B13">
        <v>32.0346202502</v>
      </c>
      <c r="C13">
        <v>36.8634797498</v>
      </c>
      <c r="D13">
        <v>30.2081597498</v>
      </c>
      <c r="E13">
        <v>31.258999749800001</v>
      </c>
    </row>
    <row r="14" spans="1:5" x14ac:dyDescent="0.3">
      <c r="B14">
        <v>34.711759999999998</v>
      </c>
      <c r="C14">
        <v>29.807840500399998</v>
      </c>
      <c r="D14">
        <v>29.657719499599999</v>
      </c>
      <c r="E14">
        <v>28.206560250199999</v>
      </c>
    </row>
    <row r="15" spans="1:5" x14ac:dyDescent="0.3">
      <c r="B15">
        <v>31.6593205004</v>
      </c>
      <c r="C15">
        <v>30.0079994996</v>
      </c>
      <c r="D15">
        <v>30.383300500400001</v>
      </c>
      <c r="E15">
        <v>31.7844205004</v>
      </c>
    </row>
    <row r="16" spans="1:5" x14ac:dyDescent="0.3">
      <c r="B16">
        <v>29.557640750600001</v>
      </c>
      <c r="C16">
        <v>33.735979749800002</v>
      </c>
      <c r="D16">
        <v>32.835260250200001</v>
      </c>
      <c r="E16">
        <v>33.085459999999998</v>
      </c>
    </row>
    <row r="17" spans="2:5" x14ac:dyDescent="0.3">
      <c r="B17">
        <v>29.257400000000001</v>
      </c>
      <c r="C17">
        <v>30.433340000000001</v>
      </c>
      <c r="D17">
        <v>31.384099499599998</v>
      </c>
      <c r="E17">
        <v>26.3550802502</v>
      </c>
    </row>
    <row r="18" spans="2:5" x14ac:dyDescent="0.3">
      <c r="B18">
        <v>29.732779999999998</v>
      </c>
      <c r="C18">
        <v>27.130700750599999</v>
      </c>
      <c r="D18">
        <v>31.6593205004</v>
      </c>
      <c r="E18">
        <v>26.229980250200001</v>
      </c>
    </row>
    <row r="19" spans="2:5" x14ac:dyDescent="0.3">
      <c r="B19">
        <v>32.459960750600004</v>
      </c>
      <c r="C19">
        <v>27.856280250200001</v>
      </c>
      <c r="D19">
        <v>32.209759499599997</v>
      </c>
      <c r="E19">
        <v>31.9095202502</v>
      </c>
    </row>
    <row r="20" spans="2:5" x14ac:dyDescent="0.3">
      <c r="B20">
        <v>31.484179749799999</v>
      </c>
      <c r="C20">
        <v>30.983780250199999</v>
      </c>
      <c r="D20">
        <v>31.459159999999997</v>
      </c>
      <c r="E20">
        <v>33.210560000000001</v>
      </c>
    </row>
    <row r="21" spans="2:5" x14ac:dyDescent="0.3">
      <c r="B21">
        <v>31.108880250200002</v>
      </c>
      <c r="C21">
        <v>34.161320250199999</v>
      </c>
      <c r="D21">
        <v>28.356679749800001</v>
      </c>
      <c r="E21">
        <v>29.407519749799999</v>
      </c>
    </row>
    <row r="22" spans="2:5" x14ac:dyDescent="0.3">
      <c r="B22">
        <v>32.459960750600004</v>
      </c>
      <c r="C22">
        <v>33.911119749800001</v>
      </c>
      <c r="D22">
        <v>34.561639749800001</v>
      </c>
      <c r="E22">
        <v>33.861079749799998</v>
      </c>
    </row>
    <row r="23" spans="2:5" x14ac:dyDescent="0.3">
      <c r="B23">
        <v>33.310640250199995</v>
      </c>
      <c r="C23">
        <v>29.4575605004</v>
      </c>
      <c r="D23">
        <v>33.836059999999996</v>
      </c>
      <c r="E23">
        <v>31.008800000000001</v>
      </c>
    </row>
    <row r="24" spans="2:5" x14ac:dyDescent="0.3">
      <c r="B24">
        <v>35.3122397498</v>
      </c>
      <c r="C24">
        <v>31.183940750600001</v>
      </c>
      <c r="D24">
        <v>34.786819749800003</v>
      </c>
      <c r="E24">
        <v>31.108880250200002</v>
      </c>
    </row>
    <row r="25" spans="2:5" x14ac:dyDescent="0.3">
      <c r="B25">
        <v>34.661720000000003</v>
      </c>
      <c r="C25">
        <v>33.911119749800001</v>
      </c>
      <c r="D25">
        <v>33.335659749800001</v>
      </c>
      <c r="E25">
        <v>32.635100000000001</v>
      </c>
    </row>
    <row r="26" spans="2:5" x14ac:dyDescent="0.3">
      <c r="B26">
        <v>32.134700250199998</v>
      </c>
      <c r="C26">
        <v>30.683539749799998</v>
      </c>
      <c r="D26">
        <v>37.388899749800004</v>
      </c>
      <c r="E26">
        <v>27.5560397498</v>
      </c>
    </row>
    <row r="27" spans="2:5" x14ac:dyDescent="0.3">
      <c r="B27">
        <v>34.661720000000003</v>
      </c>
      <c r="C27">
        <v>32.384900000000002</v>
      </c>
      <c r="D27">
        <v>31.309040500399998</v>
      </c>
      <c r="E27">
        <v>33.836059999999996</v>
      </c>
    </row>
    <row r="28" spans="2:5" x14ac:dyDescent="0.3">
      <c r="B28">
        <v>37.5139997498</v>
      </c>
      <c r="C28">
        <v>30.7085592494</v>
      </c>
      <c r="D28">
        <v>36.112879749800001</v>
      </c>
      <c r="E28">
        <v>29.3825</v>
      </c>
    </row>
    <row r="29" spans="2:5" x14ac:dyDescent="0.3">
      <c r="B29">
        <v>39.840859999999999</v>
      </c>
      <c r="C29">
        <v>30.7836197498</v>
      </c>
      <c r="D29">
        <v>32.960360250199997</v>
      </c>
      <c r="E29">
        <v>33.986179749800002</v>
      </c>
    </row>
    <row r="30" spans="2:5" x14ac:dyDescent="0.3">
      <c r="B30">
        <v>30.358279249399999</v>
      </c>
      <c r="C30">
        <v>27.956360500400002</v>
      </c>
      <c r="D30">
        <v>33.310640250199995</v>
      </c>
      <c r="E30">
        <v>31.609279749800002</v>
      </c>
    </row>
    <row r="31" spans="2:5" x14ac:dyDescent="0.3">
      <c r="B31">
        <v>33.085459999999998</v>
      </c>
      <c r="C31">
        <v>38.439739749799998</v>
      </c>
      <c r="D31">
        <v>27.656119749799998</v>
      </c>
      <c r="E31">
        <v>31.359079999999999</v>
      </c>
    </row>
    <row r="32" spans="2:5" x14ac:dyDescent="0.3">
      <c r="B32">
        <v>32.234780500399999</v>
      </c>
      <c r="C32">
        <v>30.933739499599998</v>
      </c>
      <c r="D32">
        <v>33.360680250199998</v>
      </c>
      <c r="E32">
        <v>29.407519749799999</v>
      </c>
    </row>
    <row r="33" spans="2:5" x14ac:dyDescent="0.3">
      <c r="B33">
        <v>27.656119749799998</v>
      </c>
      <c r="C33">
        <v>33.635899749800004</v>
      </c>
      <c r="D33">
        <v>26.0548394996</v>
      </c>
      <c r="E33">
        <v>30.058040250200001</v>
      </c>
    </row>
    <row r="34" spans="2:5" x14ac:dyDescent="0.3">
      <c r="B34">
        <v>33.435739999999996</v>
      </c>
      <c r="C34">
        <v>33.560839999999999</v>
      </c>
      <c r="D34">
        <v>31.834459749800001</v>
      </c>
      <c r="E34">
        <v>36.613279999999996</v>
      </c>
    </row>
    <row r="35" spans="2:5" x14ac:dyDescent="0.3">
      <c r="B35">
        <v>33.710960250200003</v>
      </c>
      <c r="C35">
        <v>27.931339249400001</v>
      </c>
      <c r="D35">
        <v>30.258200750599997</v>
      </c>
      <c r="E35">
        <v>31.6593205004</v>
      </c>
    </row>
    <row r="36" spans="2:5" x14ac:dyDescent="0.3">
      <c r="B36">
        <v>34.986980250199998</v>
      </c>
      <c r="C36">
        <v>33.610880000000002</v>
      </c>
      <c r="D36">
        <v>30.408320250199999</v>
      </c>
      <c r="E36">
        <v>35.287219999999998</v>
      </c>
    </row>
    <row r="37" spans="2:5" x14ac:dyDescent="0.3">
      <c r="B37">
        <v>34.511600250200004</v>
      </c>
      <c r="C37">
        <v>30.233179499599999</v>
      </c>
      <c r="D37">
        <v>29.5076</v>
      </c>
      <c r="E37">
        <v>31.258999749800001</v>
      </c>
    </row>
    <row r="38" spans="2:5" x14ac:dyDescent="0.3">
      <c r="B38">
        <v>32.109680750599999</v>
      </c>
      <c r="C38">
        <v>27.205759749799999</v>
      </c>
      <c r="D38">
        <v>29.557640750600001</v>
      </c>
      <c r="E38">
        <v>29.0072002502</v>
      </c>
    </row>
    <row r="39" spans="2:5" x14ac:dyDescent="0.3">
      <c r="B39">
        <v>32.109680750599999</v>
      </c>
      <c r="C39">
        <v>25.754600500399999</v>
      </c>
      <c r="D39">
        <v>29.657719499599999</v>
      </c>
      <c r="E39">
        <v>31.108880250200002</v>
      </c>
    </row>
    <row r="40" spans="2:5" x14ac:dyDescent="0.3">
      <c r="C40">
        <v>31.258999749800001</v>
      </c>
      <c r="D40">
        <v>30.358279249399999</v>
      </c>
      <c r="E40">
        <v>33.060440250200003</v>
      </c>
    </row>
    <row r="41" spans="2:5" x14ac:dyDescent="0.3">
      <c r="C41">
        <v>26.955559999999998</v>
      </c>
      <c r="D41">
        <v>33.060440250200003</v>
      </c>
      <c r="E41">
        <v>29.032219999999999</v>
      </c>
    </row>
    <row r="42" spans="2:5" x14ac:dyDescent="0.3">
      <c r="C42">
        <v>33.235580250200002</v>
      </c>
      <c r="D42">
        <v>31.1589194996</v>
      </c>
      <c r="E42">
        <v>31.284019499599999</v>
      </c>
    </row>
    <row r="43" spans="2:5" x14ac:dyDescent="0.3">
      <c r="C43">
        <v>29.482580250200002</v>
      </c>
      <c r="D43">
        <v>28.606879499599998</v>
      </c>
      <c r="E43">
        <v>28.857079249400002</v>
      </c>
    </row>
    <row r="44" spans="2:5" x14ac:dyDescent="0.3">
      <c r="C44">
        <v>31.684340250200002</v>
      </c>
      <c r="D44">
        <v>27.531020000000002</v>
      </c>
      <c r="E44">
        <v>30.158120500400003</v>
      </c>
    </row>
    <row r="45" spans="2:5" x14ac:dyDescent="0.3">
      <c r="C45">
        <v>27.130700750599999</v>
      </c>
      <c r="D45">
        <v>29.8328602502</v>
      </c>
      <c r="E45">
        <v>35.637500000000003</v>
      </c>
    </row>
    <row r="46" spans="2:5" x14ac:dyDescent="0.3">
      <c r="C46">
        <v>29.532619499600003</v>
      </c>
      <c r="D46">
        <v>33.085459999999998</v>
      </c>
      <c r="E46">
        <v>35.037020250200001</v>
      </c>
    </row>
    <row r="47" spans="2:5" x14ac:dyDescent="0.3">
      <c r="C47">
        <v>30.3332597498</v>
      </c>
      <c r="D47">
        <v>32.910319999999999</v>
      </c>
      <c r="E47">
        <v>37.814240250200001</v>
      </c>
    </row>
    <row r="48" spans="2:5" x14ac:dyDescent="0.3">
      <c r="C48">
        <v>31.133899749800001</v>
      </c>
      <c r="D48">
        <v>35.7125597498</v>
      </c>
      <c r="E48">
        <v>33.435739999999996</v>
      </c>
    </row>
    <row r="49" spans="3:5" x14ac:dyDescent="0.3">
      <c r="C49">
        <v>30.7836197498</v>
      </c>
      <c r="D49">
        <v>30.483380750599999</v>
      </c>
      <c r="E49">
        <v>31.934539999999998</v>
      </c>
    </row>
    <row r="50" spans="3:5" x14ac:dyDescent="0.3">
      <c r="C50">
        <v>30.508400500400001</v>
      </c>
      <c r="D50">
        <v>29.307439499600001</v>
      </c>
      <c r="E50">
        <v>30.858680500399998</v>
      </c>
    </row>
    <row r="51" spans="3:5" x14ac:dyDescent="0.3">
      <c r="C51">
        <v>31.809439999999999</v>
      </c>
      <c r="D51">
        <v>34.061240250200001</v>
      </c>
      <c r="E51">
        <v>32.484980250200003</v>
      </c>
    </row>
    <row r="52" spans="3:5" x14ac:dyDescent="0.3">
      <c r="C52">
        <v>33.861079749799998</v>
      </c>
      <c r="D52">
        <v>32.184739749800002</v>
      </c>
      <c r="E52">
        <v>34.286420250199996</v>
      </c>
    </row>
    <row r="53" spans="3:5" x14ac:dyDescent="0.3">
      <c r="C53">
        <v>26.254999999999999</v>
      </c>
      <c r="D53">
        <v>36.463159749799999</v>
      </c>
      <c r="E53">
        <v>31.258999749800001</v>
      </c>
    </row>
    <row r="54" spans="3:5" x14ac:dyDescent="0.3">
      <c r="C54">
        <v>29.357480250200002</v>
      </c>
      <c r="D54">
        <v>27.330859499600002</v>
      </c>
      <c r="E54">
        <v>32.710159749799999</v>
      </c>
    </row>
    <row r="55" spans="3:5" x14ac:dyDescent="0.3">
      <c r="C55">
        <v>28.3816994996</v>
      </c>
      <c r="D55">
        <v>28.106479999999998</v>
      </c>
      <c r="E55">
        <v>27.781219749800002</v>
      </c>
    </row>
    <row r="56" spans="3:5" x14ac:dyDescent="0.3">
      <c r="C56">
        <v>33.886100250200002</v>
      </c>
      <c r="D56">
        <v>35.112079999999999</v>
      </c>
      <c r="E56">
        <v>28.757000500399997</v>
      </c>
    </row>
    <row r="57" spans="3:5" x14ac:dyDescent="0.3">
      <c r="C57">
        <v>33.435739999999996</v>
      </c>
      <c r="D57">
        <v>33.710960250200003</v>
      </c>
      <c r="E57">
        <v>34.2363802502</v>
      </c>
    </row>
    <row r="58" spans="3:5" x14ac:dyDescent="0.3">
      <c r="C58">
        <v>30.233179499599999</v>
      </c>
      <c r="D58">
        <v>35.162120250200005</v>
      </c>
      <c r="E58">
        <v>29.432539249400001</v>
      </c>
    </row>
    <row r="59" spans="3:5" x14ac:dyDescent="0.3">
      <c r="C59">
        <v>32.660120250199995</v>
      </c>
      <c r="D59">
        <v>35.687539999999998</v>
      </c>
      <c r="E59">
        <v>31.309040500399998</v>
      </c>
    </row>
    <row r="60" spans="3:5" x14ac:dyDescent="0.3">
      <c r="C60">
        <v>28.206560250199999</v>
      </c>
      <c r="D60">
        <v>25.9297397498</v>
      </c>
      <c r="E60">
        <v>30.908719749799999</v>
      </c>
    </row>
    <row r="61" spans="3:5" x14ac:dyDescent="0.3">
      <c r="C61">
        <v>28.731979499600001</v>
      </c>
      <c r="D61">
        <v>29.282419749799999</v>
      </c>
      <c r="E61">
        <v>31.9095202502</v>
      </c>
    </row>
    <row r="62" spans="3:5" x14ac:dyDescent="0.3">
      <c r="C62">
        <v>33.535820250199997</v>
      </c>
      <c r="D62">
        <v>35.937739749800002</v>
      </c>
      <c r="E62">
        <v>29.582660500399999</v>
      </c>
    </row>
    <row r="63" spans="3:5" x14ac:dyDescent="0.3">
      <c r="C63">
        <v>34.611679749800004</v>
      </c>
      <c r="D63">
        <v>33.5107997498</v>
      </c>
      <c r="E63">
        <v>35.137099749800001</v>
      </c>
    </row>
    <row r="64" spans="3:5" x14ac:dyDescent="0.3">
      <c r="C64">
        <v>29.4575605004</v>
      </c>
      <c r="D64">
        <v>30.233179499599999</v>
      </c>
      <c r="E64">
        <v>35.7876202502</v>
      </c>
    </row>
    <row r="65" spans="3:5" x14ac:dyDescent="0.3">
      <c r="C65">
        <v>34.436539749799998</v>
      </c>
      <c r="D65">
        <v>29.357480250200002</v>
      </c>
      <c r="E65">
        <v>35.612480250200001</v>
      </c>
    </row>
    <row r="66" spans="3:5" x14ac:dyDescent="0.3">
      <c r="C66">
        <v>34.161320250199999</v>
      </c>
      <c r="D66">
        <v>34.761800000000001</v>
      </c>
      <c r="E66">
        <v>30.0079994996</v>
      </c>
    </row>
    <row r="67" spans="3:5" x14ac:dyDescent="0.3">
      <c r="C67">
        <v>30.933739499599998</v>
      </c>
      <c r="D67">
        <v>34.886899999999997</v>
      </c>
      <c r="E67">
        <v>31.233979999999999</v>
      </c>
    </row>
    <row r="68" spans="3:5" x14ac:dyDescent="0.3">
      <c r="C68">
        <v>32.660120250199995</v>
      </c>
      <c r="D68">
        <v>33.735979749800002</v>
      </c>
      <c r="E68">
        <v>25.704559749800001</v>
      </c>
    </row>
    <row r="69" spans="3:5" x14ac:dyDescent="0.3">
      <c r="C69">
        <v>29.8328602502</v>
      </c>
      <c r="D69">
        <v>28.456759999999999</v>
      </c>
      <c r="E69">
        <v>31.9095202502</v>
      </c>
    </row>
    <row r="70" spans="3:5" x14ac:dyDescent="0.3">
      <c r="C70">
        <v>29.057239749800001</v>
      </c>
      <c r="D70">
        <v>31.709359749800001</v>
      </c>
      <c r="E70">
        <v>31.108880250200002</v>
      </c>
    </row>
    <row r="71" spans="3:5" x14ac:dyDescent="0.3">
      <c r="C71">
        <v>27.956360500400002</v>
      </c>
      <c r="D71">
        <v>33.410720250200001</v>
      </c>
      <c r="E71">
        <v>34.161320250199999</v>
      </c>
    </row>
    <row r="72" spans="3:5" x14ac:dyDescent="0.3">
      <c r="C72">
        <v>35.737580250199997</v>
      </c>
      <c r="D72">
        <v>31.4091192494</v>
      </c>
      <c r="E72">
        <v>36.588259749800002</v>
      </c>
    </row>
    <row r="73" spans="3:5" x14ac:dyDescent="0.3">
      <c r="C73">
        <v>26.3550802502</v>
      </c>
      <c r="D73">
        <v>32.109680750599999</v>
      </c>
      <c r="E73">
        <v>33.1104797498</v>
      </c>
    </row>
    <row r="74" spans="3:5" x14ac:dyDescent="0.3">
      <c r="C74">
        <v>32.284819999999996</v>
      </c>
      <c r="D74">
        <v>31.4091192494</v>
      </c>
      <c r="E74">
        <v>28.356679749800001</v>
      </c>
    </row>
    <row r="75" spans="3:5" x14ac:dyDescent="0.3">
      <c r="C75">
        <v>29.982979749799998</v>
      </c>
      <c r="D75">
        <v>29.0072002502</v>
      </c>
      <c r="E75">
        <v>32.084659499600001</v>
      </c>
    </row>
    <row r="76" spans="3:5" x14ac:dyDescent="0.3">
      <c r="C76">
        <v>29.732779999999998</v>
      </c>
      <c r="D76">
        <v>27.806239499599997</v>
      </c>
      <c r="E76">
        <v>34.011200000000002</v>
      </c>
    </row>
    <row r="77" spans="3:5" x14ac:dyDescent="0.3">
      <c r="C77">
        <v>28.706959749799999</v>
      </c>
      <c r="D77">
        <v>31.859479499599999</v>
      </c>
      <c r="E77">
        <v>30.933739499599998</v>
      </c>
    </row>
    <row r="78" spans="3:5" x14ac:dyDescent="0.3">
      <c r="C78">
        <v>26.9305402502</v>
      </c>
      <c r="D78">
        <v>28.031419499599998</v>
      </c>
      <c r="E78">
        <v>37.213759749800005</v>
      </c>
    </row>
    <row r="79" spans="3:5" x14ac:dyDescent="0.3">
      <c r="C79">
        <v>27.706160750599999</v>
      </c>
      <c r="D79">
        <v>28.031419499599998</v>
      </c>
      <c r="E79">
        <v>32.51</v>
      </c>
    </row>
    <row r="80" spans="3:5" x14ac:dyDescent="0.3">
      <c r="C80">
        <v>28.857079249400002</v>
      </c>
      <c r="D80">
        <v>32.059639749799999</v>
      </c>
      <c r="E80">
        <v>31.183940750600001</v>
      </c>
    </row>
    <row r="81" spans="3:5" x14ac:dyDescent="0.3">
      <c r="C81">
        <v>30.0079994996</v>
      </c>
      <c r="D81">
        <v>31.534220750599999</v>
      </c>
      <c r="E81">
        <v>32.560040000000001</v>
      </c>
    </row>
    <row r="82" spans="3:5" x14ac:dyDescent="0.3">
      <c r="C82">
        <v>33.836059999999996</v>
      </c>
      <c r="D82">
        <v>33.260599999999997</v>
      </c>
      <c r="E82">
        <v>33.035420000000002</v>
      </c>
    </row>
    <row r="83" spans="3:5" x14ac:dyDescent="0.3">
      <c r="C83">
        <v>31.934539999999998</v>
      </c>
      <c r="D83">
        <v>32.409919749799997</v>
      </c>
      <c r="E83">
        <v>30.4583594996</v>
      </c>
    </row>
    <row r="84" spans="3:5" x14ac:dyDescent="0.3">
      <c r="C84">
        <v>30.308240000000001</v>
      </c>
      <c r="D84">
        <v>33.260599999999997</v>
      </c>
      <c r="E84">
        <v>27.205759749799999</v>
      </c>
    </row>
    <row r="85" spans="3:5" x14ac:dyDescent="0.3">
      <c r="C85">
        <v>30.183140250199997</v>
      </c>
      <c r="D85">
        <v>33.335659749800001</v>
      </c>
      <c r="E85">
        <v>34.961959749800002</v>
      </c>
    </row>
    <row r="86" spans="3:5" x14ac:dyDescent="0.3">
      <c r="C86">
        <v>32.585059749799996</v>
      </c>
      <c r="D86">
        <v>30.033020500399999</v>
      </c>
      <c r="E86">
        <v>28.857079249400002</v>
      </c>
    </row>
    <row r="87" spans="3:5" x14ac:dyDescent="0.3">
      <c r="C87">
        <v>29.807840500399998</v>
      </c>
      <c r="D87">
        <v>31.534220750599999</v>
      </c>
      <c r="E87">
        <v>32.059639749799999</v>
      </c>
    </row>
    <row r="88" spans="3:5" x14ac:dyDescent="0.3">
      <c r="C88">
        <v>29.357480250200002</v>
      </c>
      <c r="D88">
        <v>26.330060500400002</v>
      </c>
      <c r="E88">
        <v>31.183940750600001</v>
      </c>
    </row>
    <row r="89" spans="3:5" x14ac:dyDescent="0.3">
      <c r="C89">
        <v>31.9595597498</v>
      </c>
      <c r="D89">
        <v>29.032219999999999</v>
      </c>
      <c r="E89">
        <v>34.661720000000003</v>
      </c>
    </row>
    <row r="90" spans="3:5" x14ac:dyDescent="0.3">
      <c r="C90">
        <v>29.557640750600001</v>
      </c>
      <c r="D90">
        <v>31.4091192494</v>
      </c>
      <c r="E90">
        <v>34.536619999999999</v>
      </c>
    </row>
    <row r="91" spans="3:5" x14ac:dyDescent="0.3">
      <c r="C91">
        <v>33.135500250200003</v>
      </c>
      <c r="D91">
        <v>28.481779749800001</v>
      </c>
      <c r="E91">
        <v>33.96116</v>
      </c>
    </row>
    <row r="92" spans="3:5" x14ac:dyDescent="0.3">
      <c r="C92">
        <v>31.859479499599999</v>
      </c>
      <c r="D92">
        <v>27.906319499599999</v>
      </c>
      <c r="E92">
        <v>28.0564407506</v>
      </c>
    </row>
    <row r="93" spans="3:5" x14ac:dyDescent="0.3">
      <c r="C93">
        <v>30.158120500400003</v>
      </c>
      <c r="D93">
        <v>32.860280000000003</v>
      </c>
      <c r="E93">
        <v>31.108880250200002</v>
      </c>
    </row>
    <row r="94" spans="3:5" x14ac:dyDescent="0.3">
      <c r="C94">
        <v>32.059639749799999</v>
      </c>
      <c r="D94">
        <v>31.208960250200001</v>
      </c>
      <c r="E94">
        <v>32.059639749799999</v>
      </c>
    </row>
    <row r="95" spans="3:5" x14ac:dyDescent="0.3">
      <c r="C95">
        <v>31.984579249399999</v>
      </c>
      <c r="D95">
        <v>31.734379499599999</v>
      </c>
      <c r="E95">
        <v>31.709359749800001</v>
      </c>
    </row>
    <row r="96" spans="3:5" x14ac:dyDescent="0.3">
      <c r="C96">
        <v>33.786020000000001</v>
      </c>
      <c r="D96">
        <v>28.757000500399997</v>
      </c>
      <c r="E96">
        <v>35.437340250199995</v>
      </c>
    </row>
    <row r="97" spans="3:5" x14ac:dyDescent="0.3">
      <c r="C97">
        <v>31.809439999999999</v>
      </c>
      <c r="D97">
        <v>34.686740250200003</v>
      </c>
      <c r="E97">
        <v>32.760199749800002</v>
      </c>
    </row>
    <row r="98" spans="3:5" x14ac:dyDescent="0.3">
      <c r="C98">
        <v>34.036219749799997</v>
      </c>
      <c r="D98">
        <v>30.358279249399999</v>
      </c>
      <c r="E98">
        <v>32.835260250200001</v>
      </c>
    </row>
    <row r="99" spans="3:5" x14ac:dyDescent="0.3">
      <c r="C99">
        <v>33.936140250199998</v>
      </c>
      <c r="D99">
        <v>34.786819749800003</v>
      </c>
      <c r="E99">
        <v>27.856280250200001</v>
      </c>
    </row>
    <row r="100" spans="3:5" x14ac:dyDescent="0.3">
      <c r="C100">
        <v>28.081460250199999</v>
      </c>
      <c r="D100">
        <v>30.53342</v>
      </c>
      <c r="E100">
        <v>37.438940000000002</v>
      </c>
    </row>
    <row r="101" spans="3:5" x14ac:dyDescent="0.3">
      <c r="C101">
        <v>32.610080250199999</v>
      </c>
      <c r="D101">
        <v>31.984579249399999</v>
      </c>
      <c r="E101">
        <v>33.410720250200001</v>
      </c>
    </row>
    <row r="102" spans="3:5" x14ac:dyDescent="0.3">
      <c r="C102">
        <v>32.835260250200001</v>
      </c>
      <c r="D102">
        <v>33.886100250200002</v>
      </c>
      <c r="E102">
        <v>35.362279749799995</v>
      </c>
    </row>
    <row r="103" spans="3:5" x14ac:dyDescent="0.3">
      <c r="C103">
        <v>33.335659749800001</v>
      </c>
      <c r="D103">
        <v>33.160519749800002</v>
      </c>
      <c r="E103">
        <v>37.71416</v>
      </c>
    </row>
    <row r="104" spans="3:5" x14ac:dyDescent="0.3">
      <c r="C104">
        <v>28.3816994996</v>
      </c>
      <c r="D104">
        <v>33.285619749799999</v>
      </c>
      <c r="E104">
        <v>30.983780250199999</v>
      </c>
    </row>
    <row r="105" spans="3:5" x14ac:dyDescent="0.3">
      <c r="C105">
        <v>33.96116</v>
      </c>
      <c r="D105">
        <v>27.380900500400003</v>
      </c>
      <c r="E105">
        <v>35.112079999999999</v>
      </c>
    </row>
    <row r="106" spans="3:5" x14ac:dyDescent="0.3">
      <c r="C106">
        <v>29.182339499599998</v>
      </c>
      <c r="D106">
        <v>31.559240250199998</v>
      </c>
      <c r="E106">
        <v>29.857879749799999</v>
      </c>
    </row>
    <row r="107" spans="3:5" x14ac:dyDescent="0.3">
      <c r="C107">
        <v>33.085459999999998</v>
      </c>
      <c r="D107">
        <v>31.384099499599998</v>
      </c>
      <c r="E107">
        <v>30.933739499599998</v>
      </c>
    </row>
    <row r="108" spans="3:5" x14ac:dyDescent="0.3">
      <c r="C108">
        <v>28.0063997498</v>
      </c>
      <c r="D108">
        <v>32.434939499599999</v>
      </c>
      <c r="E108">
        <v>31.734379499599999</v>
      </c>
    </row>
    <row r="109" spans="3:5" x14ac:dyDescent="0.3">
      <c r="C109">
        <v>32.635100000000001</v>
      </c>
      <c r="D109">
        <v>31.534220750599999</v>
      </c>
      <c r="E109">
        <v>34.886899999999997</v>
      </c>
    </row>
    <row r="110" spans="3:5" x14ac:dyDescent="0.3">
      <c r="C110">
        <v>31.809439999999999</v>
      </c>
      <c r="D110">
        <v>27.706160750599999</v>
      </c>
      <c r="E110">
        <v>32.860280000000003</v>
      </c>
    </row>
    <row r="111" spans="3:5" x14ac:dyDescent="0.3">
      <c r="C111">
        <v>32.835260250200001</v>
      </c>
      <c r="D111">
        <v>30.8336607506</v>
      </c>
      <c r="E111">
        <v>31.734379499599999</v>
      </c>
    </row>
    <row r="112" spans="3:5" x14ac:dyDescent="0.3">
      <c r="C112">
        <v>33.911119749800001</v>
      </c>
      <c r="D112">
        <v>34.511600250200004</v>
      </c>
      <c r="E112">
        <v>29.707760250199996</v>
      </c>
    </row>
    <row r="113" spans="3:5" x14ac:dyDescent="0.3">
      <c r="C113">
        <v>33.035420000000002</v>
      </c>
      <c r="D113">
        <v>30.658520000000003</v>
      </c>
      <c r="E113">
        <v>34.386499749800002</v>
      </c>
    </row>
    <row r="114" spans="3:5" x14ac:dyDescent="0.3">
      <c r="C114">
        <v>36.062839749799998</v>
      </c>
      <c r="D114">
        <v>27.981380250200001</v>
      </c>
      <c r="E114">
        <v>32.009600500399998</v>
      </c>
    </row>
    <row r="115" spans="3:5" x14ac:dyDescent="0.3">
      <c r="C115">
        <v>34.561639749800001</v>
      </c>
      <c r="D115">
        <v>32.184739749800002</v>
      </c>
      <c r="E115">
        <v>36.913519999999998</v>
      </c>
    </row>
    <row r="116" spans="3:5" x14ac:dyDescent="0.3">
      <c r="C116">
        <v>34.686740250200003</v>
      </c>
      <c r="D116">
        <v>28.606879499599998</v>
      </c>
      <c r="E116">
        <v>35.7876202502</v>
      </c>
    </row>
    <row r="117" spans="3:5" x14ac:dyDescent="0.3">
      <c r="C117">
        <v>33.786020000000001</v>
      </c>
      <c r="D117">
        <v>33.210560000000001</v>
      </c>
      <c r="E117">
        <v>34.036219749799997</v>
      </c>
    </row>
    <row r="118" spans="3:5" x14ac:dyDescent="0.3">
      <c r="C118">
        <v>38.639899999999997</v>
      </c>
      <c r="D118">
        <v>29.0072002502</v>
      </c>
      <c r="E118">
        <v>29.407519749799999</v>
      </c>
    </row>
    <row r="119" spans="3:5" x14ac:dyDescent="0.3">
      <c r="C119">
        <v>29.657719499599999</v>
      </c>
      <c r="D119">
        <v>29.407519749799999</v>
      </c>
      <c r="E119">
        <v>36.763399749800001</v>
      </c>
    </row>
    <row r="120" spans="3:5" x14ac:dyDescent="0.3">
      <c r="C120">
        <v>26.530219499600001</v>
      </c>
      <c r="D120">
        <v>28.206560250199999</v>
      </c>
      <c r="E120">
        <v>34.111280250199997</v>
      </c>
    </row>
    <row r="121" spans="3:5" x14ac:dyDescent="0.3">
      <c r="C121">
        <v>27.130700750599999</v>
      </c>
      <c r="D121">
        <v>33.560839999999999</v>
      </c>
      <c r="E121">
        <v>31.359079999999999</v>
      </c>
    </row>
    <row r="122" spans="3:5" x14ac:dyDescent="0.3">
      <c r="C122">
        <v>30.408320250199999</v>
      </c>
      <c r="D122">
        <v>35.762599999999999</v>
      </c>
      <c r="E122">
        <v>36.9385397498</v>
      </c>
    </row>
    <row r="123" spans="3:5" x14ac:dyDescent="0.3">
      <c r="C123">
        <v>27.631100250199999</v>
      </c>
      <c r="D123">
        <v>26.780420750599998</v>
      </c>
      <c r="E123">
        <v>35.262200250200003</v>
      </c>
    </row>
    <row r="124" spans="3:5" x14ac:dyDescent="0.3">
      <c r="C124">
        <v>30.133099249399997</v>
      </c>
      <c r="D124">
        <v>32.560040000000001</v>
      </c>
      <c r="E124">
        <v>30.4583594996</v>
      </c>
    </row>
    <row r="125" spans="3:5" x14ac:dyDescent="0.3">
      <c r="C125">
        <v>31.9095202502</v>
      </c>
      <c r="D125">
        <v>29.732779999999998</v>
      </c>
      <c r="E125">
        <v>34.561639749800001</v>
      </c>
    </row>
    <row r="126" spans="3:5" x14ac:dyDescent="0.3">
      <c r="C126">
        <v>29.307439499600001</v>
      </c>
      <c r="D126">
        <v>26.029820000000001</v>
      </c>
      <c r="E126">
        <v>32.760199749800002</v>
      </c>
    </row>
    <row r="127" spans="3:5" x14ac:dyDescent="0.3">
      <c r="C127">
        <v>33.660920000000004</v>
      </c>
      <c r="D127">
        <v>26.1799394996</v>
      </c>
      <c r="E127">
        <v>32.434939499599999</v>
      </c>
    </row>
    <row r="128" spans="3:5" x14ac:dyDescent="0.3">
      <c r="C128">
        <v>31.4091192494</v>
      </c>
      <c r="D128">
        <v>29.307439499600001</v>
      </c>
      <c r="E128">
        <v>34.536619999999999</v>
      </c>
    </row>
    <row r="129" spans="3:5" x14ac:dyDescent="0.3">
      <c r="C129">
        <v>29.707760250199996</v>
      </c>
      <c r="D129">
        <v>30.358279249399999</v>
      </c>
      <c r="E129">
        <v>33.035420000000002</v>
      </c>
    </row>
    <row r="130" spans="3:5" x14ac:dyDescent="0.3">
      <c r="C130">
        <v>30.233179499599999</v>
      </c>
      <c r="D130">
        <v>34.686740250200003</v>
      </c>
      <c r="E130">
        <v>31.233979999999999</v>
      </c>
    </row>
    <row r="131" spans="3:5" x14ac:dyDescent="0.3">
      <c r="C131">
        <v>31.0338194996</v>
      </c>
      <c r="D131">
        <v>33.610880000000002</v>
      </c>
      <c r="E131">
        <v>32.760199749800002</v>
      </c>
    </row>
    <row r="132" spans="3:5" x14ac:dyDescent="0.3">
      <c r="C132">
        <v>33.685939749799999</v>
      </c>
      <c r="D132">
        <v>33.160519749800002</v>
      </c>
      <c r="E132">
        <v>29.257400000000001</v>
      </c>
    </row>
    <row r="133" spans="3:5" x14ac:dyDescent="0.3">
      <c r="C133">
        <v>32.209759499599997</v>
      </c>
      <c r="D133">
        <v>27.7562</v>
      </c>
      <c r="E133">
        <v>32.134700250199998</v>
      </c>
    </row>
    <row r="134" spans="3:5" x14ac:dyDescent="0.3">
      <c r="C134">
        <v>31.9595597498</v>
      </c>
      <c r="D134">
        <v>30.883700000000001</v>
      </c>
      <c r="E134">
        <v>25.954759499600002</v>
      </c>
    </row>
    <row r="135" spans="3:5" x14ac:dyDescent="0.3">
      <c r="C135">
        <v>29.907920750599999</v>
      </c>
      <c r="D135">
        <v>29.0072002502</v>
      </c>
      <c r="E135">
        <v>33.085459999999998</v>
      </c>
    </row>
    <row r="136" spans="3:5" x14ac:dyDescent="0.3">
      <c r="C136">
        <v>32.459960750600004</v>
      </c>
      <c r="D136">
        <v>32.409919749799997</v>
      </c>
      <c r="E136">
        <v>31.734379499599999</v>
      </c>
    </row>
    <row r="137" spans="3:5" x14ac:dyDescent="0.3">
      <c r="C137">
        <v>30.9587605004</v>
      </c>
      <c r="D137">
        <v>30.683539749799998</v>
      </c>
      <c r="E137">
        <v>32.359880500399996</v>
      </c>
    </row>
    <row r="138" spans="3:5" x14ac:dyDescent="0.3">
      <c r="C138">
        <v>30.058040250200001</v>
      </c>
      <c r="D138">
        <v>33.5107997498</v>
      </c>
      <c r="E138">
        <v>35.137099749800001</v>
      </c>
    </row>
    <row r="139" spans="3:5" x14ac:dyDescent="0.3">
      <c r="C139">
        <v>34.636700250200001</v>
      </c>
      <c r="D139">
        <v>31.258999749800001</v>
      </c>
      <c r="E139">
        <v>34.011200000000002</v>
      </c>
    </row>
    <row r="140" spans="3:5" x14ac:dyDescent="0.3">
      <c r="C140">
        <v>32.484980250200003</v>
      </c>
      <c r="D140">
        <v>29.032219999999999</v>
      </c>
      <c r="E140">
        <v>32.084659499600001</v>
      </c>
    </row>
    <row r="141" spans="3:5" x14ac:dyDescent="0.3">
      <c r="C141">
        <v>32.885299749799998</v>
      </c>
      <c r="D141">
        <v>31.0838605004</v>
      </c>
      <c r="E141">
        <v>25.529420500400001</v>
      </c>
    </row>
    <row r="142" spans="3:5" x14ac:dyDescent="0.3">
      <c r="C142">
        <v>31.384099499599998</v>
      </c>
      <c r="D142">
        <v>29.307439499600001</v>
      </c>
      <c r="E142">
        <v>29.8328602502</v>
      </c>
    </row>
    <row r="143" spans="3:5" x14ac:dyDescent="0.3">
      <c r="C143">
        <v>32.860280000000003</v>
      </c>
      <c r="D143">
        <v>33.861079749799998</v>
      </c>
      <c r="E143">
        <v>31.559240250199998</v>
      </c>
    </row>
    <row r="144" spans="3:5" x14ac:dyDescent="0.3">
      <c r="C144">
        <v>28.156519499600002</v>
      </c>
      <c r="D144">
        <v>30.908719749799999</v>
      </c>
      <c r="E144">
        <v>31.709359749800001</v>
      </c>
    </row>
    <row r="145" spans="3:5" x14ac:dyDescent="0.3">
      <c r="C145">
        <v>29.282419749799999</v>
      </c>
      <c r="D145">
        <v>29.307439499600001</v>
      </c>
      <c r="E145">
        <v>29.307439499600001</v>
      </c>
    </row>
    <row r="146" spans="3:5" x14ac:dyDescent="0.3">
      <c r="C146">
        <v>28.531820500399999</v>
      </c>
      <c r="D146">
        <v>29.257400000000001</v>
      </c>
      <c r="E146">
        <v>31.509199499600001</v>
      </c>
    </row>
    <row r="147" spans="3:5" x14ac:dyDescent="0.3">
      <c r="C147">
        <v>29.907920750599999</v>
      </c>
      <c r="D147">
        <v>29.732779999999998</v>
      </c>
      <c r="E147">
        <v>33.761000250199999</v>
      </c>
    </row>
    <row r="148" spans="3:5" x14ac:dyDescent="0.3">
      <c r="C148">
        <v>33.410720250200001</v>
      </c>
      <c r="D148">
        <v>34.561639749800001</v>
      </c>
      <c r="E148">
        <v>33.185540250199999</v>
      </c>
    </row>
    <row r="149" spans="3:5" x14ac:dyDescent="0.3">
      <c r="C149">
        <v>32.73518</v>
      </c>
      <c r="D149">
        <v>29.257400000000001</v>
      </c>
      <c r="E149">
        <v>29.057239749800001</v>
      </c>
    </row>
    <row r="150" spans="3:5" x14ac:dyDescent="0.3">
      <c r="C150">
        <v>33.610880000000002</v>
      </c>
      <c r="D150">
        <v>30.483380750599999</v>
      </c>
      <c r="E150">
        <v>29.3825</v>
      </c>
    </row>
    <row r="151" spans="3:5" x14ac:dyDescent="0.3">
      <c r="C151">
        <v>33.811039749800003</v>
      </c>
      <c r="D151">
        <v>30.933739499599998</v>
      </c>
      <c r="E151">
        <v>32.810239749800004</v>
      </c>
    </row>
    <row r="152" spans="3:5" x14ac:dyDescent="0.3">
      <c r="C152">
        <v>33.610880000000002</v>
      </c>
      <c r="D152">
        <v>30.8336607506</v>
      </c>
      <c r="E152">
        <v>31.183940750600001</v>
      </c>
    </row>
    <row r="153" spans="3:5" x14ac:dyDescent="0.3">
      <c r="C153">
        <v>29.482580250200002</v>
      </c>
      <c r="D153">
        <v>28.456759999999999</v>
      </c>
      <c r="E153">
        <v>35.237179999999995</v>
      </c>
    </row>
    <row r="154" spans="3:5" x14ac:dyDescent="0.3">
      <c r="C154">
        <v>30.733580500400002</v>
      </c>
      <c r="D154">
        <v>32.234780500399999</v>
      </c>
      <c r="E154">
        <v>30.758600250199997</v>
      </c>
    </row>
    <row r="155" spans="3:5" x14ac:dyDescent="0.3">
      <c r="C155">
        <v>33.761000250199999</v>
      </c>
      <c r="D155">
        <v>32.184739749800002</v>
      </c>
      <c r="E155">
        <v>36.037819999999996</v>
      </c>
    </row>
    <row r="156" spans="3:5" x14ac:dyDescent="0.3">
      <c r="C156">
        <v>30.933739499599998</v>
      </c>
      <c r="D156">
        <v>29.607680000000002</v>
      </c>
      <c r="E156">
        <v>29.182339499599998</v>
      </c>
    </row>
    <row r="157" spans="3:5" x14ac:dyDescent="0.3">
      <c r="C157">
        <v>27.781219749800002</v>
      </c>
      <c r="D157">
        <v>29.0072002502</v>
      </c>
      <c r="E157">
        <v>34.836859749799999</v>
      </c>
    </row>
    <row r="158" spans="3:5" x14ac:dyDescent="0.3">
      <c r="C158">
        <v>29.182339499599998</v>
      </c>
      <c r="D158">
        <v>25.254199499599999</v>
      </c>
      <c r="E158">
        <v>30.608480500399999</v>
      </c>
    </row>
    <row r="159" spans="3:5" x14ac:dyDescent="0.3">
      <c r="C159">
        <v>30.683539749799998</v>
      </c>
      <c r="D159">
        <v>29.557640750600001</v>
      </c>
      <c r="E159">
        <v>30.108079499600002</v>
      </c>
    </row>
    <row r="160" spans="3:5" x14ac:dyDescent="0.3">
      <c r="C160">
        <v>35.187139749799996</v>
      </c>
      <c r="D160">
        <v>36.388100000000001</v>
      </c>
      <c r="E160">
        <v>37.939340250200004</v>
      </c>
    </row>
    <row r="161" spans="3:5" x14ac:dyDescent="0.3">
      <c r="C161">
        <v>32.284819999999996</v>
      </c>
      <c r="D161">
        <v>32.760199749800002</v>
      </c>
      <c r="E161">
        <v>36.112879749800001</v>
      </c>
    </row>
    <row r="162" spans="3:5" x14ac:dyDescent="0.3">
      <c r="C162">
        <v>32.810239749800004</v>
      </c>
      <c r="D162">
        <v>36.388100000000001</v>
      </c>
      <c r="E162">
        <v>33.660920000000004</v>
      </c>
    </row>
    <row r="163" spans="3:5" x14ac:dyDescent="0.3">
      <c r="C163">
        <v>33.035420000000002</v>
      </c>
      <c r="D163">
        <v>38.039419749799997</v>
      </c>
      <c r="E163">
        <v>35.162120250200005</v>
      </c>
    </row>
    <row r="164" spans="3:5" x14ac:dyDescent="0.3">
      <c r="C164">
        <v>34.761800000000001</v>
      </c>
      <c r="D164">
        <v>26.730379749800001</v>
      </c>
      <c r="E164">
        <v>30.7836197498</v>
      </c>
    </row>
    <row r="165" spans="3:5" x14ac:dyDescent="0.3">
      <c r="C165">
        <v>30.9587605004</v>
      </c>
      <c r="D165">
        <v>27.906319499599999</v>
      </c>
      <c r="E165">
        <v>35.262200250200003</v>
      </c>
    </row>
    <row r="166" spans="3:5" x14ac:dyDescent="0.3">
      <c r="C166">
        <v>26.9305402502</v>
      </c>
      <c r="D166">
        <v>35.3122397498</v>
      </c>
      <c r="E166">
        <v>29.7577997498</v>
      </c>
    </row>
    <row r="167" spans="3:5" x14ac:dyDescent="0.3">
      <c r="C167">
        <v>32.284819999999996</v>
      </c>
      <c r="D167">
        <v>32.134700250199998</v>
      </c>
      <c r="E167">
        <v>31.208960250200001</v>
      </c>
    </row>
    <row r="168" spans="3:5" x14ac:dyDescent="0.3">
      <c r="C168">
        <v>34.436539749799998</v>
      </c>
      <c r="D168">
        <v>28.456759999999999</v>
      </c>
      <c r="E168">
        <v>29.7577997498</v>
      </c>
    </row>
    <row r="169" spans="3:5" x14ac:dyDescent="0.3">
      <c r="C169">
        <v>33.235580250200002</v>
      </c>
      <c r="D169">
        <v>32.635100000000001</v>
      </c>
      <c r="E169">
        <v>32.084659499600001</v>
      </c>
    </row>
    <row r="170" spans="3:5" x14ac:dyDescent="0.3">
      <c r="C170">
        <v>34.036219749799997</v>
      </c>
      <c r="D170">
        <v>34.461560250200002</v>
      </c>
      <c r="E170">
        <v>34.836859749799999</v>
      </c>
    </row>
    <row r="171" spans="3:5" x14ac:dyDescent="0.3">
      <c r="C171">
        <v>32.359880500399996</v>
      </c>
      <c r="D171">
        <v>29.7577997498</v>
      </c>
      <c r="E171">
        <v>28.932139749800001</v>
      </c>
    </row>
    <row r="172" spans="3:5" x14ac:dyDescent="0.3">
      <c r="C172">
        <v>27.906319499599999</v>
      </c>
      <c r="D172">
        <v>35.437340250199995</v>
      </c>
      <c r="E172">
        <v>33.135500250200003</v>
      </c>
    </row>
    <row r="173" spans="3:5" x14ac:dyDescent="0.3">
      <c r="C173">
        <v>36.338059999999999</v>
      </c>
      <c r="D173">
        <v>29.432539249400001</v>
      </c>
      <c r="E173">
        <v>30.808639499599998</v>
      </c>
    </row>
    <row r="174" spans="3:5" x14ac:dyDescent="0.3">
      <c r="C174">
        <v>29.95796</v>
      </c>
      <c r="D174">
        <v>26.980579499600001</v>
      </c>
      <c r="E174">
        <v>28.932139749800001</v>
      </c>
    </row>
    <row r="175" spans="3:5" x14ac:dyDescent="0.3">
      <c r="C175">
        <v>27.18074</v>
      </c>
      <c r="D175">
        <v>29.407519749799999</v>
      </c>
      <c r="E175">
        <v>35.2121602502</v>
      </c>
    </row>
    <row r="176" spans="3:5" x14ac:dyDescent="0.3">
      <c r="C176">
        <v>34.686740250200003</v>
      </c>
      <c r="D176">
        <v>34.036219749799997</v>
      </c>
      <c r="E176">
        <v>33.1104797498</v>
      </c>
    </row>
    <row r="177" spans="3:5" x14ac:dyDescent="0.3">
      <c r="C177">
        <v>33.986179749800002</v>
      </c>
      <c r="D177">
        <v>29.1323002502</v>
      </c>
      <c r="E177">
        <v>31.809439999999999</v>
      </c>
    </row>
    <row r="178" spans="3:5" x14ac:dyDescent="0.3">
      <c r="C178">
        <v>30.4583594996</v>
      </c>
      <c r="D178">
        <v>31.9095202502</v>
      </c>
      <c r="E178">
        <v>32.985379749799996</v>
      </c>
    </row>
    <row r="179" spans="3:5" x14ac:dyDescent="0.3">
      <c r="C179">
        <v>33.410720250200001</v>
      </c>
      <c r="D179">
        <v>32.434939499599999</v>
      </c>
      <c r="E179">
        <v>30.233179499599999</v>
      </c>
    </row>
    <row r="180" spans="3:5" x14ac:dyDescent="0.3">
      <c r="C180">
        <v>34.7367797498</v>
      </c>
      <c r="D180">
        <v>30.658520000000003</v>
      </c>
      <c r="E180">
        <v>31.434140500399998</v>
      </c>
    </row>
    <row r="181" spans="3:5" x14ac:dyDescent="0.3">
      <c r="C181">
        <v>33.260599999999997</v>
      </c>
      <c r="D181">
        <v>30.358279249399999</v>
      </c>
      <c r="E181">
        <v>33.886100250200002</v>
      </c>
    </row>
    <row r="182" spans="3:5" x14ac:dyDescent="0.3">
      <c r="C182">
        <v>31.9595597498</v>
      </c>
      <c r="D182">
        <v>29.4575605004</v>
      </c>
      <c r="E182">
        <v>31.183940750600001</v>
      </c>
    </row>
    <row r="183" spans="3:5" x14ac:dyDescent="0.3">
      <c r="C183">
        <v>30.908719749799999</v>
      </c>
      <c r="D183">
        <v>25.754600500399999</v>
      </c>
      <c r="E183">
        <v>31.359079999999999</v>
      </c>
    </row>
    <row r="184" spans="3:5" x14ac:dyDescent="0.3">
      <c r="C184">
        <v>35.287219999999998</v>
      </c>
      <c r="D184">
        <v>29.682740500400001</v>
      </c>
      <c r="E184">
        <v>33.560839999999999</v>
      </c>
    </row>
    <row r="185" spans="3:5" x14ac:dyDescent="0.3">
      <c r="C185">
        <v>36.363080250199999</v>
      </c>
      <c r="D185">
        <v>29.607680000000002</v>
      </c>
      <c r="E185">
        <v>28.606879499599998</v>
      </c>
    </row>
    <row r="186" spans="3:5" x14ac:dyDescent="0.3">
      <c r="C186">
        <v>36.112879749800001</v>
      </c>
      <c r="D186">
        <v>34.436539749799998</v>
      </c>
      <c r="E186">
        <v>32.73518</v>
      </c>
    </row>
    <row r="187" spans="3:5" x14ac:dyDescent="0.3">
      <c r="C187">
        <v>33.761000250199999</v>
      </c>
      <c r="D187">
        <v>32.084659499600001</v>
      </c>
      <c r="E187">
        <v>30.808639499599998</v>
      </c>
    </row>
    <row r="188" spans="3:5" x14ac:dyDescent="0.3">
      <c r="C188">
        <v>35.162120250200005</v>
      </c>
      <c r="D188">
        <v>30.883700000000001</v>
      </c>
      <c r="E188">
        <v>32.209759499599997</v>
      </c>
    </row>
    <row r="189" spans="3:5" x14ac:dyDescent="0.3">
      <c r="C189">
        <v>33.435739999999996</v>
      </c>
      <c r="D189">
        <v>31.384099499599998</v>
      </c>
      <c r="E189">
        <v>29.982979749799998</v>
      </c>
    </row>
    <row r="190" spans="3:5" x14ac:dyDescent="0.3">
      <c r="C190">
        <v>31.484179749799999</v>
      </c>
      <c r="D190">
        <v>33.460759749799998</v>
      </c>
      <c r="E190">
        <v>30.583459499600004</v>
      </c>
    </row>
    <row r="191" spans="3:5" x14ac:dyDescent="0.3">
      <c r="C191">
        <v>34.211359749799996</v>
      </c>
      <c r="D191">
        <v>30.383300500400001</v>
      </c>
      <c r="E191">
        <v>30.3332597498</v>
      </c>
    </row>
    <row r="192" spans="3:5" x14ac:dyDescent="0.3">
      <c r="C192">
        <v>35.637500000000003</v>
      </c>
      <c r="D192">
        <v>32.234780500399999</v>
      </c>
      <c r="E192">
        <v>32.985379749799996</v>
      </c>
    </row>
    <row r="193" spans="3:5" x14ac:dyDescent="0.3">
      <c r="C193">
        <v>37.113679749799999</v>
      </c>
      <c r="D193">
        <v>30.583459499600004</v>
      </c>
      <c r="E193">
        <v>33.1104797498</v>
      </c>
    </row>
    <row r="194" spans="3:5" x14ac:dyDescent="0.3">
      <c r="C194">
        <v>33.710960250200003</v>
      </c>
      <c r="D194">
        <v>33.3857</v>
      </c>
      <c r="E194">
        <v>30.733580500400002</v>
      </c>
    </row>
    <row r="195" spans="3:5" x14ac:dyDescent="0.3">
      <c r="C195">
        <v>34.611679749800004</v>
      </c>
      <c r="D195">
        <v>32.134700250199998</v>
      </c>
      <c r="E195">
        <v>28.2565994996</v>
      </c>
    </row>
    <row r="196" spans="3:5" x14ac:dyDescent="0.3">
      <c r="C196">
        <v>29.407519749799999</v>
      </c>
      <c r="D196">
        <v>32.209759499599997</v>
      </c>
      <c r="E196">
        <v>32.309839499600002</v>
      </c>
    </row>
    <row r="197" spans="3:5" x14ac:dyDescent="0.3">
      <c r="C197">
        <v>29.582660500399999</v>
      </c>
      <c r="D197">
        <v>34.511600250200004</v>
      </c>
      <c r="E197">
        <v>28.757000500399997</v>
      </c>
    </row>
    <row r="198" spans="3:5" x14ac:dyDescent="0.3">
      <c r="C198">
        <v>33.710960250200003</v>
      </c>
      <c r="D198">
        <v>29.4575605004</v>
      </c>
      <c r="E198">
        <v>31.284019499599999</v>
      </c>
    </row>
    <row r="199" spans="3:5" x14ac:dyDescent="0.3">
      <c r="C199">
        <v>33.635899749800004</v>
      </c>
      <c r="D199">
        <v>27.005599249399999</v>
      </c>
      <c r="E199">
        <v>37.188740250199999</v>
      </c>
    </row>
    <row r="200" spans="3:5" x14ac:dyDescent="0.3">
      <c r="C200">
        <v>32.484980250200003</v>
      </c>
      <c r="D200">
        <v>31.1589194996</v>
      </c>
      <c r="E200">
        <v>32.059639749799999</v>
      </c>
    </row>
    <row r="201" spans="3:5" x14ac:dyDescent="0.3">
      <c r="C201">
        <v>27.355880750600001</v>
      </c>
      <c r="D201">
        <v>37.163719749799995</v>
      </c>
      <c r="E201">
        <v>28.3066405004</v>
      </c>
    </row>
    <row r="202" spans="3:5" x14ac:dyDescent="0.3">
      <c r="C202">
        <v>28.907120250200002</v>
      </c>
      <c r="D202">
        <v>32.184739749800002</v>
      </c>
      <c r="E202">
        <v>32.384900000000002</v>
      </c>
    </row>
    <row r="203" spans="3:5" x14ac:dyDescent="0.3">
      <c r="C203">
        <v>33.360680250199998</v>
      </c>
      <c r="D203">
        <v>26.630299749799999</v>
      </c>
      <c r="E203">
        <v>31.309040500399998</v>
      </c>
    </row>
    <row r="204" spans="3:5" x14ac:dyDescent="0.3">
      <c r="C204">
        <v>33.160519749800002</v>
      </c>
      <c r="D204">
        <v>28.8821005004</v>
      </c>
      <c r="E204">
        <v>31.7844205004</v>
      </c>
    </row>
    <row r="205" spans="3:5" x14ac:dyDescent="0.3">
      <c r="C205">
        <v>33.060440250200003</v>
      </c>
      <c r="D205">
        <v>26.004800250199999</v>
      </c>
      <c r="E205">
        <v>33.085459999999998</v>
      </c>
    </row>
    <row r="206" spans="3:5" x14ac:dyDescent="0.3">
      <c r="C206">
        <v>30.7836197498</v>
      </c>
      <c r="D206">
        <v>32.585059749799996</v>
      </c>
      <c r="E206">
        <v>31.759400750600001</v>
      </c>
    </row>
    <row r="207" spans="3:5" x14ac:dyDescent="0.3">
      <c r="C207">
        <v>33.886100250200002</v>
      </c>
      <c r="D207">
        <v>28.982180750600001</v>
      </c>
      <c r="E207">
        <v>33.410720250200001</v>
      </c>
    </row>
    <row r="208" spans="3:5" x14ac:dyDescent="0.3">
      <c r="C208">
        <v>31.309040500399998</v>
      </c>
      <c r="D208">
        <v>35.187139749799996</v>
      </c>
      <c r="E208">
        <v>30.8336607506</v>
      </c>
    </row>
    <row r="209" spans="3:5" x14ac:dyDescent="0.3">
      <c r="C209">
        <v>34.486579999999996</v>
      </c>
      <c r="D209">
        <v>28.606879499599998</v>
      </c>
      <c r="E209">
        <v>29.0072002502</v>
      </c>
    </row>
    <row r="210" spans="3:5" x14ac:dyDescent="0.3">
      <c r="C210">
        <v>33.96116</v>
      </c>
      <c r="D210">
        <v>32.610080250199999</v>
      </c>
      <c r="E210">
        <v>33.210560000000001</v>
      </c>
    </row>
    <row r="211" spans="3:5" x14ac:dyDescent="0.3">
      <c r="C211">
        <v>26.505199749799999</v>
      </c>
      <c r="D211">
        <v>30.358279249399999</v>
      </c>
      <c r="E211">
        <v>28.456759999999999</v>
      </c>
    </row>
    <row r="212" spans="3:5" x14ac:dyDescent="0.3">
      <c r="C212">
        <v>32.610080250199999</v>
      </c>
      <c r="D212">
        <v>40.066040000000001</v>
      </c>
      <c r="E212">
        <v>36.588259749800002</v>
      </c>
    </row>
    <row r="213" spans="3:5" x14ac:dyDescent="0.3">
      <c r="C213">
        <v>31.4091192494</v>
      </c>
      <c r="D213">
        <v>32.660120250199995</v>
      </c>
      <c r="E213">
        <v>29.332460750599999</v>
      </c>
    </row>
    <row r="214" spans="3:5" x14ac:dyDescent="0.3">
      <c r="C214">
        <v>34.536619999999999</v>
      </c>
      <c r="D214">
        <v>35.562440250199998</v>
      </c>
      <c r="E214">
        <v>31.208960250200001</v>
      </c>
    </row>
    <row r="215" spans="3:5" x14ac:dyDescent="0.3">
      <c r="C215">
        <v>31.834459749800001</v>
      </c>
      <c r="D215">
        <v>31.108880250200002</v>
      </c>
      <c r="E215">
        <v>30.258200750599997</v>
      </c>
    </row>
    <row r="216" spans="3:5" x14ac:dyDescent="0.3">
      <c r="C216">
        <v>28.681939999999997</v>
      </c>
      <c r="D216">
        <v>28.807040000000001</v>
      </c>
      <c r="E216">
        <v>33.160519749800002</v>
      </c>
    </row>
    <row r="217" spans="3:5" x14ac:dyDescent="0.3">
      <c r="C217">
        <v>29.682740500400001</v>
      </c>
      <c r="D217">
        <v>33.185540250199999</v>
      </c>
      <c r="E217">
        <v>33.96116</v>
      </c>
    </row>
    <row r="218" spans="3:5" x14ac:dyDescent="0.3">
      <c r="C218">
        <v>30.8336607506</v>
      </c>
      <c r="D218">
        <v>33.735979749800002</v>
      </c>
      <c r="E218">
        <v>30.983780250199999</v>
      </c>
    </row>
    <row r="219" spans="3:5" x14ac:dyDescent="0.3">
      <c r="C219">
        <v>34.961959749800002</v>
      </c>
      <c r="D219">
        <v>35.562440250199998</v>
      </c>
      <c r="E219">
        <v>26.405119499600001</v>
      </c>
    </row>
    <row r="220" spans="3:5" x14ac:dyDescent="0.3">
      <c r="C220">
        <v>32.384900000000002</v>
      </c>
      <c r="D220">
        <v>34.761800000000001</v>
      </c>
      <c r="E220">
        <v>26.655319249399998</v>
      </c>
    </row>
    <row r="221" spans="3:5" x14ac:dyDescent="0.3">
      <c r="C221">
        <v>31.509199499600001</v>
      </c>
      <c r="D221">
        <v>32.134700250199998</v>
      </c>
      <c r="E221">
        <v>36.2880197498</v>
      </c>
    </row>
    <row r="222" spans="3:5" x14ac:dyDescent="0.3">
      <c r="C222">
        <v>34.861880250200002</v>
      </c>
      <c r="D222">
        <v>33.435739999999996</v>
      </c>
      <c r="E222">
        <v>32.334859249399997</v>
      </c>
    </row>
    <row r="223" spans="3:5" x14ac:dyDescent="0.3">
      <c r="C223">
        <v>29.8328602502</v>
      </c>
      <c r="D223">
        <v>31.9595597498</v>
      </c>
      <c r="E223">
        <v>29.607680000000002</v>
      </c>
    </row>
    <row r="224" spans="3:5" x14ac:dyDescent="0.3">
      <c r="C224">
        <v>32.209759499599997</v>
      </c>
      <c r="D224">
        <v>30.433340000000001</v>
      </c>
      <c r="E224">
        <v>32.785220250199998</v>
      </c>
    </row>
    <row r="225" spans="3:5" x14ac:dyDescent="0.3">
      <c r="C225">
        <v>28.8821005004</v>
      </c>
      <c r="D225">
        <v>27.105679499600001</v>
      </c>
      <c r="E225">
        <v>30.383300500400001</v>
      </c>
    </row>
    <row r="226" spans="3:5" x14ac:dyDescent="0.3">
      <c r="C226">
        <v>33.410720250200001</v>
      </c>
      <c r="D226">
        <v>30.4583594996</v>
      </c>
      <c r="E226">
        <v>33.685939749799999</v>
      </c>
    </row>
    <row r="227" spans="3:5" x14ac:dyDescent="0.3">
      <c r="C227">
        <v>33.685939749799999</v>
      </c>
      <c r="D227">
        <v>31.484179749799999</v>
      </c>
      <c r="E227">
        <v>30.8336607506</v>
      </c>
    </row>
    <row r="228" spans="3:5" x14ac:dyDescent="0.3">
      <c r="C228">
        <v>32.810239749800004</v>
      </c>
      <c r="D228">
        <v>24.928940750599999</v>
      </c>
      <c r="E228">
        <v>28.231580000000001</v>
      </c>
    </row>
    <row r="229" spans="3:5" x14ac:dyDescent="0.3">
      <c r="C229">
        <v>28.606879499599998</v>
      </c>
      <c r="D229">
        <v>32.484980250200003</v>
      </c>
      <c r="E229">
        <v>29.982979749799998</v>
      </c>
    </row>
    <row r="230" spans="3:5" x14ac:dyDescent="0.3">
      <c r="C230">
        <v>32.209759499599997</v>
      </c>
      <c r="D230">
        <v>30.433340000000001</v>
      </c>
      <c r="E230">
        <v>32.585059749799996</v>
      </c>
    </row>
    <row r="231" spans="3:5" x14ac:dyDescent="0.3">
      <c r="C231">
        <v>33.635899749800004</v>
      </c>
      <c r="D231">
        <v>29.5076</v>
      </c>
      <c r="E231">
        <v>35.162120250200005</v>
      </c>
    </row>
    <row r="232" spans="3:5" x14ac:dyDescent="0.3">
      <c r="C232">
        <v>30.983780250199999</v>
      </c>
      <c r="D232">
        <v>27.656119749799998</v>
      </c>
      <c r="E232">
        <v>32.960360250199997</v>
      </c>
    </row>
    <row r="233" spans="3:5" x14ac:dyDescent="0.3">
      <c r="C233">
        <v>28.8821005004</v>
      </c>
      <c r="D233">
        <v>31.133899749800001</v>
      </c>
      <c r="E233">
        <v>30.8336607506</v>
      </c>
    </row>
    <row r="234" spans="3:5" x14ac:dyDescent="0.3">
      <c r="C234">
        <v>30.983780250199999</v>
      </c>
      <c r="D234">
        <v>28.456759999999999</v>
      </c>
      <c r="E234">
        <v>30.133099249399997</v>
      </c>
    </row>
    <row r="235" spans="3:5" x14ac:dyDescent="0.3">
      <c r="C235">
        <v>26.830460000000002</v>
      </c>
      <c r="D235">
        <v>31.309040500399998</v>
      </c>
      <c r="E235">
        <v>34.8118402502</v>
      </c>
    </row>
    <row r="236" spans="3:5" x14ac:dyDescent="0.3">
      <c r="D236">
        <v>30.883700000000001</v>
      </c>
      <c r="E236">
        <v>32.309839499600002</v>
      </c>
    </row>
    <row r="237" spans="3:5" x14ac:dyDescent="0.3">
      <c r="D237">
        <v>31.3340602502</v>
      </c>
      <c r="E237">
        <v>28.932139749800001</v>
      </c>
    </row>
    <row r="238" spans="3:5" x14ac:dyDescent="0.3">
      <c r="D238">
        <v>25.829659499599998</v>
      </c>
      <c r="E238">
        <v>32.560040000000001</v>
      </c>
    </row>
    <row r="239" spans="3:5" x14ac:dyDescent="0.3">
      <c r="D239">
        <v>28.907120250200002</v>
      </c>
      <c r="E239">
        <v>35.237179999999995</v>
      </c>
    </row>
    <row r="240" spans="3:5" x14ac:dyDescent="0.3">
      <c r="D240">
        <v>30.4583594996</v>
      </c>
      <c r="E240">
        <v>33.035420000000002</v>
      </c>
    </row>
    <row r="241" spans="4:5" x14ac:dyDescent="0.3">
      <c r="D241">
        <v>32.134700250199998</v>
      </c>
      <c r="E241">
        <v>29.882899499600001</v>
      </c>
    </row>
    <row r="242" spans="4:5" x14ac:dyDescent="0.3">
      <c r="D242">
        <v>34.161320250199999</v>
      </c>
      <c r="E242">
        <v>32.009600500399998</v>
      </c>
    </row>
    <row r="243" spans="4:5" x14ac:dyDescent="0.3">
      <c r="D243">
        <v>33.135500250200003</v>
      </c>
      <c r="E243">
        <v>33.410720250200001</v>
      </c>
    </row>
    <row r="244" spans="4:5" x14ac:dyDescent="0.3">
      <c r="D244">
        <v>31.208960250200001</v>
      </c>
      <c r="E244">
        <v>28.281619249400002</v>
      </c>
    </row>
    <row r="245" spans="4:5" x14ac:dyDescent="0.3">
      <c r="D245">
        <v>34.061240250200001</v>
      </c>
      <c r="E245">
        <v>29.082259499599999</v>
      </c>
    </row>
    <row r="246" spans="4:5" x14ac:dyDescent="0.3">
      <c r="D246">
        <v>27.8813</v>
      </c>
      <c r="E246">
        <v>33.986179749800002</v>
      </c>
    </row>
    <row r="247" spans="4:5" x14ac:dyDescent="0.3">
      <c r="D247">
        <v>30.508400500400001</v>
      </c>
      <c r="E247">
        <v>30.233179499599999</v>
      </c>
    </row>
    <row r="248" spans="4:5" x14ac:dyDescent="0.3">
      <c r="D248">
        <v>27.806239499599997</v>
      </c>
      <c r="E248">
        <v>35.262200250200003</v>
      </c>
    </row>
    <row r="249" spans="4:5" x14ac:dyDescent="0.3">
      <c r="D249">
        <v>33.5858602502</v>
      </c>
      <c r="E249">
        <v>28.231580000000001</v>
      </c>
    </row>
    <row r="250" spans="4:5" x14ac:dyDescent="0.3">
      <c r="D250">
        <v>33.761000250199999</v>
      </c>
      <c r="E250">
        <v>34.586659999999995</v>
      </c>
    </row>
    <row r="251" spans="4:5" x14ac:dyDescent="0.3">
      <c r="D251">
        <v>27.155720250199998</v>
      </c>
      <c r="E251">
        <v>31.684340250200002</v>
      </c>
    </row>
    <row r="252" spans="4:5" x14ac:dyDescent="0.3">
      <c r="D252">
        <v>36.112879749800001</v>
      </c>
      <c r="E252">
        <v>28.581859749800003</v>
      </c>
    </row>
    <row r="253" spans="4:5" x14ac:dyDescent="0.3">
      <c r="D253">
        <v>32.334859249399997</v>
      </c>
      <c r="E253">
        <v>27.531020000000002</v>
      </c>
    </row>
    <row r="254" spans="4:5" x14ac:dyDescent="0.3">
      <c r="D254">
        <v>29.932940250199998</v>
      </c>
      <c r="E254">
        <v>36.913519999999998</v>
      </c>
    </row>
    <row r="255" spans="4:5" x14ac:dyDescent="0.3">
      <c r="D255">
        <v>32.084659499600001</v>
      </c>
      <c r="E255">
        <v>31.1589194996</v>
      </c>
    </row>
    <row r="256" spans="4:5" x14ac:dyDescent="0.3">
      <c r="D256">
        <v>32.484980250200003</v>
      </c>
      <c r="E256">
        <v>33.535820250199997</v>
      </c>
    </row>
    <row r="257" spans="4:5" x14ac:dyDescent="0.3">
      <c r="D257">
        <v>28.606879499599998</v>
      </c>
      <c r="E257">
        <v>30.4583594996</v>
      </c>
    </row>
    <row r="258" spans="4:5" x14ac:dyDescent="0.3">
      <c r="D258">
        <v>28.331659999999999</v>
      </c>
      <c r="E258">
        <v>37.0136002502</v>
      </c>
    </row>
    <row r="259" spans="4:5" x14ac:dyDescent="0.3">
      <c r="D259">
        <v>31.309040500399998</v>
      </c>
      <c r="E259">
        <v>28.3066405004</v>
      </c>
    </row>
    <row r="260" spans="4:5" x14ac:dyDescent="0.3">
      <c r="D260">
        <v>30.583459499600004</v>
      </c>
      <c r="E260">
        <v>34.011200000000002</v>
      </c>
    </row>
    <row r="261" spans="4:5" x14ac:dyDescent="0.3">
      <c r="D261">
        <v>27.380900500400003</v>
      </c>
      <c r="E261">
        <v>30.608480500399999</v>
      </c>
    </row>
    <row r="262" spans="4:5" x14ac:dyDescent="0.3">
      <c r="D262">
        <v>33.335659749800001</v>
      </c>
      <c r="E262">
        <v>30.933739499599998</v>
      </c>
    </row>
    <row r="263" spans="4:5" x14ac:dyDescent="0.3">
      <c r="D263">
        <v>27.105679499600001</v>
      </c>
      <c r="E263">
        <v>31.734379499599999</v>
      </c>
    </row>
    <row r="264" spans="4:5" x14ac:dyDescent="0.3">
      <c r="D264">
        <v>28.606879499599998</v>
      </c>
      <c r="E264">
        <v>32.334859249399997</v>
      </c>
    </row>
    <row r="265" spans="4:5" x14ac:dyDescent="0.3">
      <c r="D265">
        <v>28.356679749800001</v>
      </c>
      <c r="E265">
        <v>34.636700250200001</v>
      </c>
    </row>
    <row r="266" spans="4:5" x14ac:dyDescent="0.3">
      <c r="D266">
        <v>29.607680000000002</v>
      </c>
      <c r="E266">
        <v>31.183940750600001</v>
      </c>
    </row>
    <row r="267" spans="4:5" x14ac:dyDescent="0.3">
      <c r="D267">
        <v>28.106479999999998</v>
      </c>
      <c r="E267">
        <v>32.560040000000001</v>
      </c>
    </row>
    <row r="268" spans="4:5" x14ac:dyDescent="0.3">
      <c r="D268">
        <v>28.706959749799999</v>
      </c>
      <c r="E268">
        <v>35.337260250199996</v>
      </c>
    </row>
    <row r="269" spans="4:5" x14ac:dyDescent="0.3">
      <c r="D269">
        <v>30.883700000000001</v>
      </c>
      <c r="E269">
        <v>34.136299999999999</v>
      </c>
    </row>
    <row r="270" spans="4:5" x14ac:dyDescent="0.3">
      <c r="D270">
        <v>25.8046397498</v>
      </c>
      <c r="E270">
        <v>27.380900500400003</v>
      </c>
    </row>
    <row r="271" spans="4:5" x14ac:dyDescent="0.3">
      <c r="D271">
        <v>35.812640000000002</v>
      </c>
      <c r="E271">
        <v>27.831260500399999</v>
      </c>
    </row>
    <row r="272" spans="4:5" x14ac:dyDescent="0.3">
      <c r="D272">
        <v>27.18074</v>
      </c>
      <c r="E272">
        <v>34.486579999999996</v>
      </c>
    </row>
    <row r="273" spans="5:5" x14ac:dyDescent="0.3">
      <c r="E273">
        <v>34.411520250199999</v>
      </c>
    </row>
    <row r="274" spans="5:5" x14ac:dyDescent="0.3">
      <c r="E274">
        <v>33.96116</v>
      </c>
    </row>
    <row r="275" spans="5:5" x14ac:dyDescent="0.3">
      <c r="E275">
        <v>35.262200250200003</v>
      </c>
    </row>
    <row r="276" spans="5:5" x14ac:dyDescent="0.3">
      <c r="E276">
        <v>36.638299749799998</v>
      </c>
    </row>
    <row r="277" spans="5:5" x14ac:dyDescent="0.3">
      <c r="E277">
        <v>35.937739749800002</v>
      </c>
    </row>
    <row r="278" spans="5:5" x14ac:dyDescent="0.3">
      <c r="E278">
        <v>28.6319007506</v>
      </c>
    </row>
    <row r="279" spans="5:5" x14ac:dyDescent="0.3">
      <c r="E279">
        <v>34.411520250199999</v>
      </c>
    </row>
    <row r="280" spans="5:5" x14ac:dyDescent="0.3">
      <c r="E280">
        <v>34.986980250199998</v>
      </c>
    </row>
    <row r="281" spans="5:5" x14ac:dyDescent="0.3">
      <c r="E281">
        <v>28.081460250199999</v>
      </c>
    </row>
    <row r="282" spans="5:5" x14ac:dyDescent="0.3">
      <c r="E282">
        <v>30.983780250199999</v>
      </c>
    </row>
    <row r="283" spans="5:5" x14ac:dyDescent="0.3">
      <c r="E283">
        <v>27.6811394996</v>
      </c>
    </row>
    <row r="284" spans="5:5" x14ac:dyDescent="0.3">
      <c r="E284">
        <v>33.986179749800002</v>
      </c>
    </row>
    <row r="285" spans="5:5" x14ac:dyDescent="0.3">
      <c r="E285">
        <v>34.611679749800004</v>
      </c>
    </row>
    <row r="286" spans="5:5" x14ac:dyDescent="0.3">
      <c r="E286">
        <v>31.434140500399998</v>
      </c>
    </row>
    <row r="287" spans="5:5" x14ac:dyDescent="0.3">
      <c r="E287">
        <v>34.661720000000003</v>
      </c>
    </row>
    <row r="288" spans="5:5" x14ac:dyDescent="0.3">
      <c r="E288">
        <v>31.509199499600001</v>
      </c>
    </row>
    <row r="289" spans="5:5" x14ac:dyDescent="0.3">
      <c r="E289">
        <v>30.858680500399998</v>
      </c>
    </row>
    <row r="290" spans="5:5" x14ac:dyDescent="0.3">
      <c r="E290">
        <v>33.535820250199997</v>
      </c>
    </row>
    <row r="291" spans="5:5" x14ac:dyDescent="0.3">
      <c r="E291">
        <v>29.8328602502</v>
      </c>
    </row>
    <row r="292" spans="5:5" x14ac:dyDescent="0.3">
      <c r="E292">
        <v>30.283220250199999</v>
      </c>
    </row>
    <row r="293" spans="5:5" x14ac:dyDescent="0.3">
      <c r="E293">
        <v>28.206560250199999</v>
      </c>
    </row>
    <row r="294" spans="5:5" x14ac:dyDescent="0.3">
      <c r="E294">
        <v>32.284819999999996</v>
      </c>
    </row>
    <row r="295" spans="5:5" x14ac:dyDescent="0.3">
      <c r="E295">
        <v>32.610080250199999</v>
      </c>
    </row>
    <row r="296" spans="5:5" x14ac:dyDescent="0.3">
      <c r="E296">
        <v>28.656920500399998</v>
      </c>
    </row>
    <row r="297" spans="5:5" x14ac:dyDescent="0.3">
      <c r="E297">
        <v>30.508400500400001</v>
      </c>
    </row>
    <row r="298" spans="5:5" x14ac:dyDescent="0.3">
      <c r="E298">
        <v>30.233179499599999</v>
      </c>
    </row>
    <row r="299" spans="5:5" x14ac:dyDescent="0.3">
      <c r="E299">
        <v>30.983780250199999</v>
      </c>
    </row>
    <row r="300" spans="5:5" x14ac:dyDescent="0.3">
      <c r="E300">
        <v>31.684340250200002</v>
      </c>
    </row>
    <row r="301" spans="5:5" x14ac:dyDescent="0.3">
      <c r="E301">
        <v>31.834459749800001</v>
      </c>
    </row>
    <row r="302" spans="5:5" x14ac:dyDescent="0.3">
      <c r="E302">
        <v>37.263800000000003</v>
      </c>
    </row>
    <row r="303" spans="5:5" x14ac:dyDescent="0.3">
      <c r="E303">
        <v>27.6811394996</v>
      </c>
    </row>
    <row r="304" spans="5:5" x14ac:dyDescent="0.3">
      <c r="E304">
        <v>30.3332597498</v>
      </c>
    </row>
    <row r="305" spans="5:5" x14ac:dyDescent="0.3">
      <c r="E305">
        <v>31.534220750599999</v>
      </c>
    </row>
    <row r="306" spans="5:5" x14ac:dyDescent="0.3">
      <c r="E306">
        <v>34.93694</v>
      </c>
    </row>
    <row r="307" spans="5:5" x14ac:dyDescent="0.3">
      <c r="E307">
        <v>30.383300500400001</v>
      </c>
    </row>
    <row r="308" spans="5:5" x14ac:dyDescent="0.3">
      <c r="E308">
        <v>30.683539749799998</v>
      </c>
    </row>
    <row r="309" spans="5:5" x14ac:dyDescent="0.3">
      <c r="E309">
        <v>32.109680750599999</v>
      </c>
    </row>
    <row r="310" spans="5:5" x14ac:dyDescent="0.3">
      <c r="E310">
        <v>30.3332597498</v>
      </c>
    </row>
    <row r="311" spans="5:5" x14ac:dyDescent="0.3">
      <c r="E311">
        <v>28.982180750600001</v>
      </c>
    </row>
    <row r="312" spans="5:5" x14ac:dyDescent="0.3">
      <c r="E312">
        <v>28.5568402502</v>
      </c>
    </row>
    <row r="313" spans="5:5" x14ac:dyDescent="0.3">
      <c r="E313">
        <v>32.935339749800001</v>
      </c>
    </row>
    <row r="314" spans="5:5" x14ac:dyDescent="0.3">
      <c r="E314">
        <v>34.461560250200002</v>
      </c>
    </row>
    <row r="315" spans="5:5" x14ac:dyDescent="0.3">
      <c r="E315">
        <v>33.410720250200001</v>
      </c>
    </row>
    <row r="316" spans="5:5" x14ac:dyDescent="0.3">
      <c r="E316">
        <v>35.087059749800005</v>
      </c>
    </row>
    <row r="317" spans="5:5" x14ac:dyDescent="0.3">
      <c r="E317">
        <v>33.5107997498</v>
      </c>
    </row>
    <row r="318" spans="5:5" x14ac:dyDescent="0.3">
      <c r="E318">
        <v>32.209759499599997</v>
      </c>
    </row>
    <row r="319" spans="5:5" x14ac:dyDescent="0.3">
      <c r="E319">
        <v>29.582660500399999</v>
      </c>
    </row>
    <row r="320" spans="5:5" x14ac:dyDescent="0.3">
      <c r="E320">
        <v>29.557640750600001</v>
      </c>
    </row>
    <row r="321" spans="5:5" x14ac:dyDescent="0.3">
      <c r="E321">
        <v>28.932139749800001</v>
      </c>
    </row>
    <row r="322" spans="5:5" x14ac:dyDescent="0.3">
      <c r="E322">
        <v>35.887699749799999</v>
      </c>
    </row>
    <row r="323" spans="5:5" x14ac:dyDescent="0.3">
      <c r="E323">
        <v>31.9095202502</v>
      </c>
    </row>
    <row r="324" spans="5:5" x14ac:dyDescent="0.3">
      <c r="E324">
        <v>33.560839999999999</v>
      </c>
    </row>
    <row r="325" spans="5:5" x14ac:dyDescent="0.3">
      <c r="E325">
        <v>33.936140250199998</v>
      </c>
    </row>
    <row r="326" spans="5:5" x14ac:dyDescent="0.3">
      <c r="E326">
        <v>34.461560250200002</v>
      </c>
    </row>
    <row r="327" spans="5:5" x14ac:dyDescent="0.3">
      <c r="E327">
        <v>31.734379499599999</v>
      </c>
    </row>
    <row r="328" spans="5:5" x14ac:dyDescent="0.3">
      <c r="E328">
        <v>31.359079999999999</v>
      </c>
    </row>
    <row r="329" spans="5:5" x14ac:dyDescent="0.3">
      <c r="E329">
        <v>33.936140250199998</v>
      </c>
    </row>
    <row r="330" spans="5:5" x14ac:dyDescent="0.3">
      <c r="E330">
        <v>30.233179499599999</v>
      </c>
    </row>
    <row r="331" spans="5:5" x14ac:dyDescent="0.3">
      <c r="E331">
        <v>30.658520000000003</v>
      </c>
    </row>
    <row r="332" spans="5:5" x14ac:dyDescent="0.3">
      <c r="E332">
        <v>31.0338194996</v>
      </c>
    </row>
    <row r="333" spans="5:5" x14ac:dyDescent="0.3">
      <c r="E333">
        <v>33.1104797498</v>
      </c>
    </row>
    <row r="334" spans="5:5" x14ac:dyDescent="0.3">
      <c r="E334">
        <v>31.6593205004</v>
      </c>
    </row>
    <row r="335" spans="5:5" x14ac:dyDescent="0.3">
      <c r="E335">
        <v>30.908719749799999</v>
      </c>
    </row>
    <row r="336" spans="5:5" x14ac:dyDescent="0.3">
      <c r="E336">
        <v>31.684340250200002</v>
      </c>
    </row>
    <row r="337" spans="5:5" x14ac:dyDescent="0.3">
      <c r="E337">
        <v>29.557640750600001</v>
      </c>
    </row>
    <row r="338" spans="5:5" x14ac:dyDescent="0.3">
      <c r="E338">
        <v>31.359079999999999</v>
      </c>
    </row>
    <row r="339" spans="5:5" x14ac:dyDescent="0.3">
      <c r="E339">
        <v>33.135500250200003</v>
      </c>
    </row>
    <row r="340" spans="5:5" x14ac:dyDescent="0.3">
      <c r="E340">
        <v>34.611679749800004</v>
      </c>
    </row>
    <row r="341" spans="5:5" x14ac:dyDescent="0.3">
      <c r="E341">
        <v>32.51</v>
      </c>
    </row>
    <row r="342" spans="5:5" x14ac:dyDescent="0.3">
      <c r="E342">
        <v>29.607680000000002</v>
      </c>
    </row>
    <row r="343" spans="5:5" x14ac:dyDescent="0.3">
      <c r="E343">
        <v>30.033020500399999</v>
      </c>
    </row>
    <row r="344" spans="5:5" x14ac:dyDescent="0.3">
      <c r="E344">
        <v>33.911119749800001</v>
      </c>
    </row>
    <row r="345" spans="5:5" x14ac:dyDescent="0.3">
      <c r="E345">
        <v>33.485779999999998</v>
      </c>
    </row>
    <row r="346" spans="5:5" x14ac:dyDescent="0.3">
      <c r="E346">
        <v>33.786020000000001</v>
      </c>
    </row>
    <row r="347" spans="5:5" x14ac:dyDescent="0.3">
      <c r="E347">
        <v>33.911119749800001</v>
      </c>
    </row>
    <row r="348" spans="5:5" x14ac:dyDescent="0.3">
      <c r="E348">
        <v>36.8634797498</v>
      </c>
    </row>
    <row r="349" spans="5:5" x14ac:dyDescent="0.3">
      <c r="E349">
        <v>34.211359749799996</v>
      </c>
    </row>
    <row r="350" spans="5:5" x14ac:dyDescent="0.3">
      <c r="E350">
        <v>31.634299249400001</v>
      </c>
    </row>
    <row r="351" spans="5:5" x14ac:dyDescent="0.3">
      <c r="E351">
        <v>29.932940250199998</v>
      </c>
    </row>
    <row r="352" spans="5:5" x14ac:dyDescent="0.3">
      <c r="E352">
        <v>31.6593205004</v>
      </c>
    </row>
    <row r="353" spans="5:5" x14ac:dyDescent="0.3">
      <c r="E353">
        <v>33.210560000000001</v>
      </c>
    </row>
    <row r="354" spans="5:5" x14ac:dyDescent="0.3">
      <c r="E354">
        <v>31.984579249399999</v>
      </c>
    </row>
    <row r="355" spans="5:5" x14ac:dyDescent="0.3">
      <c r="E355">
        <v>38.689940250199996</v>
      </c>
    </row>
    <row r="356" spans="5:5" x14ac:dyDescent="0.3">
      <c r="E356">
        <v>29.332460750599999</v>
      </c>
    </row>
    <row r="357" spans="5:5" x14ac:dyDescent="0.3">
      <c r="E357">
        <v>27.230779249400001</v>
      </c>
    </row>
    <row r="358" spans="5:5" x14ac:dyDescent="0.3">
      <c r="E358">
        <v>26.6803405004</v>
      </c>
    </row>
    <row r="359" spans="5:5" x14ac:dyDescent="0.3">
      <c r="E359">
        <v>30.908719749799999</v>
      </c>
    </row>
    <row r="360" spans="5:5" x14ac:dyDescent="0.3">
      <c r="E360">
        <v>32.009600500399998</v>
      </c>
    </row>
    <row r="361" spans="5:5" x14ac:dyDescent="0.3">
      <c r="E361">
        <v>30.53342</v>
      </c>
    </row>
    <row r="362" spans="5:5" x14ac:dyDescent="0.3">
      <c r="E362">
        <v>30.633500250200001</v>
      </c>
    </row>
    <row r="363" spans="5:5" x14ac:dyDescent="0.3">
      <c r="E363">
        <v>28.5067992494</v>
      </c>
    </row>
    <row r="364" spans="5:5" x14ac:dyDescent="0.3">
      <c r="E364">
        <v>30.508400500400001</v>
      </c>
    </row>
    <row r="365" spans="5:5" x14ac:dyDescent="0.3">
      <c r="E365">
        <v>29.95796</v>
      </c>
    </row>
    <row r="366" spans="5:5" x14ac:dyDescent="0.3">
      <c r="E366">
        <v>31.58426</v>
      </c>
    </row>
    <row r="367" spans="5:5" x14ac:dyDescent="0.3">
      <c r="E367">
        <v>30.3332597498</v>
      </c>
    </row>
    <row r="368" spans="5:5" x14ac:dyDescent="0.3">
      <c r="E368">
        <v>31.4091192494</v>
      </c>
    </row>
    <row r="369" spans="5:5" x14ac:dyDescent="0.3">
      <c r="E369">
        <v>28.0063997498</v>
      </c>
    </row>
    <row r="370" spans="5:5" x14ac:dyDescent="0.3">
      <c r="E370">
        <v>32.409919749799997</v>
      </c>
    </row>
    <row r="371" spans="5:5" x14ac:dyDescent="0.3">
      <c r="E371">
        <v>32.109680750599999</v>
      </c>
    </row>
    <row r="372" spans="5:5" x14ac:dyDescent="0.3">
      <c r="E372">
        <v>30.7836197498</v>
      </c>
    </row>
    <row r="373" spans="5:5" x14ac:dyDescent="0.3">
      <c r="E373">
        <v>27.831260500399999</v>
      </c>
    </row>
    <row r="374" spans="5:5" x14ac:dyDescent="0.3">
      <c r="E374">
        <v>30.658520000000003</v>
      </c>
    </row>
    <row r="375" spans="5:5" x14ac:dyDescent="0.3">
      <c r="E375">
        <v>33.485779999999998</v>
      </c>
    </row>
    <row r="376" spans="5:5" x14ac:dyDescent="0.3">
      <c r="E376">
        <v>36.788420000000002</v>
      </c>
    </row>
    <row r="377" spans="5:5" x14ac:dyDescent="0.3">
      <c r="E377">
        <v>35.037020250200001</v>
      </c>
    </row>
    <row r="378" spans="5:5" x14ac:dyDescent="0.3">
      <c r="E378">
        <v>29.582660500399999</v>
      </c>
    </row>
    <row r="379" spans="5:5" x14ac:dyDescent="0.3">
      <c r="E379">
        <v>32.084659499600001</v>
      </c>
    </row>
    <row r="380" spans="5:5" x14ac:dyDescent="0.3">
      <c r="E380">
        <v>35.087059749800005</v>
      </c>
    </row>
    <row r="381" spans="5:5" x14ac:dyDescent="0.3">
      <c r="E381">
        <v>32.760199749800002</v>
      </c>
    </row>
    <row r="382" spans="5:5" x14ac:dyDescent="0.3">
      <c r="E382">
        <v>33.535820250199997</v>
      </c>
    </row>
    <row r="383" spans="5:5" x14ac:dyDescent="0.3">
      <c r="E383">
        <v>32.484980250200003</v>
      </c>
    </row>
    <row r="384" spans="5:5" x14ac:dyDescent="0.3">
      <c r="E384">
        <v>36.963560000000001</v>
      </c>
    </row>
    <row r="385" spans="5:5" x14ac:dyDescent="0.3">
      <c r="E385">
        <v>33.535820250199997</v>
      </c>
    </row>
    <row r="386" spans="5:5" x14ac:dyDescent="0.3">
      <c r="E386">
        <v>36.338059999999999</v>
      </c>
    </row>
    <row r="387" spans="5:5" x14ac:dyDescent="0.3">
      <c r="E387">
        <v>31.834459749800001</v>
      </c>
    </row>
    <row r="388" spans="5:5" x14ac:dyDescent="0.3">
      <c r="E388">
        <v>32.0346202502</v>
      </c>
    </row>
    <row r="389" spans="5:5" x14ac:dyDescent="0.3">
      <c r="E389">
        <v>29.332460750599999</v>
      </c>
    </row>
    <row r="390" spans="5:5" x14ac:dyDescent="0.3">
      <c r="E390">
        <v>37.263800000000003</v>
      </c>
    </row>
    <row r="391" spans="5:5" x14ac:dyDescent="0.3">
      <c r="E391">
        <v>32.409919749799997</v>
      </c>
    </row>
    <row r="392" spans="5:5" x14ac:dyDescent="0.3">
      <c r="E392">
        <v>30.7836197498</v>
      </c>
    </row>
    <row r="393" spans="5:5" x14ac:dyDescent="0.3">
      <c r="E393">
        <v>30.858680500399998</v>
      </c>
    </row>
    <row r="394" spans="5:5" x14ac:dyDescent="0.3">
      <c r="E394">
        <v>32.059639749799999</v>
      </c>
    </row>
    <row r="395" spans="5:5" x14ac:dyDescent="0.3">
      <c r="E395">
        <v>29.557640750600001</v>
      </c>
    </row>
    <row r="396" spans="5:5" x14ac:dyDescent="0.3">
      <c r="E396">
        <v>29.857879749799999</v>
      </c>
    </row>
    <row r="397" spans="5:5" x14ac:dyDescent="0.3">
      <c r="E397">
        <v>29.532619499600003</v>
      </c>
    </row>
    <row r="398" spans="5:5" x14ac:dyDescent="0.3">
      <c r="E398">
        <v>31.284019499599999</v>
      </c>
    </row>
    <row r="399" spans="5:5" x14ac:dyDescent="0.3">
      <c r="E399">
        <v>29.95796</v>
      </c>
    </row>
    <row r="400" spans="5:5" x14ac:dyDescent="0.3">
      <c r="E400">
        <v>28.8821005004</v>
      </c>
    </row>
    <row r="401" spans="5:5" x14ac:dyDescent="0.3">
      <c r="E401">
        <v>32.51</v>
      </c>
    </row>
    <row r="402" spans="5:5" x14ac:dyDescent="0.3">
      <c r="E402">
        <v>29.907920750599999</v>
      </c>
    </row>
    <row r="403" spans="5:5" x14ac:dyDescent="0.3">
      <c r="E403">
        <v>31.233979999999999</v>
      </c>
    </row>
    <row r="404" spans="5:5" x14ac:dyDescent="0.3">
      <c r="E404">
        <v>27.255800500399999</v>
      </c>
    </row>
    <row r="405" spans="5:5" x14ac:dyDescent="0.3">
      <c r="E405">
        <v>32.134700250199998</v>
      </c>
    </row>
    <row r="406" spans="5:5" x14ac:dyDescent="0.3">
      <c r="E406">
        <v>32.059639749799999</v>
      </c>
    </row>
    <row r="407" spans="5:5" x14ac:dyDescent="0.3">
      <c r="E407">
        <v>34.986980250199998</v>
      </c>
    </row>
    <row r="408" spans="5:5" x14ac:dyDescent="0.3">
      <c r="E408">
        <v>27.455959499600002</v>
      </c>
    </row>
    <row r="409" spans="5:5" x14ac:dyDescent="0.3">
      <c r="E409">
        <v>31.709359749800001</v>
      </c>
    </row>
    <row r="410" spans="5:5" x14ac:dyDescent="0.3">
      <c r="E410">
        <v>28.481779749800001</v>
      </c>
    </row>
    <row r="411" spans="5:5" x14ac:dyDescent="0.3">
      <c r="E411">
        <v>26.480180000000001</v>
      </c>
    </row>
    <row r="412" spans="5:5" x14ac:dyDescent="0.3">
      <c r="E412">
        <v>27.4309397498</v>
      </c>
    </row>
    <row r="413" spans="5:5" x14ac:dyDescent="0.3">
      <c r="E413">
        <v>31.459159999999997</v>
      </c>
    </row>
    <row r="414" spans="5:5" x14ac:dyDescent="0.3">
      <c r="E414">
        <v>34.011200000000002</v>
      </c>
    </row>
    <row r="415" spans="5:5" x14ac:dyDescent="0.3">
      <c r="E415">
        <v>33.886100250200002</v>
      </c>
    </row>
    <row r="416" spans="5:5" x14ac:dyDescent="0.3">
      <c r="E416">
        <v>31.309040500399998</v>
      </c>
    </row>
    <row r="417" spans="5:5" x14ac:dyDescent="0.3">
      <c r="E417">
        <v>32.810239749800004</v>
      </c>
    </row>
    <row r="418" spans="5:5" x14ac:dyDescent="0.3">
      <c r="E418">
        <v>28.106479999999998</v>
      </c>
    </row>
    <row r="419" spans="5:5" x14ac:dyDescent="0.3">
      <c r="E419">
        <v>29.282419749799999</v>
      </c>
    </row>
    <row r="420" spans="5:5" x14ac:dyDescent="0.3">
      <c r="E420">
        <v>29.632699749799997</v>
      </c>
    </row>
    <row r="421" spans="5:5" x14ac:dyDescent="0.3">
      <c r="E421">
        <v>31.3340602502</v>
      </c>
    </row>
    <row r="422" spans="5:5" x14ac:dyDescent="0.3">
      <c r="E422">
        <v>30.53342</v>
      </c>
    </row>
    <row r="423" spans="5:5" x14ac:dyDescent="0.3">
      <c r="E423">
        <v>37.238780250200001</v>
      </c>
    </row>
    <row r="424" spans="5:5" x14ac:dyDescent="0.3">
      <c r="E424">
        <v>33.410720250200001</v>
      </c>
    </row>
    <row r="425" spans="5:5" x14ac:dyDescent="0.3">
      <c r="E425">
        <v>33.735979749800002</v>
      </c>
    </row>
    <row r="426" spans="5:5" x14ac:dyDescent="0.3">
      <c r="E426">
        <v>31.6593205004</v>
      </c>
    </row>
    <row r="427" spans="5:5" x14ac:dyDescent="0.3">
      <c r="E427">
        <v>31.4091192494</v>
      </c>
    </row>
    <row r="428" spans="5:5" x14ac:dyDescent="0.3">
      <c r="E428">
        <v>34.111280250199997</v>
      </c>
    </row>
    <row r="429" spans="5:5" x14ac:dyDescent="0.3">
      <c r="E429">
        <v>34.586659999999995</v>
      </c>
    </row>
    <row r="430" spans="5:5" x14ac:dyDescent="0.3">
      <c r="E430">
        <v>35.537419749800002</v>
      </c>
    </row>
    <row r="431" spans="5:5" x14ac:dyDescent="0.3">
      <c r="E431">
        <v>31.183940750600001</v>
      </c>
    </row>
    <row r="432" spans="5:5" x14ac:dyDescent="0.3">
      <c r="E432">
        <v>34.311440000000005</v>
      </c>
    </row>
    <row r="433" spans="5:5" x14ac:dyDescent="0.3">
      <c r="E433">
        <v>28.456759999999999</v>
      </c>
    </row>
    <row r="434" spans="5:5" x14ac:dyDescent="0.3">
      <c r="E434">
        <v>35.837659749800004</v>
      </c>
    </row>
    <row r="435" spans="5:5" x14ac:dyDescent="0.3">
      <c r="E435">
        <v>31.559240250199998</v>
      </c>
    </row>
    <row r="436" spans="5:5" x14ac:dyDescent="0.3">
      <c r="E436">
        <v>28.681939999999997</v>
      </c>
    </row>
    <row r="437" spans="5:5" x14ac:dyDescent="0.3">
      <c r="E437">
        <v>30.53342</v>
      </c>
    </row>
    <row r="438" spans="5:5" x14ac:dyDescent="0.3">
      <c r="E438">
        <v>30.808639499599998</v>
      </c>
    </row>
    <row r="439" spans="5:5" x14ac:dyDescent="0.3">
      <c r="E439">
        <v>36.263000250200001</v>
      </c>
    </row>
    <row r="440" spans="5:5" x14ac:dyDescent="0.3">
      <c r="E440">
        <v>30.633500250200001</v>
      </c>
    </row>
    <row r="441" spans="5:5" x14ac:dyDescent="0.3">
      <c r="E441">
        <v>33.435739999999996</v>
      </c>
    </row>
    <row r="442" spans="5:5" x14ac:dyDescent="0.3">
      <c r="E442">
        <v>36.688339999999997</v>
      </c>
    </row>
    <row r="443" spans="5:5" x14ac:dyDescent="0.3">
      <c r="E443">
        <v>33.135500250200003</v>
      </c>
    </row>
    <row r="444" spans="5:5" x14ac:dyDescent="0.3">
      <c r="E444">
        <v>34.386499749800002</v>
      </c>
    </row>
    <row r="445" spans="5:5" x14ac:dyDescent="0.3">
      <c r="E445">
        <v>34.261399749799999</v>
      </c>
    </row>
    <row r="446" spans="5:5" x14ac:dyDescent="0.3">
      <c r="E446">
        <v>34.061240250200001</v>
      </c>
    </row>
    <row r="447" spans="5:5" x14ac:dyDescent="0.3">
      <c r="E447">
        <v>33.160519749800002</v>
      </c>
    </row>
    <row r="448" spans="5:5" x14ac:dyDescent="0.3">
      <c r="E448">
        <v>35.962760250199999</v>
      </c>
    </row>
    <row r="449" spans="5:5" x14ac:dyDescent="0.3">
      <c r="E449">
        <v>30.483380750599999</v>
      </c>
    </row>
    <row r="450" spans="5:5" x14ac:dyDescent="0.3">
      <c r="E450">
        <v>34.286420250199996</v>
      </c>
    </row>
    <row r="451" spans="5:5" x14ac:dyDescent="0.3">
      <c r="E451">
        <v>31.434140500399998</v>
      </c>
    </row>
    <row r="452" spans="5:5" x14ac:dyDescent="0.3">
      <c r="E452">
        <v>37.288820250200004</v>
      </c>
    </row>
    <row r="453" spans="5:5" x14ac:dyDescent="0.3">
      <c r="E453">
        <v>30.53342</v>
      </c>
    </row>
    <row r="454" spans="5:5" x14ac:dyDescent="0.3">
      <c r="E454">
        <v>29.357480250200002</v>
      </c>
    </row>
    <row r="455" spans="5:5" x14ac:dyDescent="0.3">
      <c r="E455">
        <v>30.183140250199997</v>
      </c>
    </row>
    <row r="456" spans="5:5" x14ac:dyDescent="0.3">
      <c r="E456">
        <v>32.184739749800002</v>
      </c>
    </row>
    <row r="457" spans="5:5" x14ac:dyDescent="0.3">
      <c r="E457">
        <v>33.735979749800002</v>
      </c>
    </row>
    <row r="458" spans="5:5" x14ac:dyDescent="0.3">
      <c r="E458">
        <v>33.610880000000002</v>
      </c>
    </row>
    <row r="459" spans="5:5" x14ac:dyDescent="0.3">
      <c r="E459">
        <v>35.3122397498</v>
      </c>
    </row>
    <row r="460" spans="5:5" x14ac:dyDescent="0.3">
      <c r="E460">
        <v>31.534220750599999</v>
      </c>
    </row>
    <row r="461" spans="5:5" x14ac:dyDescent="0.3">
      <c r="E461">
        <v>30.258200750599997</v>
      </c>
    </row>
    <row r="462" spans="5:5" x14ac:dyDescent="0.3">
      <c r="E462">
        <v>32.585059749799996</v>
      </c>
    </row>
    <row r="463" spans="5:5" x14ac:dyDescent="0.3">
      <c r="E463">
        <v>32.15972</v>
      </c>
    </row>
    <row r="464" spans="5:5" x14ac:dyDescent="0.3">
      <c r="E464">
        <v>33.260599999999997</v>
      </c>
    </row>
    <row r="465" spans="5:5" x14ac:dyDescent="0.3">
      <c r="E465">
        <v>34.0862597498</v>
      </c>
    </row>
    <row r="466" spans="5:5" x14ac:dyDescent="0.3">
      <c r="E466">
        <v>29.682740500400001</v>
      </c>
    </row>
    <row r="467" spans="5:5" x14ac:dyDescent="0.3">
      <c r="E467">
        <v>31.759400750600001</v>
      </c>
    </row>
    <row r="468" spans="5:5" x14ac:dyDescent="0.3">
      <c r="E468">
        <v>31.284019499599999</v>
      </c>
    </row>
    <row r="469" spans="5:5" x14ac:dyDescent="0.3">
      <c r="E469">
        <v>34.93694</v>
      </c>
    </row>
    <row r="470" spans="5:5" x14ac:dyDescent="0.3">
      <c r="E470">
        <v>29.257400000000001</v>
      </c>
    </row>
    <row r="471" spans="5:5" x14ac:dyDescent="0.3">
      <c r="E471">
        <v>29.682740500400001</v>
      </c>
    </row>
    <row r="472" spans="5:5" x14ac:dyDescent="0.3">
      <c r="E472">
        <v>33.260599999999997</v>
      </c>
    </row>
    <row r="473" spans="5:5" x14ac:dyDescent="0.3">
      <c r="E473">
        <v>32.259800250200001</v>
      </c>
    </row>
    <row r="474" spans="5:5" x14ac:dyDescent="0.3">
      <c r="E474">
        <v>29.4575605004</v>
      </c>
    </row>
    <row r="475" spans="5:5" x14ac:dyDescent="0.3">
      <c r="E475">
        <v>29.857879749799999</v>
      </c>
    </row>
    <row r="476" spans="5:5" x14ac:dyDescent="0.3">
      <c r="E476">
        <v>28.907120250200002</v>
      </c>
    </row>
    <row r="477" spans="5:5" x14ac:dyDescent="0.3">
      <c r="E477">
        <v>34.36148</v>
      </c>
    </row>
    <row r="478" spans="5:5" x14ac:dyDescent="0.3">
      <c r="E478">
        <v>31.809439999999999</v>
      </c>
    </row>
    <row r="479" spans="5:5" x14ac:dyDescent="0.3">
      <c r="E479">
        <v>30.7836197498</v>
      </c>
    </row>
    <row r="480" spans="5:5" x14ac:dyDescent="0.3">
      <c r="E480">
        <v>29.2073592494</v>
      </c>
    </row>
    <row r="481" spans="5:5" x14ac:dyDescent="0.3">
      <c r="E481">
        <v>34.93694</v>
      </c>
    </row>
    <row r="482" spans="5:5" x14ac:dyDescent="0.3">
      <c r="E482">
        <v>34.836859749799999</v>
      </c>
    </row>
    <row r="483" spans="5:5" x14ac:dyDescent="0.3">
      <c r="E483">
        <v>33.886100250200002</v>
      </c>
    </row>
    <row r="484" spans="5:5" x14ac:dyDescent="0.3">
      <c r="E484">
        <v>36.838460250200001</v>
      </c>
    </row>
    <row r="485" spans="5:5" x14ac:dyDescent="0.3">
      <c r="E485">
        <v>26.405119499600001</v>
      </c>
    </row>
    <row r="486" spans="5:5" x14ac:dyDescent="0.3">
      <c r="E486">
        <v>28.8821005004</v>
      </c>
    </row>
    <row r="487" spans="5:5" x14ac:dyDescent="0.3">
      <c r="E487">
        <v>28.5568402502</v>
      </c>
    </row>
    <row r="488" spans="5:5" x14ac:dyDescent="0.3">
      <c r="E488">
        <v>32.960360250199997</v>
      </c>
    </row>
    <row r="489" spans="5:5" x14ac:dyDescent="0.3">
      <c r="E489">
        <v>31.609279749800002</v>
      </c>
    </row>
    <row r="490" spans="5:5" x14ac:dyDescent="0.3">
      <c r="E490">
        <v>34.36148</v>
      </c>
    </row>
    <row r="491" spans="5:5" x14ac:dyDescent="0.3">
      <c r="E491">
        <v>34.311440000000005</v>
      </c>
    </row>
    <row r="492" spans="5:5" x14ac:dyDescent="0.3">
      <c r="E492">
        <v>30.733580500400002</v>
      </c>
    </row>
    <row r="493" spans="5:5" x14ac:dyDescent="0.3">
      <c r="E493">
        <v>32.409919749799997</v>
      </c>
    </row>
    <row r="494" spans="5:5" x14ac:dyDescent="0.3">
      <c r="E494">
        <v>34.211359749799996</v>
      </c>
    </row>
    <row r="495" spans="5:5" x14ac:dyDescent="0.3">
      <c r="E495">
        <v>37.388899749800004</v>
      </c>
    </row>
    <row r="496" spans="5:5" x14ac:dyDescent="0.3">
      <c r="E496">
        <v>31.684340250200002</v>
      </c>
    </row>
    <row r="497" spans="5:5" x14ac:dyDescent="0.3">
      <c r="E497">
        <v>31.759400750600001</v>
      </c>
    </row>
    <row r="498" spans="5:5" x14ac:dyDescent="0.3">
      <c r="E498">
        <v>31.934539999999998</v>
      </c>
    </row>
    <row r="499" spans="5:5" x14ac:dyDescent="0.3">
      <c r="E499">
        <v>29.857879749799999</v>
      </c>
    </row>
    <row r="500" spans="5:5" x14ac:dyDescent="0.3">
      <c r="E500">
        <v>30.8336607506</v>
      </c>
    </row>
    <row r="501" spans="5:5" x14ac:dyDescent="0.3">
      <c r="E501">
        <v>30.983780250199999</v>
      </c>
    </row>
    <row r="502" spans="5:5" x14ac:dyDescent="0.3">
      <c r="E502">
        <v>27.531020000000002</v>
      </c>
    </row>
    <row r="503" spans="5:5" x14ac:dyDescent="0.3">
      <c r="E503">
        <v>32.585059749799996</v>
      </c>
    </row>
    <row r="504" spans="5:5" x14ac:dyDescent="0.3">
      <c r="E504">
        <v>29.2073592494</v>
      </c>
    </row>
    <row r="505" spans="5:5" x14ac:dyDescent="0.3">
      <c r="E505">
        <v>28.656920500399998</v>
      </c>
    </row>
    <row r="506" spans="5:5" x14ac:dyDescent="0.3">
      <c r="E506">
        <v>31.4091192494</v>
      </c>
    </row>
    <row r="507" spans="5:5" x14ac:dyDescent="0.3">
      <c r="E507">
        <v>31.108880250200002</v>
      </c>
    </row>
    <row r="508" spans="5:5" x14ac:dyDescent="0.3">
      <c r="E508">
        <v>32.434939499599999</v>
      </c>
    </row>
    <row r="509" spans="5:5" x14ac:dyDescent="0.3">
      <c r="E509">
        <v>35.162120250200005</v>
      </c>
    </row>
    <row r="510" spans="5:5" x14ac:dyDescent="0.3">
      <c r="E510">
        <v>34.136299999999999</v>
      </c>
    </row>
    <row r="511" spans="5:5" x14ac:dyDescent="0.3">
      <c r="E511">
        <v>36.838460250200001</v>
      </c>
    </row>
    <row r="512" spans="5:5" x14ac:dyDescent="0.3">
      <c r="E512">
        <v>31.9095202502</v>
      </c>
    </row>
    <row r="513" spans="5:5" x14ac:dyDescent="0.3">
      <c r="E513">
        <v>35.412320000000001</v>
      </c>
    </row>
    <row r="514" spans="5:5" x14ac:dyDescent="0.3">
      <c r="E514">
        <v>29.257400000000001</v>
      </c>
    </row>
    <row r="515" spans="5:5" x14ac:dyDescent="0.3">
      <c r="E515">
        <v>31.208960250200001</v>
      </c>
    </row>
    <row r="516" spans="5:5" x14ac:dyDescent="0.3">
      <c r="E516">
        <v>30.108079499600002</v>
      </c>
    </row>
    <row r="517" spans="5:5" x14ac:dyDescent="0.3">
      <c r="E517">
        <v>32.109680750599999</v>
      </c>
    </row>
    <row r="518" spans="5:5" x14ac:dyDescent="0.3">
      <c r="E518">
        <v>30.358279249399999</v>
      </c>
    </row>
    <row r="519" spans="5:5" x14ac:dyDescent="0.3">
      <c r="E519">
        <v>31.233979999999999</v>
      </c>
    </row>
    <row r="520" spans="5:5" x14ac:dyDescent="0.3">
      <c r="E520">
        <v>35.112079999999999</v>
      </c>
    </row>
    <row r="521" spans="5:5" x14ac:dyDescent="0.3">
      <c r="E521">
        <v>33.210560000000001</v>
      </c>
    </row>
    <row r="522" spans="5:5" x14ac:dyDescent="0.3">
      <c r="E522">
        <v>31.183940750600001</v>
      </c>
    </row>
    <row r="523" spans="5:5" x14ac:dyDescent="0.3">
      <c r="E523">
        <v>32.960360250199997</v>
      </c>
    </row>
    <row r="524" spans="5:5" x14ac:dyDescent="0.3">
      <c r="E524">
        <v>36.638299749799998</v>
      </c>
    </row>
    <row r="525" spans="5:5" x14ac:dyDescent="0.3">
      <c r="E525">
        <v>35.637500000000003</v>
      </c>
    </row>
    <row r="526" spans="5:5" x14ac:dyDescent="0.3">
      <c r="E526">
        <v>30.358279249399999</v>
      </c>
    </row>
    <row r="527" spans="5:5" x14ac:dyDescent="0.3">
      <c r="E527">
        <v>33.735979749800002</v>
      </c>
    </row>
    <row r="528" spans="5:5" x14ac:dyDescent="0.3">
      <c r="E528">
        <v>34.8118402502</v>
      </c>
    </row>
    <row r="529" spans="5:5" x14ac:dyDescent="0.3">
      <c r="E529">
        <v>32.309839499600002</v>
      </c>
    </row>
    <row r="530" spans="5:5" x14ac:dyDescent="0.3">
      <c r="E530">
        <v>32.234780500399999</v>
      </c>
    </row>
    <row r="531" spans="5:5" x14ac:dyDescent="0.3">
      <c r="E531">
        <v>29.8328602502</v>
      </c>
    </row>
    <row r="532" spans="5:5" x14ac:dyDescent="0.3">
      <c r="E532">
        <v>35.737580250199997</v>
      </c>
    </row>
    <row r="533" spans="5:5" x14ac:dyDescent="0.3">
      <c r="E533">
        <v>32.284819999999996</v>
      </c>
    </row>
    <row r="534" spans="5:5" x14ac:dyDescent="0.3">
      <c r="E534">
        <v>33.560839999999999</v>
      </c>
    </row>
    <row r="535" spans="5:5" x14ac:dyDescent="0.3">
      <c r="E535">
        <v>27.831260500399999</v>
      </c>
    </row>
    <row r="536" spans="5:5" x14ac:dyDescent="0.3">
      <c r="E536">
        <v>35.887699749799999</v>
      </c>
    </row>
    <row r="537" spans="5:5" x14ac:dyDescent="0.3">
      <c r="E537">
        <v>33.811039749800003</v>
      </c>
    </row>
    <row r="538" spans="5:5" x14ac:dyDescent="0.3">
      <c r="E538">
        <v>30.3332597498</v>
      </c>
    </row>
    <row r="539" spans="5:5" x14ac:dyDescent="0.3">
      <c r="E539">
        <v>35.762599999999999</v>
      </c>
    </row>
    <row r="540" spans="5:5" x14ac:dyDescent="0.3">
      <c r="E540">
        <v>30.7085592494</v>
      </c>
    </row>
    <row r="541" spans="5:5" x14ac:dyDescent="0.3">
      <c r="E541">
        <v>33.060440250200003</v>
      </c>
    </row>
    <row r="542" spans="5:5" x14ac:dyDescent="0.3">
      <c r="E542">
        <v>31.284019499599999</v>
      </c>
    </row>
    <row r="543" spans="5:5" x14ac:dyDescent="0.3">
      <c r="E543">
        <v>32.109680750599999</v>
      </c>
    </row>
    <row r="544" spans="5:5" x14ac:dyDescent="0.3">
      <c r="E544">
        <v>36.663320250200002</v>
      </c>
    </row>
    <row r="545" spans="5:5" x14ac:dyDescent="0.3">
      <c r="E545">
        <v>31.0338194996</v>
      </c>
    </row>
    <row r="546" spans="5:5" x14ac:dyDescent="0.3">
      <c r="E546">
        <v>35.987780000000001</v>
      </c>
    </row>
    <row r="547" spans="5:5" x14ac:dyDescent="0.3">
      <c r="E547">
        <v>32.710159749799999</v>
      </c>
    </row>
    <row r="548" spans="5:5" x14ac:dyDescent="0.3">
      <c r="E548">
        <v>32.51</v>
      </c>
    </row>
    <row r="549" spans="5:5" x14ac:dyDescent="0.3">
      <c r="E549">
        <v>29.95796</v>
      </c>
    </row>
    <row r="550" spans="5:5" x14ac:dyDescent="0.3">
      <c r="E550">
        <v>32.685140000000004</v>
      </c>
    </row>
    <row r="551" spans="5:5" x14ac:dyDescent="0.3">
      <c r="E551">
        <v>30.308240000000001</v>
      </c>
    </row>
    <row r="552" spans="5:5" x14ac:dyDescent="0.3">
      <c r="E552">
        <v>33.635899749800004</v>
      </c>
    </row>
    <row r="553" spans="5:5" x14ac:dyDescent="0.3">
      <c r="E553">
        <v>30.733580500400002</v>
      </c>
    </row>
    <row r="554" spans="5:5" x14ac:dyDescent="0.3">
      <c r="E554">
        <v>30.3332597498</v>
      </c>
    </row>
    <row r="555" spans="5:5" x14ac:dyDescent="0.3">
      <c r="E555">
        <v>29.432539249400001</v>
      </c>
    </row>
    <row r="556" spans="5:5" x14ac:dyDescent="0.3">
      <c r="E556">
        <v>36.087860250199995</v>
      </c>
    </row>
    <row r="557" spans="5:5" x14ac:dyDescent="0.3">
      <c r="E557">
        <v>32.084659499600001</v>
      </c>
    </row>
    <row r="558" spans="5:5" x14ac:dyDescent="0.3">
      <c r="E558">
        <v>36.413119749800003</v>
      </c>
    </row>
    <row r="559" spans="5:5" x14ac:dyDescent="0.3">
      <c r="E559">
        <v>33.260599999999997</v>
      </c>
    </row>
    <row r="560" spans="5:5" x14ac:dyDescent="0.3">
      <c r="E560">
        <v>31.709359749800001</v>
      </c>
    </row>
    <row r="561" spans="5:5" x14ac:dyDescent="0.3">
      <c r="E561">
        <v>32.810239749800004</v>
      </c>
    </row>
    <row r="562" spans="5:5" x14ac:dyDescent="0.3">
      <c r="E562">
        <v>30.883700000000001</v>
      </c>
    </row>
    <row r="563" spans="5:5" x14ac:dyDescent="0.3">
      <c r="E563">
        <v>35.237179999999995</v>
      </c>
    </row>
    <row r="564" spans="5:5" x14ac:dyDescent="0.3">
      <c r="E564">
        <v>34.186340000000001</v>
      </c>
    </row>
    <row r="565" spans="5:5" x14ac:dyDescent="0.3">
      <c r="E565">
        <v>30.408320250199999</v>
      </c>
    </row>
    <row r="566" spans="5:5" x14ac:dyDescent="0.3">
      <c r="E566">
        <v>27.405920000000002</v>
      </c>
    </row>
    <row r="567" spans="5:5" x14ac:dyDescent="0.3">
      <c r="E567">
        <v>33.96116</v>
      </c>
    </row>
    <row r="568" spans="5:5" x14ac:dyDescent="0.3">
      <c r="E568">
        <v>32.184739749800002</v>
      </c>
    </row>
    <row r="569" spans="5:5" x14ac:dyDescent="0.3">
      <c r="E569">
        <v>33.335659749800001</v>
      </c>
    </row>
    <row r="570" spans="5:5" x14ac:dyDescent="0.3">
      <c r="E570">
        <v>31.0838605004</v>
      </c>
    </row>
    <row r="571" spans="5:5" x14ac:dyDescent="0.3">
      <c r="E571">
        <v>37.0136002502</v>
      </c>
    </row>
    <row r="572" spans="5:5" x14ac:dyDescent="0.3">
      <c r="E572">
        <v>35.387300250199999</v>
      </c>
    </row>
    <row r="573" spans="5:5" x14ac:dyDescent="0.3">
      <c r="E573">
        <v>34.2363802502</v>
      </c>
    </row>
    <row r="574" spans="5:5" x14ac:dyDescent="0.3">
      <c r="E574">
        <v>35.262200250200003</v>
      </c>
    </row>
    <row r="575" spans="5:5" x14ac:dyDescent="0.3">
      <c r="E575">
        <v>31.359079999999999</v>
      </c>
    </row>
    <row r="576" spans="5:5" x14ac:dyDescent="0.3">
      <c r="E576">
        <v>35.337260250199996</v>
      </c>
    </row>
    <row r="577" spans="5:5" x14ac:dyDescent="0.3">
      <c r="E577">
        <v>31.6593205004</v>
      </c>
    </row>
    <row r="578" spans="5:5" x14ac:dyDescent="0.3">
      <c r="E578">
        <v>33.360680250199998</v>
      </c>
    </row>
    <row r="579" spans="5:5" x14ac:dyDescent="0.3">
      <c r="E579">
        <v>34.986980250199998</v>
      </c>
    </row>
    <row r="580" spans="5:5" x14ac:dyDescent="0.3">
      <c r="E580">
        <v>35.2121602502</v>
      </c>
    </row>
    <row r="581" spans="5:5" x14ac:dyDescent="0.3">
      <c r="E581">
        <v>32.560040000000001</v>
      </c>
    </row>
    <row r="582" spans="5:5" x14ac:dyDescent="0.3">
      <c r="E582">
        <v>32.059639749799999</v>
      </c>
    </row>
    <row r="583" spans="5:5" x14ac:dyDescent="0.3">
      <c r="E583">
        <v>33.210560000000001</v>
      </c>
    </row>
    <row r="584" spans="5:5" x14ac:dyDescent="0.3">
      <c r="E584">
        <v>33.160519749800002</v>
      </c>
    </row>
    <row r="585" spans="5:5" x14ac:dyDescent="0.3">
      <c r="E585">
        <v>35.287219999999998</v>
      </c>
    </row>
    <row r="586" spans="5:5" x14ac:dyDescent="0.3">
      <c r="E586">
        <v>31.534220750599999</v>
      </c>
    </row>
    <row r="587" spans="5:5" x14ac:dyDescent="0.3">
      <c r="E587">
        <v>30.858680500399998</v>
      </c>
    </row>
    <row r="588" spans="5:5" x14ac:dyDescent="0.3">
      <c r="E588">
        <v>34.261399749799999</v>
      </c>
    </row>
    <row r="589" spans="5:5" x14ac:dyDescent="0.3">
      <c r="E589">
        <v>31.859479499599999</v>
      </c>
    </row>
    <row r="590" spans="5:5" x14ac:dyDescent="0.3">
      <c r="E590">
        <v>36.563239999999993</v>
      </c>
    </row>
    <row r="591" spans="5:5" x14ac:dyDescent="0.3">
      <c r="E591">
        <v>30.7836197498</v>
      </c>
    </row>
    <row r="592" spans="5:5" x14ac:dyDescent="0.3">
      <c r="E592">
        <v>33.335659749800001</v>
      </c>
    </row>
    <row r="593" spans="5:5" x14ac:dyDescent="0.3">
      <c r="E593">
        <v>34.986980250199998</v>
      </c>
    </row>
    <row r="594" spans="5:5" x14ac:dyDescent="0.3">
      <c r="E594">
        <v>32.359880500399996</v>
      </c>
    </row>
    <row r="595" spans="5:5" x14ac:dyDescent="0.3">
      <c r="E595">
        <v>29.107280500400002</v>
      </c>
    </row>
    <row r="596" spans="5:5" x14ac:dyDescent="0.3">
      <c r="E596">
        <v>35.462360000000004</v>
      </c>
    </row>
    <row r="597" spans="5:5" x14ac:dyDescent="0.3">
      <c r="E597">
        <v>31.834459749800001</v>
      </c>
    </row>
    <row r="598" spans="5:5" x14ac:dyDescent="0.3">
      <c r="E598">
        <v>32.660120250199995</v>
      </c>
    </row>
    <row r="599" spans="5:5" x14ac:dyDescent="0.3">
      <c r="E599">
        <v>31.984579249399999</v>
      </c>
    </row>
    <row r="600" spans="5:5" x14ac:dyDescent="0.3">
      <c r="E600">
        <v>30.433340000000001</v>
      </c>
    </row>
    <row r="601" spans="5:5" x14ac:dyDescent="0.3">
      <c r="E601">
        <v>30.433340000000001</v>
      </c>
    </row>
    <row r="602" spans="5:5" x14ac:dyDescent="0.3">
      <c r="E602">
        <v>32.259800250200001</v>
      </c>
    </row>
    <row r="603" spans="5:5" x14ac:dyDescent="0.3">
      <c r="E603">
        <v>32.635100000000001</v>
      </c>
    </row>
    <row r="604" spans="5:5" x14ac:dyDescent="0.3">
      <c r="E604">
        <v>36.16292</v>
      </c>
    </row>
    <row r="605" spans="5:5" x14ac:dyDescent="0.3">
      <c r="E605">
        <v>34.111280250199997</v>
      </c>
    </row>
    <row r="606" spans="5:5" x14ac:dyDescent="0.3">
      <c r="E606">
        <v>29.932940250199998</v>
      </c>
    </row>
    <row r="607" spans="5:5" x14ac:dyDescent="0.3">
      <c r="E607">
        <v>36.688339999999997</v>
      </c>
    </row>
    <row r="608" spans="5:5" x14ac:dyDescent="0.3">
      <c r="E608">
        <v>30.258200750599997</v>
      </c>
    </row>
    <row r="609" spans="5:5" x14ac:dyDescent="0.3">
      <c r="E609">
        <v>31.1589194996</v>
      </c>
    </row>
    <row r="610" spans="5:5" x14ac:dyDescent="0.3">
      <c r="E610">
        <v>30.933739499599998</v>
      </c>
    </row>
    <row r="611" spans="5:5" x14ac:dyDescent="0.3">
      <c r="E611">
        <v>36.062839749799998</v>
      </c>
    </row>
    <row r="612" spans="5:5" x14ac:dyDescent="0.3">
      <c r="E612">
        <v>32.810239749800004</v>
      </c>
    </row>
    <row r="613" spans="5:5" x14ac:dyDescent="0.3">
      <c r="E613">
        <v>36.388100000000001</v>
      </c>
    </row>
    <row r="614" spans="5:5" x14ac:dyDescent="0.3">
      <c r="E614">
        <v>31.0838605004</v>
      </c>
    </row>
    <row r="615" spans="5:5" x14ac:dyDescent="0.3">
      <c r="E615">
        <v>34.636700250200001</v>
      </c>
    </row>
    <row r="616" spans="5:5" x14ac:dyDescent="0.3">
      <c r="E616">
        <v>32.635100000000001</v>
      </c>
    </row>
    <row r="617" spans="5:5" x14ac:dyDescent="0.3">
      <c r="E617">
        <v>33.085459999999998</v>
      </c>
    </row>
    <row r="618" spans="5:5" x14ac:dyDescent="0.3">
      <c r="E618">
        <v>38.439739749799998</v>
      </c>
    </row>
    <row r="619" spans="5:5" x14ac:dyDescent="0.3">
      <c r="E619">
        <v>34.8118402502</v>
      </c>
    </row>
    <row r="620" spans="5:5" x14ac:dyDescent="0.3">
      <c r="E620">
        <v>32.885299749799998</v>
      </c>
    </row>
    <row r="621" spans="5:5" x14ac:dyDescent="0.3">
      <c r="E621">
        <v>35.062039999999996</v>
      </c>
    </row>
    <row r="622" spans="5:5" x14ac:dyDescent="0.3">
      <c r="E622">
        <v>30.558439749800002</v>
      </c>
    </row>
    <row r="623" spans="5:5" x14ac:dyDescent="0.3">
      <c r="E623">
        <v>33.735979749800002</v>
      </c>
    </row>
    <row r="624" spans="5:5" x14ac:dyDescent="0.3">
      <c r="E624">
        <v>34.411520250199999</v>
      </c>
    </row>
    <row r="625" spans="5:5" x14ac:dyDescent="0.3">
      <c r="E625">
        <v>36.012799749799996</v>
      </c>
    </row>
    <row r="626" spans="5:5" x14ac:dyDescent="0.3">
      <c r="E626">
        <v>33.235580250200002</v>
      </c>
    </row>
    <row r="627" spans="5:5" x14ac:dyDescent="0.3">
      <c r="E627">
        <v>31.9095202502</v>
      </c>
    </row>
    <row r="628" spans="5:5" x14ac:dyDescent="0.3">
      <c r="E628">
        <v>34.161320250199999</v>
      </c>
    </row>
    <row r="629" spans="5:5" x14ac:dyDescent="0.3">
      <c r="E629">
        <v>36.062839749799998</v>
      </c>
    </row>
    <row r="630" spans="5:5" x14ac:dyDescent="0.3">
      <c r="E630">
        <v>31.459159999999997</v>
      </c>
    </row>
    <row r="631" spans="5:5" x14ac:dyDescent="0.3">
      <c r="E631">
        <v>34.261399749799999</v>
      </c>
    </row>
    <row r="632" spans="5:5" x14ac:dyDescent="0.3">
      <c r="E632">
        <v>33.710960250200003</v>
      </c>
    </row>
    <row r="633" spans="5:5" x14ac:dyDescent="0.3">
      <c r="E633">
        <v>38.114480250200003</v>
      </c>
    </row>
    <row r="634" spans="5:5" x14ac:dyDescent="0.3">
      <c r="E634">
        <v>35.487379749799999</v>
      </c>
    </row>
    <row r="635" spans="5:5" x14ac:dyDescent="0.3">
      <c r="E635">
        <v>31.309040500399998</v>
      </c>
    </row>
    <row r="636" spans="5:5" x14ac:dyDescent="0.3">
      <c r="E636">
        <v>34.961959749800002</v>
      </c>
    </row>
    <row r="637" spans="5:5" x14ac:dyDescent="0.3">
      <c r="E637">
        <v>30.133099249399997</v>
      </c>
    </row>
    <row r="638" spans="5:5" x14ac:dyDescent="0.3">
      <c r="E638">
        <v>32.359880500399996</v>
      </c>
    </row>
    <row r="639" spans="5:5" x14ac:dyDescent="0.3">
      <c r="E639">
        <v>33.560839999999999</v>
      </c>
    </row>
    <row r="640" spans="5:5" x14ac:dyDescent="0.3">
      <c r="E640">
        <v>34.761800000000001</v>
      </c>
    </row>
    <row r="641" spans="5:5" x14ac:dyDescent="0.3">
      <c r="E641">
        <v>35.612480250200001</v>
      </c>
    </row>
    <row r="642" spans="5:5" x14ac:dyDescent="0.3">
      <c r="E642">
        <v>31.709359749800001</v>
      </c>
    </row>
    <row r="643" spans="5:5" x14ac:dyDescent="0.3">
      <c r="E643">
        <v>28.081460250199999</v>
      </c>
    </row>
    <row r="644" spans="5:5" x14ac:dyDescent="0.3">
      <c r="E644">
        <v>35.387300250199999</v>
      </c>
    </row>
    <row r="645" spans="5:5" x14ac:dyDescent="0.3">
      <c r="E645">
        <v>26.229980250200001</v>
      </c>
    </row>
    <row r="646" spans="5:5" x14ac:dyDescent="0.3">
      <c r="E646">
        <v>32.860280000000003</v>
      </c>
    </row>
    <row r="647" spans="5:5" x14ac:dyDescent="0.3">
      <c r="E647">
        <v>34.561639749800001</v>
      </c>
    </row>
    <row r="648" spans="5:5" x14ac:dyDescent="0.3">
      <c r="E648">
        <v>30.08306</v>
      </c>
    </row>
    <row r="649" spans="5:5" x14ac:dyDescent="0.3">
      <c r="E649">
        <v>30.883700000000001</v>
      </c>
    </row>
    <row r="650" spans="5:5" x14ac:dyDescent="0.3">
      <c r="E650">
        <v>33.96116</v>
      </c>
    </row>
    <row r="651" spans="5:5" x14ac:dyDescent="0.3">
      <c r="E651">
        <v>33.185540250199999</v>
      </c>
    </row>
    <row r="652" spans="5:5" x14ac:dyDescent="0.3">
      <c r="E652">
        <v>35.087059749800005</v>
      </c>
    </row>
    <row r="653" spans="5:5" x14ac:dyDescent="0.3">
      <c r="E653">
        <v>32.059639749799999</v>
      </c>
    </row>
    <row r="654" spans="5:5" x14ac:dyDescent="0.3">
      <c r="E654">
        <v>32.810239749800004</v>
      </c>
    </row>
    <row r="655" spans="5:5" x14ac:dyDescent="0.3">
      <c r="E655">
        <v>36.713360250199997</v>
      </c>
    </row>
    <row r="656" spans="5:5" x14ac:dyDescent="0.3">
      <c r="E656">
        <v>32.409919749799997</v>
      </c>
    </row>
    <row r="657" spans="5:5" x14ac:dyDescent="0.3">
      <c r="E657">
        <v>34.211359749799996</v>
      </c>
    </row>
    <row r="658" spans="5:5" x14ac:dyDescent="0.3">
      <c r="E658">
        <v>32.384900000000002</v>
      </c>
    </row>
    <row r="659" spans="5:5" x14ac:dyDescent="0.3">
      <c r="E659">
        <v>33.535820250199997</v>
      </c>
    </row>
    <row r="660" spans="5:5" x14ac:dyDescent="0.3">
      <c r="E660">
        <v>29.232380500399998</v>
      </c>
    </row>
    <row r="661" spans="5:5" x14ac:dyDescent="0.3">
      <c r="E661">
        <v>28.5568402502</v>
      </c>
    </row>
    <row r="662" spans="5:5" x14ac:dyDescent="0.3">
      <c r="E662">
        <v>36.888500250199996</v>
      </c>
    </row>
    <row r="663" spans="5:5" x14ac:dyDescent="0.3">
      <c r="E663">
        <v>31.634299249400001</v>
      </c>
    </row>
    <row r="664" spans="5:5" x14ac:dyDescent="0.3">
      <c r="E664">
        <v>33.435739999999996</v>
      </c>
    </row>
    <row r="665" spans="5:5" x14ac:dyDescent="0.3">
      <c r="E665">
        <v>30.558439749800002</v>
      </c>
    </row>
    <row r="666" spans="5:5" x14ac:dyDescent="0.3">
      <c r="E666">
        <v>30.058040250200001</v>
      </c>
    </row>
    <row r="667" spans="5:5" x14ac:dyDescent="0.3">
      <c r="E667">
        <v>31.0838605004</v>
      </c>
    </row>
    <row r="668" spans="5:5" x14ac:dyDescent="0.3">
      <c r="E668">
        <v>29.657719499599999</v>
      </c>
    </row>
    <row r="669" spans="5:5" x14ac:dyDescent="0.3">
      <c r="E669">
        <v>30.608480500399999</v>
      </c>
    </row>
    <row r="670" spans="5:5" x14ac:dyDescent="0.3">
      <c r="E670">
        <v>32.409919749799997</v>
      </c>
    </row>
    <row r="671" spans="5:5" x14ac:dyDescent="0.3">
      <c r="E671">
        <v>34.311440000000005</v>
      </c>
    </row>
    <row r="672" spans="5:5" x14ac:dyDescent="0.3">
      <c r="E672">
        <v>31.3340602502</v>
      </c>
    </row>
    <row r="673" spans="5:5" x14ac:dyDescent="0.3">
      <c r="E673">
        <v>28.6319007506</v>
      </c>
    </row>
    <row r="674" spans="5:5" x14ac:dyDescent="0.3">
      <c r="E674">
        <v>31.233979999999999</v>
      </c>
    </row>
    <row r="675" spans="5:5" x14ac:dyDescent="0.3">
      <c r="E675">
        <v>30.7085592494</v>
      </c>
    </row>
    <row r="676" spans="5:5" x14ac:dyDescent="0.3">
      <c r="E676">
        <v>35.612480250200001</v>
      </c>
    </row>
    <row r="677" spans="5:5" x14ac:dyDescent="0.3">
      <c r="E677">
        <v>30.433340000000001</v>
      </c>
    </row>
    <row r="678" spans="5:5" x14ac:dyDescent="0.3">
      <c r="E678">
        <v>34.386499749800002</v>
      </c>
    </row>
    <row r="679" spans="5:5" x14ac:dyDescent="0.3">
      <c r="E679">
        <v>35.612480250200001</v>
      </c>
    </row>
    <row r="680" spans="5:5" x14ac:dyDescent="0.3">
      <c r="E680">
        <v>32.0346202502</v>
      </c>
    </row>
    <row r="681" spans="5:5" x14ac:dyDescent="0.3">
      <c r="E681">
        <v>35.737580250199997</v>
      </c>
    </row>
    <row r="682" spans="5:5" x14ac:dyDescent="0.3">
      <c r="E682">
        <v>34.386499749800002</v>
      </c>
    </row>
    <row r="683" spans="5:5" x14ac:dyDescent="0.3">
      <c r="E683">
        <v>33.435739999999996</v>
      </c>
    </row>
    <row r="684" spans="5:5" x14ac:dyDescent="0.3">
      <c r="E684">
        <v>32.585059749799996</v>
      </c>
    </row>
    <row r="685" spans="5:5" x14ac:dyDescent="0.3">
      <c r="E685">
        <v>30.633500250200001</v>
      </c>
    </row>
    <row r="686" spans="5:5" x14ac:dyDescent="0.3">
      <c r="E686">
        <v>34.93694</v>
      </c>
    </row>
    <row r="687" spans="5:5" x14ac:dyDescent="0.3">
      <c r="E687">
        <v>29.982979749799998</v>
      </c>
    </row>
    <row r="688" spans="5:5" x14ac:dyDescent="0.3">
      <c r="E688">
        <v>27.230779249400001</v>
      </c>
    </row>
    <row r="689" spans="5:5" x14ac:dyDescent="0.3">
      <c r="E689">
        <v>28.907120250200002</v>
      </c>
    </row>
    <row r="690" spans="5:5" x14ac:dyDescent="0.3">
      <c r="E690">
        <v>32.810239749800004</v>
      </c>
    </row>
    <row r="691" spans="5:5" x14ac:dyDescent="0.3">
      <c r="E691">
        <v>29.5076</v>
      </c>
    </row>
    <row r="692" spans="5:5" x14ac:dyDescent="0.3">
      <c r="E692">
        <v>32.785220250199998</v>
      </c>
    </row>
    <row r="693" spans="5:5" x14ac:dyDescent="0.3">
      <c r="E693">
        <v>29.482580250200002</v>
      </c>
    </row>
    <row r="694" spans="5:5" x14ac:dyDescent="0.3">
      <c r="E694">
        <v>27.831260500399999</v>
      </c>
    </row>
    <row r="695" spans="5:5" x14ac:dyDescent="0.3">
      <c r="E695">
        <v>35.011999749799998</v>
      </c>
    </row>
    <row r="696" spans="5:5" x14ac:dyDescent="0.3">
      <c r="E696">
        <v>31.258999749800001</v>
      </c>
    </row>
    <row r="697" spans="5:5" x14ac:dyDescent="0.3">
      <c r="E697">
        <v>33.811039749800003</v>
      </c>
    </row>
    <row r="698" spans="5:5" x14ac:dyDescent="0.3">
      <c r="E698">
        <v>32.134700250199998</v>
      </c>
    </row>
    <row r="699" spans="5:5" x14ac:dyDescent="0.3">
      <c r="E699">
        <v>30.583459499600004</v>
      </c>
    </row>
    <row r="700" spans="5:5" x14ac:dyDescent="0.3">
      <c r="E700">
        <v>31.58426</v>
      </c>
    </row>
    <row r="701" spans="5:5" x14ac:dyDescent="0.3">
      <c r="E701">
        <v>29.682740500400001</v>
      </c>
    </row>
    <row r="702" spans="5:5" x14ac:dyDescent="0.3">
      <c r="E702">
        <v>32.685140000000004</v>
      </c>
    </row>
    <row r="703" spans="5:5" x14ac:dyDescent="0.3">
      <c r="E703">
        <v>31.609279749800002</v>
      </c>
    </row>
    <row r="704" spans="5:5" x14ac:dyDescent="0.3">
      <c r="E704">
        <v>28.456759999999999</v>
      </c>
    </row>
    <row r="705" spans="5:5" x14ac:dyDescent="0.3">
      <c r="E705">
        <v>35.5124</v>
      </c>
    </row>
    <row r="706" spans="5:5" x14ac:dyDescent="0.3">
      <c r="E706">
        <v>32.785220250199998</v>
      </c>
    </row>
    <row r="707" spans="5:5" x14ac:dyDescent="0.3">
      <c r="E707">
        <v>29.332460750599999</v>
      </c>
    </row>
    <row r="708" spans="5:5" x14ac:dyDescent="0.3">
      <c r="E708">
        <v>31.3340602502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C6A6-7EF5-4BA5-8278-0ADC4362A02B}">
  <dimension ref="A1:B3"/>
  <sheetViews>
    <sheetView workbookViewId="0">
      <selection activeCell="B3" sqref="B3"/>
    </sheetView>
  </sheetViews>
  <sheetFormatPr baseColWidth="10" defaultRowHeight="14.4" x14ac:dyDescent="0.3"/>
  <sheetData>
    <row r="1" spans="1:2" x14ac:dyDescent="0.3">
      <c r="A1" s="1" t="s">
        <v>13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4766-D604-412D-A674-82743B4D6ACA}">
  <dimension ref="A1:B3"/>
  <sheetViews>
    <sheetView workbookViewId="0">
      <selection activeCell="B3" sqref="B3"/>
    </sheetView>
  </sheetViews>
  <sheetFormatPr baseColWidth="10" defaultRowHeight="14.4" x14ac:dyDescent="0.3"/>
  <sheetData>
    <row r="1" spans="1:2" x14ac:dyDescent="0.3">
      <c r="A1" s="1" t="s">
        <v>14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D254-B0DA-430B-887A-E129BDE6531B}">
  <dimension ref="A1:B3"/>
  <sheetViews>
    <sheetView workbookViewId="0">
      <selection activeCell="D9" sqref="D9"/>
    </sheetView>
  </sheetViews>
  <sheetFormatPr baseColWidth="10" defaultRowHeight="14.4" x14ac:dyDescent="0.3"/>
  <sheetData>
    <row r="1" spans="1:2" x14ac:dyDescent="0.3">
      <c r="A1" s="1" t="s">
        <v>15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1727-5FBB-45D5-9EB5-B10D93A282ED}">
  <dimension ref="A1:B3"/>
  <sheetViews>
    <sheetView workbookViewId="0">
      <selection activeCell="I25" sqref="I25"/>
    </sheetView>
  </sheetViews>
  <sheetFormatPr baseColWidth="10" defaultRowHeight="14.4" x14ac:dyDescent="0.3"/>
  <sheetData>
    <row r="1" spans="1:2" x14ac:dyDescent="0.3">
      <c r="A1" s="1" t="s">
        <v>16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FDA22-6FA9-4DF6-95EE-2BAD70803673}">
  <dimension ref="A1:B3"/>
  <sheetViews>
    <sheetView workbookViewId="0">
      <selection activeCell="B3" sqref="B3"/>
    </sheetView>
  </sheetViews>
  <sheetFormatPr baseColWidth="10" defaultRowHeight="14.4" x14ac:dyDescent="0.3"/>
  <sheetData>
    <row r="1" spans="1:2" x14ac:dyDescent="0.3">
      <c r="A1" s="1" t="s">
        <v>17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B880-DBD6-4613-9343-44F4102B6D87}">
  <dimension ref="A1:J960"/>
  <sheetViews>
    <sheetView workbookViewId="0">
      <selection activeCell="A4" sqref="A4"/>
    </sheetView>
  </sheetViews>
  <sheetFormatPr baseColWidth="10" defaultRowHeight="14.4" x14ac:dyDescent="0.3"/>
  <cols>
    <col min="2" max="2" width="18.33203125" style="3" customWidth="1"/>
    <col min="3" max="3" width="18" customWidth="1"/>
    <col min="4" max="4" width="18.33203125" customWidth="1"/>
    <col min="5" max="5" width="18.5546875" customWidth="1"/>
    <col min="7" max="7" width="17.88671875" customWidth="1"/>
    <col min="8" max="8" width="18.33203125" customWidth="1"/>
    <col min="9" max="9" width="18.5546875" customWidth="1"/>
    <col min="10" max="10" width="19.33203125" customWidth="1"/>
  </cols>
  <sheetData>
    <row r="1" spans="1:10" x14ac:dyDescent="0.3">
      <c r="A1" s="1" t="s">
        <v>18</v>
      </c>
    </row>
    <row r="3" spans="1:10" x14ac:dyDescent="0.3">
      <c r="B3" s="3" t="s">
        <v>10</v>
      </c>
      <c r="G3" t="s">
        <v>19</v>
      </c>
    </row>
    <row r="5" spans="1:10" x14ac:dyDescent="0.3">
      <c r="B5" s="3" t="s">
        <v>5</v>
      </c>
      <c r="C5" t="s">
        <v>6</v>
      </c>
      <c r="D5" t="s">
        <v>7</v>
      </c>
      <c r="E5" t="s">
        <v>8</v>
      </c>
      <c r="G5" t="s">
        <v>5</v>
      </c>
      <c r="H5" t="s">
        <v>6</v>
      </c>
      <c r="I5" t="s">
        <v>7</v>
      </c>
      <c r="J5" t="s">
        <v>8</v>
      </c>
    </row>
    <row r="6" spans="1:10" x14ac:dyDescent="0.3">
      <c r="B6" s="3">
        <v>0.66600000000000004</v>
      </c>
      <c r="C6">
        <v>0.34799999999999998</v>
      </c>
      <c r="D6">
        <v>0.73199999999999998</v>
      </c>
      <c r="E6">
        <v>0.879</v>
      </c>
      <c r="G6">
        <v>0.65700000000000003</v>
      </c>
      <c r="H6">
        <v>0.36899999999999999</v>
      </c>
      <c r="I6">
        <v>0.82599999999999996</v>
      </c>
      <c r="J6">
        <v>0.86699999999999999</v>
      </c>
    </row>
    <row r="7" spans="1:10" x14ac:dyDescent="0.3">
      <c r="B7" s="3">
        <v>0.69799999999999995</v>
      </c>
      <c r="C7">
        <v>0.623</v>
      </c>
      <c r="D7">
        <v>0.61199999999999999</v>
      </c>
      <c r="E7">
        <v>0.92500000000000004</v>
      </c>
      <c r="G7">
        <v>0.68100000000000005</v>
      </c>
      <c r="H7">
        <v>0.59499999999999997</v>
      </c>
      <c r="I7">
        <v>0.59799999999999998</v>
      </c>
      <c r="J7">
        <v>0.95199999999999996</v>
      </c>
    </row>
    <row r="8" spans="1:10" x14ac:dyDescent="0.3">
      <c r="B8" s="3">
        <v>0.88300000000000001</v>
      </c>
      <c r="C8">
        <v>0.84799999999999998</v>
      </c>
      <c r="D8">
        <v>0.63100000000000001</v>
      </c>
      <c r="E8">
        <v>0.60199999999999998</v>
      </c>
      <c r="G8">
        <v>0.88600000000000001</v>
      </c>
      <c r="H8">
        <v>0.85699999999999998</v>
      </c>
      <c r="I8">
        <v>0.66</v>
      </c>
      <c r="J8">
        <v>0.54500000000000004</v>
      </c>
    </row>
    <row r="9" spans="1:10" x14ac:dyDescent="0.3">
      <c r="B9" s="3">
        <v>0.52100000000000002</v>
      </c>
      <c r="C9">
        <v>0.749</v>
      </c>
      <c r="D9">
        <v>0.72299999999999998</v>
      </c>
      <c r="E9">
        <v>0.59399999999999997</v>
      </c>
      <c r="G9">
        <v>0.50700000000000001</v>
      </c>
      <c r="H9">
        <v>0.81</v>
      </c>
      <c r="I9">
        <v>0.75</v>
      </c>
      <c r="J9">
        <v>0.59199999999999997</v>
      </c>
    </row>
    <row r="10" spans="1:10" x14ac:dyDescent="0.3">
      <c r="B10" s="3">
        <v>0.82099999999999995</v>
      </c>
      <c r="C10">
        <v>0.81299999999999994</v>
      </c>
      <c r="D10">
        <v>0.73899999999999999</v>
      </c>
      <c r="E10">
        <v>0.64</v>
      </c>
      <c r="G10">
        <v>0.83099999999999996</v>
      </c>
      <c r="H10">
        <v>0.8</v>
      </c>
      <c r="I10">
        <v>0.72899999999999998</v>
      </c>
      <c r="J10">
        <v>0.66700000000000004</v>
      </c>
    </row>
    <row r="11" spans="1:10" x14ac:dyDescent="0.3">
      <c r="B11" s="3">
        <v>0.52400000000000002</v>
      </c>
      <c r="C11">
        <v>0.60099999999999998</v>
      </c>
      <c r="D11">
        <v>0.90200000000000002</v>
      </c>
      <c r="E11">
        <v>0.52300000000000002</v>
      </c>
      <c r="G11">
        <v>0.54400000000000004</v>
      </c>
      <c r="H11">
        <v>0.67600000000000005</v>
      </c>
      <c r="I11">
        <v>0.95199999999999996</v>
      </c>
      <c r="J11">
        <v>0.58399999999999996</v>
      </c>
    </row>
    <row r="12" spans="1:10" x14ac:dyDescent="0.3">
      <c r="B12" s="3">
        <v>0.66700000000000004</v>
      </c>
      <c r="C12">
        <v>0.68799999999999994</v>
      </c>
      <c r="D12">
        <v>0.69</v>
      </c>
      <c r="E12">
        <v>0.83899999999999997</v>
      </c>
      <c r="G12">
        <v>0.78400000000000003</v>
      </c>
      <c r="H12">
        <v>0.68100000000000005</v>
      </c>
      <c r="I12">
        <v>0.71099999999999997</v>
      </c>
      <c r="J12">
        <v>0.87</v>
      </c>
    </row>
    <row r="13" spans="1:10" x14ac:dyDescent="0.3">
      <c r="B13" s="3">
        <v>0.52200000000000002</v>
      </c>
      <c r="C13">
        <v>0.80200000000000005</v>
      </c>
      <c r="D13">
        <v>0.61899999999999999</v>
      </c>
      <c r="E13">
        <v>0.86399999999999999</v>
      </c>
      <c r="G13">
        <v>0.51800000000000002</v>
      </c>
      <c r="H13">
        <v>0.83</v>
      </c>
      <c r="I13">
        <v>0.65900000000000003</v>
      </c>
      <c r="J13">
        <v>0.96599999999999997</v>
      </c>
    </row>
    <row r="14" spans="1:10" x14ac:dyDescent="0.3">
      <c r="B14" s="3">
        <v>0.442</v>
      </c>
      <c r="C14">
        <v>0.67700000000000005</v>
      </c>
      <c r="D14">
        <v>0.89800000000000002</v>
      </c>
      <c r="E14">
        <v>0.60099999999999998</v>
      </c>
      <c r="G14">
        <v>0.433</v>
      </c>
      <c r="H14">
        <v>0.65900000000000003</v>
      </c>
      <c r="I14">
        <v>0.90100000000000002</v>
      </c>
      <c r="J14">
        <v>0.59099999999999997</v>
      </c>
    </row>
    <row r="15" spans="1:10" x14ac:dyDescent="0.3">
      <c r="B15" s="3">
        <v>0.89900000000000002</v>
      </c>
      <c r="C15">
        <v>0.70399999999999996</v>
      </c>
      <c r="D15">
        <v>0.873</v>
      </c>
      <c r="E15">
        <v>0.49099999999999999</v>
      </c>
      <c r="G15">
        <v>0.89900000000000002</v>
      </c>
      <c r="H15">
        <v>0.88</v>
      </c>
      <c r="I15">
        <v>0.91100000000000003</v>
      </c>
      <c r="J15">
        <v>0.47599999999999998</v>
      </c>
    </row>
    <row r="16" spans="1:10" x14ac:dyDescent="0.3">
      <c r="B16" s="3">
        <v>0.92900000000000005</v>
      </c>
      <c r="C16">
        <v>0.59</v>
      </c>
      <c r="D16">
        <v>0.79400000000000004</v>
      </c>
      <c r="E16">
        <v>0.52900000000000003</v>
      </c>
      <c r="G16">
        <v>0.94299999999999995</v>
      </c>
      <c r="H16">
        <v>0.58099999999999996</v>
      </c>
      <c r="I16">
        <v>0.89200000000000002</v>
      </c>
      <c r="J16">
        <v>0.56299999999999994</v>
      </c>
    </row>
    <row r="17" spans="2:10" x14ac:dyDescent="0.3">
      <c r="B17" s="3">
        <v>0.47899999999999998</v>
      </c>
      <c r="C17">
        <v>0.86</v>
      </c>
      <c r="D17">
        <v>0.44900000000000001</v>
      </c>
      <c r="E17">
        <v>0.76700000000000002</v>
      </c>
      <c r="G17">
        <v>0.45700000000000002</v>
      </c>
      <c r="H17">
        <v>0.85299999999999998</v>
      </c>
      <c r="I17">
        <v>0.44900000000000001</v>
      </c>
      <c r="J17">
        <v>0.84599999999999997</v>
      </c>
    </row>
    <row r="18" spans="2:10" x14ac:dyDescent="0.3">
      <c r="B18" s="3">
        <v>0.81299999999999994</v>
      </c>
      <c r="C18">
        <v>0.874</v>
      </c>
      <c r="D18">
        <v>0.753</v>
      </c>
      <c r="E18">
        <v>0.86199999999999999</v>
      </c>
      <c r="G18">
        <v>0.76900000000000002</v>
      </c>
      <c r="H18">
        <v>0.85599999999999998</v>
      </c>
      <c r="I18">
        <v>0.88800000000000001</v>
      </c>
      <c r="J18">
        <v>0.94699999999999995</v>
      </c>
    </row>
    <row r="19" spans="2:10" x14ac:dyDescent="0.3">
      <c r="B19" s="3">
        <v>0.72599999999999998</v>
      </c>
      <c r="C19">
        <v>0.66600000000000004</v>
      </c>
      <c r="D19">
        <v>0.75900000000000001</v>
      </c>
      <c r="E19">
        <v>0.55400000000000005</v>
      </c>
      <c r="G19">
        <v>0.84799999999999998</v>
      </c>
      <c r="H19">
        <v>0.81499999999999995</v>
      </c>
      <c r="I19">
        <v>0.76300000000000001</v>
      </c>
      <c r="J19">
        <v>0.55600000000000005</v>
      </c>
    </row>
    <row r="20" spans="2:10" x14ac:dyDescent="0.3">
      <c r="B20" s="3">
        <v>0.85499999999999998</v>
      </c>
      <c r="C20">
        <v>0.63500000000000001</v>
      </c>
      <c r="D20">
        <v>0.69899999999999995</v>
      </c>
      <c r="E20">
        <v>0.70099999999999996</v>
      </c>
      <c r="G20">
        <v>0.86799999999999999</v>
      </c>
      <c r="H20">
        <v>0.64600000000000002</v>
      </c>
      <c r="I20">
        <v>0.753</v>
      </c>
      <c r="J20">
        <v>0.75800000000000001</v>
      </c>
    </row>
    <row r="21" spans="2:10" x14ac:dyDescent="0.3">
      <c r="B21" s="3">
        <v>0.377</v>
      </c>
      <c r="C21">
        <v>0.85399999999999998</v>
      </c>
      <c r="D21">
        <v>0.66700000000000004</v>
      </c>
      <c r="E21">
        <v>0.83299999999999996</v>
      </c>
      <c r="G21">
        <v>0.436</v>
      </c>
      <c r="H21">
        <v>0.86399999999999999</v>
      </c>
      <c r="I21">
        <v>0.76</v>
      </c>
      <c r="J21">
        <v>0.86699999999999999</v>
      </c>
    </row>
    <row r="22" spans="2:10" x14ac:dyDescent="0.3">
      <c r="B22" s="3">
        <v>0.44700000000000001</v>
      </c>
      <c r="C22">
        <v>0.72499999999999998</v>
      </c>
      <c r="D22">
        <v>0.93</v>
      </c>
      <c r="E22">
        <v>0.65900000000000003</v>
      </c>
      <c r="G22">
        <v>0.496</v>
      </c>
      <c r="H22">
        <v>0.71699999999999997</v>
      </c>
      <c r="I22">
        <v>0.97699999999999998</v>
      </c>
      <c r="J22">
        <v>0.86399999999999999</v>
      </c>
    </row>
    <row r="23" spans="2:10" x14ac:dyDescent="0.3">
      <c r="B23" s="3">
        <v>0.75800000000000001</v>
      </c>
      <c r="C23">
        <v>0.76100000000000001</v>
      </c>
      <c r="D23">
        <v>0.747</v>
      </c>
      <c r="E23">
        <v>0.72699999999999998</v>
      </c>
      <c r="G23">
        <v>0.89700000000000002</v>
      </c>
      <c r="H23">
        <v>0.78800000000000003</v>
      </c>
      <c r="I23">
        <v>0.76</v>
      </c>
      <c r="J23">
        <v>0.80900000000000005</v>
      </c>
    </row>
    <row r="24" spans="2:10" x14ac:dyDescent="0.3">
      <c r="B24" s="3">
        <v>0.84</v>
      </c>
      <c r="C24">
        <v>0.60299999999999998</v>
      </c>
      <c r="D24">
        <v>0.70699999999999996</v>
      </c>
      <c r="E24">
        <v>0.97899999999999998</v>
      </c>
      <c r="G24">
        <v>0.96399999999999997</v>
      </c>
      <c r="H24">
        <v>0.63100000000000001</v>
      </c>
      <c r="I24">
        <v>0.93899999999999995</v>
      </c>
      <c r="J24">
        <v>1</v>
      </c>
    </row>
    <row r="25" spans="2:10" x14ac:dyDescent="0.3">
      <c r="B25" s="3">
        <v>0.67900000000000005</v>
      </c>
      <c r="C25">
        <v>0.66400000000000003</v>
      </c>
      <c r="D25">
        <v>0.86199999999999999</v>
      </c>
      <c r="E25">
        <v>0.70599999999999996</v>
      </c>
      <c r="G25">
        <v>0.98399999999999999</v>
      </c>
      <c r="H25">
        <v>0.78600000000000003</v>
      </c>
      <c r="I25">
        <v>0.92700000000000005</v>
      </c>
      <c r="J25">
        <v>0.85199999999999998</v>
      </c>
    </row>
    <row r="26" spans="2:10" x14ac:dyDescent="0.3">
      <c r="B26" s="3">
        <v>0.56100000000000005</v>
      </c>
      <c r="C26">
        <v>0.71199999999999997</v>
      </c>
      <c r="D26">
        <v>0.77900000000000003</v>
      </c>
      <c r="E26">
        <v>0.73399999999999999</v>
      </c>
      <c r="G26">
        <v>0.54800000000000004</v>
      </c>
      <c r="H26">
        <v>0.88100000000000001</v>
      </c>
      <c r="I26">
        <v>0.94</v>
      </c>
      <c r="J26">
        <v>0.97499999999999998</v>
      </c>
    </row>
    <row r="27" spans="2:10" x14ac:dyDescent="0.3">
      <c r="B27" s="3">
        <v>0.84799999999999998</v>
      </c>
      <c r="C27">
        <v>0.83899999999999997</v>
      </c>
      <c r="D27">
        <v>0.80300000000000005</v>
      </c>
      <c r="E27">
        <v>0.82699999999999996</v>
      </c>
      <c r="G27">
        <v>0.90800000000000003</v>
      </c>
      <c r="H27">
        <v>0.88900000000000001</v>
      </c>
      <c r="I27">
        <v>0.77700000000000002</v>
      </c>
      <c r="J27">
        <v>0.82099999999999995</v>
      </c>
    </row>
    <row r="28" spans="2:10" x14ac:dyDescent="0.3">
      <c r="B28" s="3">
        <v>0.58099999999999996</v>
      </c>
      <c r="C28">
        <v>0.65700000000000003</v>
      </c>
      <c r="D28">
        <v>0.871</v>
      </c>
      <c r="E28">
        <v>0.83</v>
      </c>
      <c r="G28">
        <v>0.59399999999999997</v>
      </c>
      <c r="H28">
        <v>0.66700000000000004</v>
      </c>
      <c r="I28">
        <v>0.99</v>
      </c>
      <c r="J28">
        <v>0.86699999999999999</v>
      </c>
    </row>
    <row r="29" spans="2:10" x14ac:dyDescent="0.3">
      <c r="B29" s="3">
        <v>0.72599999999999998</v>
      </c>
      <c r="C29">
        <v>0.96399999999999997</v>
      </c>
      <c r="D29">
        <v>0.71</v>
      </c>
      <c r="E29">
        <v>0.68</v>
      </c>
      <c r="G29">
        <v>0.84799999999999998</v>
      </c>
      <c r="H29">
        <v>0.98899999999999999</v>
      </c>
      <c r="I29">
        <v>0.79800000000000004</v>
      </c>
      <c r="J29">
        <v>0.65500000000000003</v>
      </c>
    </row>
    <row r="30" spans="2:10" x14ac:dyDescent="0.3">
      <c r="B30" s="3">
        <v>0.61399999999999999</v>
      </c>
      <c r="C30">
        <v>0.67800000000000005</v>
      </c>
      <c r="D30">
        <v>0.56499999999999995</v>
      </c>
      <c r="E30">
        <v>0.77500000000000002</v>
      </c>
      <c r="G30">
        <v>0.61199999999999999</v>
      </c>
      <c r="H30">
        <v>0.79800000000000004</v>
      </c>
      <c r="I30">
        <v>0.60899999999999999</v>
      </c>
      <c r="J30">
        <v>0.94399999999999995</v>
      </c>
    </row>
    <row r="31" spans="2:10" x14ac:dyDescent="0.3">
      <c r="B31" s="3">
        <v>0.63500000000000001</v>
      </c>
      <c r="C31">
        <v>0.83499999999999996</v>
      </c>
      <c r="D31">
        <v>0.83799999999999997</v>
      </c>
      <c r="E31">
        <v>0.63200000000000001</v>
      </c>
      <c r="G31">
        <v>0.68</v>
      </c>
      <c r="H31">
        <v>0.83899999999999997</v>
      </c>
      <c r="I31">
        <v>0.96599999999999997</v>
      </c>
      <c r="J31">
        <v>0.61499999999999999</v>
      </c>
    </row>
    <row r="32" spans="2:10" x14ac:dyDescent="0.3">
      <c r="B32" s="3">
        <v>0.56399999999999995</v>
      </c>
      <c r="C32">
        <v>0.51900000000000002</v>
      </c>
      <c r="D32">
        <v>0.79600000000000004</v>
      </c>
      <c r="E32">
        <v>0.9</v>
      </c>
      <c r="G32">
        <v>0.61599999999999999</v>
      </c>
      <c r="H32">
        <v>0.51900000000000002</v>
      </c>
      <c r="I32">
        <v>0.874</v>
      </c>
      <c r="J32">
        <v>0.96899999999999997</v>
      </c>
    </row>
    <row r="33" spans="2:10" x14ac:dyDescent="0.3">
      <c r="B33" s="3">
        <v>0.78800000000000003</v>
      </c>
      <c r="C33">
        <v>0.54400000000000004</v>
      </c>
      <c r="D33">
        <v>0.90300000000000002</v>
      </c>
      <c r="E33">
        <v>0.83699999999999997</v>
      </c>
      <c r="G33">
        <v>0.70699999999999996</v>
      </c>
      <c r="H33">
        <v>0.55200000000000005</v>
      </c>
      <c r="I33">
        <v>0.96199999999999997</v>
      </c>
      <c r="J33">
        <v>0.84799999999999998</v>
      </c>
    </row>
    <row r="34" spans="2:10" x14ac:dyDescent="0.3">
      <c r="B34" s="3">
        <v>0.61299999999999999</v>
      </c>
      <c r="C34">
        <v>0.53</v>
      </c>
      <c r="D34">
        <v>0.74299999999999999</v>
      </c>
      <c r="E34">
        <v>0.78800000000000003</v>
      </c>
      <c r="G34">
        <v>0.61499999999999999</v>
      </c>
      <c r="H34">
        <v>0.52800000000000002</v>
      </c>
      <c r="I34">
        <v>0.73899999999999999</v>
      </c>
      <c r="J34">
        <v>0.84399999999999997</v>
      </c>
    </row>
    <row r="35" spans="2:10" x14ac:dyDescent="0.3">
      <c r="B35" s="3">
        <v>0.66400000000000003</v>
      </c>
      <c r="C35">
        <v>0.50900000000000001</v>
      </c>
      <c r="D35">
        <v>0.81799999999999995</v>
      </c>
      <c r="E35">
        <v>0.61699999999999999</v>
      </c>
      <c r="G35">
        <v>0.879</v>
      </c>
      <c r="H35">
        <v>0.50700000000000001</v>
      </c>
      <c r="I35">
        <v>1</v>
      </c>
      <c r="J35">
        <v>0.61599999999999999</v>
      </c>
    </row>
    <row r="36" spans="2:10" x14ac:dyDescent="0.3">
      <c r="B36" s="3">
        <v>0.6</v>
      </c>
      <c r="C36">
        <v>0.626</v>
      </c>
      <c r="D36">
        <v>0.82199999999999995</v>
      </c>
      <c r="E36">
        <v>0.75700000000000001</v>
      </c>
      <c r="G36">
        <v>0.60599999999999998</v>
      </c>
      <c r="H36">
        <v>0.63</v>
      </c>
      <c r="I36">
        <v>0.83</v>
      </c>
      <c r="J36">
        <v>0.91800000000000004</v>
      </c>
    </row>
    <row r="37" spans="2:10" x14ac:dyDescent="0.3">
      <c r="B37" s="3">
        <v>0.54500000000000004</v>
      </c>
      <c r="C37">
        <v>0.54400000000000004</v>
      </c>
      <c r="D37">
        <v>0.72699999999999998</v>
      </c>
      <c r="E37">
        <v>0.81200000000000006</v>
      </c>
      <c r="G37">
        <v>0.54200000000000004</v>
      </c>
      <c r="H37">
        <v>0.48</v>
      </c>
      <c r="I37">
        <v>0.76800000000000002</v>
      </c>
      <c r="J37">
        <v>0.80300000000000005</v>
      </c>
    </row>
    <row r="38" spans="2:10" x14ac:dyDescent="0.3">
      <c r="B38" s="3">
        <v>0.39</v>
      </c>
      <c r="C38">
        <v>0.71499999999999997</v>
      </c>
      <c r="D38">
        <v>0.752</v>
      </c>
      <c r="E38">
        <v>0.626</v>
      </c>
      <c r="G38">
        <v>0.40600000000000003</v>
      </c>
      <c r="H38">
        <v>0.72199999999999998</v>
      </c>
      <c r="I38">
        <v>0.75600000000000001</v>
      </c>
      <c r="J38">
        <v>0.65600000000000003</v>
      </c>
    </row>
    <row r="39" spans="2:10" x14ac:dyDescent="0.3">
      <c r="B39" s="3">
        <v>0.65200000000000002</v>
      </c>
      <c r="C39">
        <v>0.94299999999999995</v>
      </c>
      <c r="D39">
        <v>0.65</v>
      </c>
      <c r="E39">
        <v>0.65800000000000003</v>
      </c>
      <c r="G39">
        <v>0.78100000000000003</v>
      </c>
      <c r="H39">
        <v>0.872</v>
      </c>
      <c r="I39">
        <v>0.65300000000000002</v>
      </c>
      <c r="J39">
        <v>0.7</v>
      </c>
    </row>
    <row r="40" spans="2:10" x14ac:dyDescent="0.3">
      <c r="B40" s="3">
        <v>0.44500000000000001</v>
      </c>
      <c r="C40">
        <v>0.76</v>
      </c>
      <c r="D40">
        <v>0.90800000000000003</v>
      </c>
      <c r="E40">
        <v>0.80300000000000005</v>
      </c>
      <c r="G40">
        <v>0.46100000000000002</v>
      </c>
      <c r="H40">
        <v>0.76900000000000002</v>
      </c>
      <c r="I40">
        <v>0.94799999999999995</v>
      </c>
      <c r="J40">
        <v>0.77100000000000002</v>
      </c>
    </row>
    <row r="41" spans="2:10" x14ac:dyDescent="0.3">
      <c r="B41" s="3">
        <v>0.65200000000000002</v>
      </c>
      <c r="C41">
        <v>0.42799999999999999</v>
      </c>
      <c r="D41">
        <v>0.81799999999999995</v>
      </c>
      <c r="E41">
        <v>0.628</v>
      </c>
      <c r="G41">
        <v>0.65500000000000003</v>
      </c>
      <c r="H41">
        <v>0.41399999999999998</v>
      </c>
      <c r="I41">
        <v>0.83199999999999996</v>
      </c>
      <c r="J41">
        <v>0.64</v>
      </c>
    </row>
    <row r="42" spans="2:10" x14ac:dyDescent="0.3">
      <c r="B42" s="3">
        <v>0.34499999999999997</v>
      </c>
      <c r="C42">
        <v>0.89200000000000002</v>
      </c>
      <c r="D42">
        <v>0.84899999999999998</v>
      </c>
      <c r="E42">
        <v>0.74399999999999999</v>
      </c>
      <c r="G42">
        <v>0.38900000000000001</v>
      </c>
      <c r="H42">
        <v>0.90200000000000002</v>
      </c>
      <c r="I42">
        <v>0.91800000000000004</v>
      </c>
      <c r="J42">
        <v>0.73099999999999998</v>
      </c>
    </row>
    <row r="43" spans="2:10" x14ac:dyDescent="0.3">
      <c r="B43" s="3">
        <v>0.95499999999999996</v>
      </c>
      <c r="C43">
        <v>0.64700000000000002</v>
      </c>
      <c r="D43">
        <v>0.79400000000000004</v>
      </c>
      <c r="E43">
        <v>0.76600000000000001</v>
      </c>
      <c r="G43">
        <v>0.92</v>
      </c>
      <c r="H43">
        <v>0.65600000000000003</v>
      </c>
      <c r="I43">
        <v>0.76900000000000002</v>
      </c>
      <c r="J43">
        <v>0.78100000000000003</v>
      </c>
    </row>
    <row r="44" spans="2:10" x14ac:dyDescent="0.3">
      <c r="B44" s="3">
        <v>0.623</v>
      </c>
      <c r="C44">
        <v>0.73499999999999999</v>
      </c>
      <c r="D44">
        <v>0.83899999999999997</v>
      </c>
      <c r="E44">
        <v>0.77400000000000002</v>
      </c>
      <c r="G44">
        <v>0.57999999999999996</v>
      </c>
      <c r="H44">
        <v>0.74399999999999999</v>
      </c>
      <c r="I44">
        <v>0.95299999999999996</v>
      </c>
      <c r="J44">
        <v>0.78100000000000003</v>
      </c>
    </row>
    <row r="45" spans="2:10" x14ac:dyDescent="0.3">
      <c r="B45" s="3">
        <v>0.55800000000000005</v>
      </c>
      <c r="C45">
        <v>0.63900000000000001</v>
      </c>
      <c r="D45">
        <v>0.73199999999999998</v>
      </c>
      <c r="E45">
        <v>0.77100000000000002</v>
      </c>
      <c r="G45">
        <v>0.60299999999999998</v>
      </c>
      <c r="H45">
        <v>0.65300000000000002</v>
      </c>
      <c r="I45">
        <v>0.71499999999999997</v>
      </c>
      <c r="J45">
        <v>0.93700000000000006</v>
      </c>
    </row>
    <row r="46" spans="2:10" x14ac:dyDescent="0.3">
      <c r="B46" s="3">
        <v>0.52800000000000002</v>
      </c>
      <c r="C46">
        <v>0.76900000000000002</v>
      </c>
      <c r="D46">
        <v>0.60299999999999998</v>
      </c>
      <c r="E46">
        <v>0.44400000000000001</v>
      </c>
      <c r="G46">
        <v>0.51</v>
      </c>
      <c r="H46">
        <v>0.90900000000000003</v>
      </c>
      <c r="I46">
        <v>0.59699999999999998</v>
      </c>
      <c r="J46">
        <v>0.47799999999999998</v>
      </c>
    </row>
    <row r="47" spans="2:10" x14ac:dyDescent="0.3">
      <c r="B47" s="3">
        <v>0.79400000000000004</v>
      </c>
      <c r="C47">
        <v>0.53</v>
      </c>
      <c r="D47">
        <v>0.82199999999999995</v>
      </c>
      <c r="E47">
        <v>0.63300000000000001</v>
      </c>
      <c r="G47">
        <v>0.76800000000000002</v>
      </c>
      <c r="H47">
        <v>0.53700000000000003</v>
      </c>
      <c r="I47">
        <v>0.89800000000000002</v>
      </c>
      <c r="J47">
        <v>0.63</v>
      </c>
    </row>
    <row r="48" spans="2:10" x14ac:dyDescent="0.3">
      <c r="B48" s="3">
        <v>0.69499999999999995</v>
      </c>
      <c r="C48">
        <v>0.57199999999999995</v>
      </c>
      <c r="D48">
        <v>0.52100000000000002</v>
      </c>
      <c r="E48">
        <v>0.70699999999999996</v>
      </c>
      <c r="G48">
        <v>0.69499999999999995</v>
      </c>
      <c r="H48">
        <v>0.57599999999999996</v>
      </c>
      <c r="I48">
        <v>0.58499999999999996</v>
      </c>
      <c r="J48">
        <v>0.69599999999999995</v>
      </c>
    </row>
    <row r="49" spans="2:10" x14ac:dyDescent="0.3">
      <c r="B49" s="3">
        <v>0.66900000000000004</v>
      </c>
      <c r="C49">
        <v>0.79500000000000004</v>
      </c>
      <c r="D49">
        <v>0.92900000000000005</v>
      </c>
      <c r="E49">
        <v>0.77</v>
      </c>
      <c r="G49">
        <v>0.71699999999999997</v>
      </c>
      <c r="H49">
        <v>0.82899999999999996</v>
      </c>
      <c r="I49">
        <v>0.99</v>
      </c>
      <c r="J49">
        <v>0.749</v>
      </c>
    </row>
    <row r="50" spans="2:10" x14ac:dyDescent="0.3">
      <c r="B50" s="3">
        <v>0.73099999999999998</v>
      </c>
      <c r="C50">
        <v>0.70899999999999996</v>
      </c>
      <c r="D50">
        <v>0.94799999999999995</v>
      </c>
      <c r="E50">
        <v>0.76800000000000002</v>
      </c>
      <c r="G50">
        <v>0.76600000000000001</v>
      </c>
      <c r="H50">
        <v>0.74099999999999999</v>
      </c>
      <c r="I50">
        <v>0.98599999999999999</v>
      </c>
      <c r="J50">
        <v>0.77300000000000002</v>
      </c>
    </row>
    <row r="51" spans="2:10" x14ac:dyDescent="0.3">
      <c r="B51" s="3">
        <v>0.66300000000000003</v>
      </c>
      <c r="C51">
        <v>0.73599999999999999</v>
      </c>
      <c r="D51">
        <v>0.66300000000000003</v>
      </c>
      <c r="E51">
        <v>0.86799999999999999</v>
      </c>
      <c r="G51">
        <v>0.63600000000000001</v>
      </c>
      <c r="H51">
        <v>0.93200000000000005</v>
      </c>
      <c r="I51">
        <v>0.76700000000000002</v>
      </c>
      <c r="J51">
        <v>0.88900000000000001</v>
      </c>
    </row>
    <row r="52" spans="2:10" x14ac:dyDescent="0.3">
      <c r="B52" s="3">
        <v>0.83599999999999997</v>
      </c>
      <c r="C52">
        <v>0.77</v>
      </c>
      <c r="D52">
        <v>0.65500000000000003</v>
      </c>
      <c r="E52">
        <v>0.96299999999999997</v>
      </c>
      <c r="G52">
        <v>0.96799999999999997</v>
      </c>
      <c r="H52">
        <v>0.77900000000000003</v>
      </c>
      <c r="I52">
        <v>0.76200000000000001</v>
      </c>
      <c r="J52">
        <v>0.997</v>
      </c>
    </row>
    <row r="53" spans="2:10" x14ac:dyDescent="0.3">
      <c r="B53" s="3">
        <v>0.40100000000000002</v>
      </c>
      <c r="C53">
        <v>0.71</v>
      </c>
      <c r="D53">
        <v>0.89900000000000002</v>
      </c>
      <c r="E53">
        <v>0.83</v>
      </c>
      <c r="G53">
        <v>0.43</v>
      </c>
      <c r="H53">
        <v>0.71199999999999997</v>
      </c>
      <c r="I53">
        <v>0.93600000000000005</v>
      </c>
      <c r="J53">
        <v>0.90900000000000003</v>
      </c>
    </row>
    <row r="54" spans="2:10" x14ac:dyDescent="0.3">
      <c r="B54" s="3">
        <v>0.66800000000000004</v>
      </c>
      <c r="C54">
        <v>0.45600000000000002</v>
      </c>
      <c r="D54">
        <v>0.59799999999999998</v>
      </c>
      <c r="E54">
        <v>0.70199999999999996</v>
      </c>
      <c r="G54">
        <v>0.61899999999999999</v>
      </c>
      <c r="H54">
        <v>0.46400000000000002</v>
      </c>
      <c r="I54">
        <v>0.61299999999999999</v>
      </c>
      <c r="J54">
        <v>0.81699999999999995</v>
      </c>
    </row>
    <row r="55" spans="2:10" x14ac:dyDescent="0.3">
      <c r="B55" s="3">
        <v>0.66200000000000003</v>
      </c>
      <c r="C55">
        <v>0.82399999999999995</v>
      </c>
      <c r="D55">
        <v>0.72099999999999997</v>
      </c>
      <c r="E55">
        <v>0.63300000000000001</v>
      </c>
      <c r="G55">
        <v>0.76900000000000002</v>
      </c>
      <c r="H55">
        <v>0.94399999999999995</v>
      </c>
      <c r="I55">
        <v>0.68400000000000005</v>
      </c>
      <c r="J55">
        <v>0.69099999999999995</v>
      </c>
    </row>
    <row r="56" spans="2:10" x14ac:dyDescent="0.3">
      <c r="B56" s="3">
        <v>0.76200000000000001</v>
      </c>
      <c r="C56">
        <v>0.74099999999999999</v>
      </c>
      <c r="D56">
        <v>0.64900000000000002</v>
      </c>
      <c r="E56">
        <v>0.73699999999999999</v>
      </c>
      <c r="G56">
        <v>0.95299999999999996</v>
      </c>
      <c r="H56">
        <v>0.754</v>
      </c>
      <c r="I56">
        <v>0.66100000000000003</v>
      </c>
      <c r="J56">
        <v>0.74199999999999999</v>
      </c>
    </row>
    <row r="57" spans="2:10" x14ac:dyDescent="0.3">
      <c r="B57" s="3">
        <v>0.72099999999999997</v>
      </c>
      <c r="C57">
        <v>0.59099999999999997</v>
      </c>
      <c r="D57">
        <v>0.72699999999999998</v>
      </c>
      <c r="E57">
        <v>0.625</v>
      </c>
      <c r="G57">
        <v>0.72399999999999998</v>
      </c>
      <c r="H57">
        <v>0.625</v>
      </c>
      <c r="I57">
        <v>0.72699999999999998</v>
      </c>
      <c r="J57">
        <v>0.63400000000000001</v>
      </c>
    </row>
    <row r="58" spans="2:10" x14ac:dyDescent="0.3">
      <c r="B58" s="3">
        <v>0.81699999999999995</v>
      </c>
      <c r="C58">
        <v>0.88400000000000001</v>
      </c>
      <c r="D58">
        <v>0.433</v>
      </c>
      <c r="E58">
        <v>0.66300000000000003</v>
      </c>
      <c r="G58">
        <v>0.96599999999999997</v>
      </c>
      <c r="H58">
        <v>0.97699999999999998</v>
      </c>
      <c r="I58">
        <v>0.44500000000000001</v>
      </c>
      <c r="J58">
        <v>0.64800000000000002</v>
      </c>
    </row>
    <row r="59" spans="2:10" x14ac:dyDescent="0.3">
      <c r="C59">
        <v>0.90800000000000003</v>
      </c>
      <c r="D59">
        <v>0.503</v>
      </c>
      <c r="E59">
        <v>0.84</v>
      </c>
      <c r="H59">
        <v>0.90800000000000003</v>
      </c>
      <c r="I59">
        <v>0.55700000000000005</v>
      </c>
      <c r="J59">
        <v>0.85</v>
      </c>
    </row>
    <row r="60" spans="2:10" x14ac:dyDescent="0.3">
      <c r="C60">
        <v>0.60299999999999998</v>
      </c>
      <c r="D60">
        <v>0.78300000000000003</v>
      </c>
      <c r="E60">
        <v>0.64</v>
      </c>
      <c r="H60">
        <v>0.625</v>
      </c>
      <c r="I60">
        <v>0.78700000000000003</v>
      </c>
      <c r="J60">
        <v>0.67600000000000005</v>
      </c>
    </row>
    <row r="61" spans="2:10" x14ac:dyDescent="0.3">
      <c r="C61">
        <v>0.48399999999999999</v>
      </c>
      <c r="D61">
        <v>0.63800000000000001</v>
      </c>
      <c r="E61">
        <v>0.70499999999999996</v>
      </c>
      <c r="H61">
        <v>0.54100000000000004</v>
      </c>
      <c r="I61">
        <v>0.79500000000000004</v>
      </c>
      <c r="J61">
        <v>0.71199999999999997</v>
      </c>
    </row>
    <row r="62" spans="2:10" x14ac:dyDescent="0.3">
      <c r="C62">
        <v>0.76100000000000001</v>
      </c>
      <c r="D62">
        <v>0.495</v>
      </c>
      <c r="E62">
        <v>0.68600000000000005</v>
      </c>
      <c r="H62">
        <v>0.75800000000000001</v>
      </c>
      <c r="I62">
        <v>0.54800000000000004</v>
      </c>
      <c r="J62">
        <v>0.91700000000000004</v>
      </c>
    </row>
    <row r="63" spans="2:10" x14ac:dyDescent="0.3">
      <c r="C63">
        <v>0.69899999999999995</v>
      </c>
      <c r="D63">
        <v>0.56299999999999994</v>
      </c>
      <c r="E63">
        <v>0.875</v>
      </c>
      <c r="H63">
        <v>0.73399999999999999</v>
      </c>
      <c r="I63">
        <v>0.61</v>
      </c>
      <c r="J63">
        <v>0.872</v>
      </c>
    </row>
    <row r="64" spans="2:10" x14ac:dyDescent="0.3">
      <c r="C64">
        <v>0.877</v>
      </c>
      <c r="D64">
        <v>0.81499999999999995</v>
      </c>
      <c r="E64">
        <v>0.68100000000000005</v>
      </c>
      <c r="H64">
        <v>0.96799999999999997</v>
      </c>
      <c r="I64">
        <v>0.82499999999999996</v>
      </c>
      <c r="J64">
        <v>0.72099999999999997</v>
      </c>
    </row>
    <row r="65" spans="3:10" x14ac:dyDescent="0.3">
      <c r="C65">
        <v>0.96199999999999997</v>
      </c>
      <c r="D65">
        <v>0.59299999999999997</v>
      </c>
      <c r="E65">
        <v>0.44500000000000001</v>
      </c>
      <c r="H65">
        <v>0.97899999999999998</v>
      </c>
      <c r="I65">
        <v>0.62</v>
      </c>
      <c r="J65">
        <v>0.44900000000000001</v>
      </c>
    </row>
    <row r="66" spans="3:10" x14ac:dyDescent="0.3">
      <c r="C66">
        <v>0.67800000000000005</v>
      </c>
      <c r="D66">
        <v>0.81299999999999994</v>
      </c>
      <c r="E66">
        <v>0.35799999999999998</v>
      </c>
      <c r="H66">
        <v>0.67500000000000004</v>
      </c>
      <c r="I66">
        <v>0.83699999999999997</v>
      </c>
      <c r="J66">
        <v>0.35599999999999998</v>
      </c>
    </row>
    <row r="67" spans="3:10" x14ac:dyDescent="0.3">
      <c r="C67">
        <v>0.89600000000000002</v>
      </c>
      <c r="D67">
        <v>0.78</v>
      </c>
      <c r="E67">
        <v>0.8</v>
      </c>
      <c r="H67">
        <v>0.97499999999999998</v>
      </c>
      <c r="I67">
        <v>0.91100000000000003</v>
      </c>
      <c r="J67">
        <v>0.86</v>
      </c>
    </row>
    <row r="68" spans="3:10" x14ac:dyDescent="0.3">
      <c r="C68">
        <v>0.80600000000000005</v>
      </c>
      <c r="D68">
        <v>0.54500000000000004</v>
      </c>
      <c r="E68">
        <v>0.76100000000000001</v>
      </c>
      <c r="H68">
        <v>0.95499999999999996</v>
      </c>
      <c r="I68">
        <v>0.54</v>
      </c>
      <c r="J68">
        <v>0.89100000000000001</v>
      </c>
    </row>
    <row r="69" spans="3:10" x14ac:dyDescent="0.3">
      <c r="C69">
        <v>0.79300000000000004</v>
      </c>
      <c r="D69">
        <v>0.79500000000000004</v>
      </c>
      <c r="E69">
        <v>0.48199999999999998</v>
      </c>
      <c r="H69">
        <v>0.78300000000000003</v>
      </c>
      <c r="I69">
        <v>0.93300000000000005</v>
      </c>
      <c r="J69">
        <v>0.47099999999999997</v>
      </c>
    </row>
    <row r="70" spans="3:10" x14ac:dyDescent="0.3">
      <c r="C70">
        <v>0.93799999999999994</v>
      </c>
      <c r="D70">
        <v>0.70799999999999996</v>
      </c>
      <c r="E70">
        <v>0.68799999999999994</v>
      </c>
      <c r="H70">
        <v>0.97099999999999997</v>
      </c>
      <c r="I70">
        <v>0.73</v>
      </c>
      <c r="J70">
        <v>0.70499999999999996</v>
      </c>
    </row>
    <row r="71" spans="3:10" x14ac:dyDescent="0.3">
      <c r="C71">
        <v>0.66600000000000004</v>
      </c>
      <c r="D71">
        <v>0.77300000000000002</v>
      </c>
      <c r="E71">
        <v>0.75900000000000001</v>
      </c>
      <c r="H71">
        <v>0.67300000000000004</v>
      </c>
      <c r="I71">
        <v>0.78900000000000003</v>
      </c>
      <c r="J71">
        <v>0.88100000000000001</v>
      </c>
    </row>
    <row r="72" spans="3:10" x14ac:dyDescent="0.3">
      <c r="C72">
        <v>0.79300000000000004</v>
      </c>
      <c r="D72">
        <v>0.82699999999999996</v>
      </c>
      <c r="E72">
        <v>0.70499999999999996</v>
      </c>
      <c r="H72">
        <v>0.90600000000000003</v>
      </c>
      <c r="I72">
        <v>0.90400000000000003</v>
      </c>
      <c r="J72">
        <v>0.95299999999999996</v>
      </c>
    </row>
    <row r="73" spans="3:10" x14ac:dyDescent="0.3">
      <c r="C73">
        <v>0.76700000000000002</v>
      </c>
      <c r="D73">
        <v>0.57999999999999996</v>
      </c>
      <c r="E73">
        <v>0.74399999999999999</v>
      </c>
      <c r="H73">
        <v>0.85199999999999998</v>
      </c>
      <c r="I73">
        <v>0.58199999999999996</v>
      </c>
      <c r="J73">
        <v>0.88900000000000001</v>
      </c>
    </row>
    <row r="74" spans="3:10" x14ac:dyDescent="0.3">
      <c r="C74">
        <v>0.89700000000000002</v>
      </c>
      <c r="D74">
        <v>0.61099999999999999</v>
      </c>
      <c r="E74">
        <v>0.77200000000000002</v>
      </c>
      <c r="H74">
        <v>0.95899999999999996</v>
      </c>
      <c r="I74">
        <v>0.59599999999999997</v>
      </c>
      <c r="J74">
        <v>0.79400000000000004</v>
      </c>
    </row>
    <row r="75" spans="3:10" x14ac:dyDescent="0.3">
      <c r="C75">
        <v>0.66100000000000003</v>
      </c>
      <c r="D75">
        <v>0.81599999999999995</v>
      </c>
      <c r="E75">
        <v>0.89600000000000002</v>
      </c>
      <c r="H75">
        <v>0.71399999999999997</v>
      </c>
      <c r="I75">
        <v>0.93899999999999995</v>
      </c>
      <c r="J75">
        <v>0.877</v>
      </c>
    </row>
    <row r="76" spans="3:10" x14ac:dyDescent="0.3">
      <c r="C76">
        <v>0.71499999999999997</v>
      </c>
      <c r="D76">
        <v>0.86399999999999999</v>
      </c>
      <c r="E76">
        <v>0.71199999999999997</v>
      </c>
      <c r="H76">
        <v>0.74</v>
      </c>
      <c r="I76">
        <v>0.97299999999999998</v>
      </c>
      <c r="J76">
        <v>0.84099999999999997</v>
      </c>
    </row>
    <row r="77" spans="3:10" x14ac:dyDescent="0.3">
      <c r="C77">
        <v>0.51100000000000001</v>
      </c>
      <c r="D77">
        <v>0.42499999999999999</v>
      </c>
      <c r="E77">
        <v>0.876</v>
      </c>
      <c r="H77">
        <v>0.56000000000000005</v>
      </c>
      <c r="I77">
        <v>0.42599999999999999</v>
      </c>
      <c r="J77">
        <v>0.83499999999999996</v>
      </c>
    </row>
    <row r="78" spans="3:10" x14ac:dyDescent="0.3">
      <c r="C78">
        <v>0.72499999999999998</v>
      </c>
      <c r="D78">
        <v>0.52400000000000002</v>
      </c>
      <c r="E78">
        <v>0.84199999999999997</v>
      </c>
      <c r="H78">
        <v>0.746</v>
      </c>
      <c r="I78">
        <v>0.52</v>
      </c>
      <c r="J78">
        <v>0.85499999999999998</v>
      </c>
    </row>
    <row r="79" spans="3:10" x14ac:dyDescent="0.3">
      <c r="C79">
        <v>0.68300000000000005</v>
      </c>
      <c r="D79">
        <v>0.625</v>
      </c>
      <c r="E79">
        <v>0.7</v>
      </c>
      <c r="H79">
        <v>0.70399999999999996</v>
      </c>
      <c r="I79">
        <v>0.626</v>
      </c>
      <c r="J79">
        <v>0.73799999999999999</v>
      </c>
    </row>
    <row r="80" spans="3:10" x14ac:dyDescent="0.3">
      <c r="C80">
        <v>0.89100000000000001</v>
      </c>
      <c r="D80">
        <v>0.79300000000000004</v>
      </c>
      <c r="E80">
        <v>0.78200000000000003</v>
      </c>
      <c r="H80">
        <v>0.95099999999999996</v>
      </c>
      <c r="I80">
        <v>0.80600000000000005</v>
      </c>
      <c r="J80">
        <v>0.72899999999999998</v>
      </c>
    </row>
    <row r="81" spans="3:10" x14ac:dyDescent="0.3">
      <c r="C81">
        <v>0.82199999999999995</v>
      </c>
      <c r="D81">
        <v>0.70499999999999996</v>
      </c>
      <c r="E81">
        <v>0.67300000000000004</v>
      </c>
      <c r="H81">
        <v>0.98099999999999998</v>
      </c>
      <c r="I81">
        <v>0.72499999999999998</v>
      </c>
      <c r="J81">
        <v>0.68899999999999995</v>
      </c>
    </row>
    <row r="82" spans="3:10" x14ac:dyDescent="0.3">
      <c r="C82">
        <v>0.29299999999999998</v>
      </c>
      <c r="D82">
        <v>0.89900000000000002</v>
      </c>
      <c r="E82">
        <v>0.45200000000000001</v>
      </c>
      <c r="H82">
        <v>0.29599999999999999</v>
      </c>
      <c r="I82">
        <v>0.92100000000000004</v>
      </c>
      <c r="J82">
        <v>0.44600000000000001</v>
      </c>
    </row>
    <row r="83" spans="3:10" x14ac:dyDescent="0.3">
      <c r="C83">
        <v>0.63200000000000001</v>
      </c>
      <c r="D83">
        <v>0.57999999999999996</v>
      </c>
      <c r="E83">
        <v>0.75800000000000001</v>
      </c>
      <c r="H83">
        <v>0.68700000000000006</v>
      </c>
      <c r="I83">
        <v>0.57899999999999996</v>
      </c>
      <c r="J83">
        <v>0.76200000000000001</v>
      </c>
    </row>
    <row r="84" spans="3:10" x14ac:dyDescent="0.3">
      <c r="C84">
        <v>0.66400000000000003</v>
      </c>
      <c r="D84">
        <v>0.60099999999999998</v>
      </c>
      <c r="E84">
        <v>0.65700000000000003</v>
      </c>
      <c r="H84">
        <v>0.93300000000000005</v>
      </c>
      <c r="I84">
        <v>0.63400000000000001</v>
      </c>
      <c r="J84">
        <v>0.68400000000000005</v>
      </c>
    </row>
    <row r="85" spans="3:10" x14ac:dyDescent="0.3">
      <c r="C85">
        <v>0.59199999999999997</v>
      </c>
      <c r="D85">
        <v>0.59699999999999998</v>
      </c>
      <c r="E85">
        <v>0.91</v>
      </c>
      <c r="H85">
        <v>0.58799999999999997</v>
      </c>
      <c r="I85">
        <v>0.63800000000000001</v>
      </c>
      <c r="J85">
        <v>1</v>
      </c>
    </row>
    <row r="86" spans="3:10" x14ac:dyDescent="0.3">
      <c r="C86">
        <v>0.84099999999999997</v>
      </c>
      <c r="D86">
        <v>0.63900000000000001</v>
      </c>
      <c r="E86">
        <v>0.622</v>
      </c>
      <c r="H86">
        <v>0.86499999999999999</v>
      </c>
      <c r="I86">
        <v>0.64900000000000002</v>
      </c>
      <c r="J86">
        <v>0.63800000000000001</v>
      </c>
    </row>
    <row r="87" spans="3:10" x14ac:dyDescent="0.3">
      <c r="C87">
        <v>0.56499999999999995</v>
      </c>
      <c r="D87">
        <v>0.67100000000000004</v>
      </c>
      <c r="E87">
        <v>0.56499999999999995</v>
      </c>
      <c r="H87">
        <v>0.56200000000000006</v>
      </c>
      <c r="I87">
        <v>0.749</v>
      </c>
      <c r="J87">
        <v>0.57399999999999995</v>
      </c>
    </row>
    <row r="88" spans="3:10" x14ac:dyDescent="0.3">
      <c r="C88">
        <v>0.86799999999999999</v>
      </c>
      <c r="D88">
        <v>0.68300000000000005</v>
      </c>
      <c r="E88">
        <v>0.90600000000000003</v>
      </c>
      <c r="H88">
        <v>0.92200000000000004</v>
      </c>
      <c r="I88">
        <v>0.748</v>
      </c>
      <c r="J88">
        <v>0.86099999999999999</v>
      </c>
    </row>
    <row r="89" spans="3:10" x14ac:dyDescent="0.3">
      <c r="C89">
        <v>0.53600000000000003</v>
      </c>
      <c r="D89">
        <v>0.495</v>
      </c>
      <c r="E89">
        <v>0.505</v>
      </c>
      <c r="H89">
        <v>0.53800000000000003</v>
      </c>
      <c r="I89">
        <v>0.501</v>
      </c>
      <c r="J89">
        <v>0.52700000000000002</v>
      </c>
    </row>
    <row r="90" spans="3:10" x14ac:dyDescent="0.3">
      <c r="C90">
        <v>0.79600000000000004</v>
      </c>
      <c r="D90">
        <v>0.54</v>
      </c>
      <c r="E90">
        <v>0.63700000000000001</v>
      </c>
      <c r="H90">
        <v>0.82299999999999995</v>
      </c>
      <c r="I90">
        <v>0.55100000000000005</v>
      </c>
      <c r="J90">
        <v>0.64100000000000001</v>
      </c>
    </row>
    <row r="91" spans="3:10" x14ac:dyDescent="0.3">
      <c r="C91">
        <v>0.53100000000000003</v>
      </c>
      <c r="D91">
        <v>0.65300000000000002</v>
      </c>
      <c r="E91">
        <v>0.73099999999999998</v>
      </c>
      <c r="H91">
        <v>0.59</v>
      </c>
      <c r="I91">
        <v>0.64600000000000002</v>
      </c>
      <c r="J91">
        <v>0.67400000000000004</v>
      </c>
    </row>
    <row r="92" spans="3:10" x14ac:dyDescent="0.3">
      <c r="C92">
        <v>0.877</v>
      </c>
      <c r="D92">
        <v>0.75</v>
      </c>
      <c r="E92">
        <v>0.63900000000000001</v>
      </c>
      <c r="H92">
        <v>0.94099999999999995</v>
      </c>
      <c r="I92">
        <v>0.78200000000000003</v>
      </c>
      <c r="J92">
        <v>0.61799999999999999</v>
      </c>
    </row>
    <row r="93" spans="3:10" x14ac:dyDescent="0.3">
      <c r="C93">
        <v>0.72299999999999998</v>
      </c>
      <c r="D93">
        <v>0.73299999999999998</v>
      </c>
      <c r="E93">
        <v>0.68799999999999994</v>
      </c>
      <c r="H93">
        <v>0.72499999999999998</v>
      </c>
      <c r="I93">
        <v>0.86399999999999999</v>
      </c>
      <c r="J93">
        <v>0.68100000000000005</v>
      </c>
    </row>
    <row r="94" spans="3:10" x14ac:dyDescent="0.3">
      <c r="C94">
        <v>0.75700000000000001</v>
      </c>
      <c r="D94">
        <v>0.74</v>
      </c>
      <c r="E94">
        <v>0.71</v>
      </c>
      <c r="H94">
        <v>0.79400000000000004</v>
      </c>
      <c r="I94">
        <v>0.75</v>
      </c>
      <c r="J94">
        <v>0.72099999999999997</v>
      </c>
    </row>
    <row r="95" spans="3:10" x14ac:dyDescent="0.3">
      <c r="C95">
        <v>0.79</v>
      </c>
      <c r="D95">
        <v>0.51800000000000002</v>
      </c>
      <c r="E95">
        <v>0.47399999999999998</v>
      </c>
      <c r="H95">
        <v>0.81200000000000006</v>
      </c>
      <c r="I95">
        <v>0.52300000000000002</v>
      </c>
      <c r="J95">
        <v>0.52700000000000002</v>
      </c>
    </row>
    <row r="96" spans="3:10" x14ac:dyDescent="0.3">
      <c r="C96">
        <v>0.621</v>
      </c>
      <c r="D96">
        <v>0.67600000000000005</v>
      </c>
      <c r="E96">
        <v>0.64</v>
      </c>
      <c r="H96">
        <v>0.72699999999999998</v>
      </c>
      <c r="I96">
        <v>0.69599999999999995</v>
      </c>
      <c r="J96">
        <v>0.7</v>
      </c>
    </row>
    <row r="97" spans="3:10" x14ac:dyDescent="0.3">
      <c r="C97">
        <v>0.64200000000000002</v>
      </c>
      <c r="D97">
        <v>0.74099999999999999</v>
      </c>
      <c r="E97">
        <v>0.78</v>
      </c>
      <c r="H97">
        <v>0.65</v>
      </c>
      <c r="I97">
        <v>0.94499999999999995</v>
      </c>
      <c r="J97">
        <v>0.78600000000000003</v>
      </c>
    </row>
    <row r="98" spans="3:10" x14ac:dyDescent="0.3">
      <c r="C98">
        <v>0.83399999999999996</v>
      </c>
      <c r="D98">
        <v>0.75800000000000001</v>
      </c>
      <c r="E98">
        <v>0.55000000000000004</v>
      </c>
      <c r="H98">
        <v>0.85299999999999998</v>
      </c>
      <c r="I98">
        <v>0.77600000000000002</v>
      </c>
      <c r="J98">
        <v>0.623</v>
      </c>
    </row>
    <row r="99" spans="3:10" x14ac:dyDescent="0.3">
      <c r="C99">
        <v>0.746</v>
      </c>
      <c r="D99">
        <v>0.71899999999999997</v>
      </c>
      <c r="E99">
        <v>0.63800000000000001</v>
      </c>
      <c r="H99">
        <v>0.76300000000000001</v>
      </c>
      <c r="I99">
        <v>0.76600000000000001</v>
      </c>
      <c r="J99">
        <v>0.67</v>
      </c>
    </row>
    <row r="100" spans="3:10" x14ac:dyDescent="0.3">
      <c r="C100">
        <v>0.56399999999999995</v>
      </c>
      <c r="D100">
        <v>0.71499999999999997</v>
      </c>
      <c r="E100">
        <v>0.79700000000000004</v>
      </c>
      <c r="H100">
        <v>0.54500000000000004</v>
      </c>
      <c r="I100">
        <v>0.73299999999999998</v>
      </c>
      <c r="J100">
        <v>0.871</v>
      </c>
    </row>
    <row r="101" spans="3:10" x14ac:dyDescent="0.3">
      <c r="C101">
        <v>0.88500000000000001</v>
      </c>
      <c r="D101">
        <v>0.53</v>
      </c>
      <c r="E101">
        <v>0.79700000000000004</v>
      </c>
      <c r="H101">
        <v>0.93200000000000005</v>
      </c>
      <c r="I101">
        <v>0.52800000000000002</v>
      </c>
      <c r="J101">
        <v>0.8</v>
      </c>
    </row>
    <row r="102" spans="3:10" x14ac:dyDescent="0.3">
      <c r="C102">
        <v>0.70499999999999996</v>
      </c>
      <c r="D102">
        <v>0.71899999999999997</v>
      </c>
      <c r="E102">
        <v>0.72499999999999998</v>
      </c>
      <c r="H102">
        <v>0.71</v>
      </c>
      <c r="I102">
        <v>0.89100000000000001</v>
      </c>
      <c r="J102">
        <v>0.82599999999999996</v>
      </c>
    </row>
    <row r="103" spans="3:10" x14ac:dyDescent="0.3">
      <c r="C103">
        <v>0.72299999999999998</v>
      </c>
      <c r="D103">
        <v>0.69599999999999995</v>
      </c>
      <c r="E103">
        <v>0.72099999999999997</v>
      </c>
      <c r="H103">
        <v>0.78700000000000003</v>
      </c>
      <c r="I103">
        <v>0.69099999999999995</v>
      </c>
      <c r="J103">
        <v>0.93</v>
      </c>
    </row>
    <row r="104" spans="3:10" x14ac:dyDescent="0.3">
      <c r="C104">
        <v>0.48399999999999999</v>
      </c>
      <c r="D104">
        <v>0.67900000000000005</v>
      </c>
      <c r="E104">
        <v>0.42399999999999999</v>
      </c>
      <c r="H104">
        <v>0.48</v>
      </c>
      <c r="I104">
        <v>0.67300000000000004</v>
      </c>
      <c r="J104">
        <v>0.42099999999999999</v>
      </c>
    </row>
    <row r="105" spans="3:10" x14ac:dyDescent="0.3">
      <c r="C105">
        <v>0.67700000000000005</v>
      </c>
      <c r="D105">
        <v>0.75700000000000001</v>
      </c>
      <c r="E105">
        <v>0.76900000000000002</v>
      </c>
      <c r="H105">
        <v>0.70599999999999996</v>
      </c>
      <c r="I105">
        <v>0.82399999999999995</v>
      </c>
      <c r="J105">
        <v>0.77400000000000002</v>
      </c>
    </row>
    <row r="106" spans="3:10" x14ac:dyDescent="0.3">
      <c r="C106">
        <v>0.86499999999999999</v>
      </c>
      <c r="D106">
        <v>0.58799999999999997</v>
      </c>
      <c r="E106">
        <v>0.76</v>
      </c>
      <c r="H106">
        <v>0.88400000000000001</v>
      </c>
      <c r="I106">
        <v>0.64400000000000002</v>
      </c>
      <c r="J106">
        <v>0.82</v>
      </c>
    </row>
    <row r="107" spans="3:10" x14ac:dyDescent="0.3">
      <c r="C107">
        <v>0.77300000000000002</v>
      </c>
      <c r="D107">
        <v>0.73</v>
      </c>
      <c r="E107">
        <v>0.622</v>
      </c>
      <c r="H107">
        <v>0.81499999999999995</v>
      </c>
      <c r="I107">
        <v>0.75</v>
      </c>
      <c r="J107">
        <v>0.63800000000000001</v>
      </c>
    </row>
    <row r="108" spans="3:10" x14ac:dyDescent="0.3">
      <c r="C108">
        <v>0.78400000000000003</v>
      </c>
      <c r="D108">
        <v>0.46400000000000002</v>
      </c>
      <c r="E108">
        <v>0.36099999999999999</v>
      </c>
      <c r="H108">
        <v>0.80800000000000005</v>
      </c>
      <c r="I108">
        <v>0.48</v>
      </c>
      <c r="J108">
        <v>0.44600000000000001</v>
      </c>
    </row>
    <row r="109" spans="3:10" x14ac:dyDescent="0.3">
      <c r="C109">
        <v>0.871</v>
      </c>
      <c r="D109">
        <v>0.6</v>
      </c>
      <c r="E109">
        <v>0.61899999999999999</v>
      </c>
      <c r="H109">
        <v>0.90200000000000002</v>
      </c>
      <c r="I109">
        <v>0.628</v>
      </c>
      <c r="J109">
        <v>0.68899999999999995</v>
      </c>
    </row>
    <row r="110" spans="3:10" x14ac:dyDescent="0.3">
      <c r="C110">
        <v>0.58199999999999996</v>
      </c>
      <c r="D110">
        <v>0.68600000000000005</v>
      </c>
      <c r="E110">
        <v>0.61299999999999999</v>
      </c>
      <c r="H110">
        <v>0.63600000000000001</v>
      </c>
      <c r="I110">
        <v>0.69</v>
      </c>
      <c r="J110">
        <v>0.64700000000000002</v>
      </c>
    </row>
    <row r="111" spans="3:10" x14ac:dyDescent="0.3">
      <c r="C111">
        <v>0.89600000000000002</v>
      </c>
      <c r="D111">
        <v>0.64100000000000001</v>
      </c>
      <c r="E111">
        <v>0.78900000000000003</v>
      </c>
      <c r="H111">
        <v>0.879</v>
      </c>
      <c r="I111">
        <v>0.63800000000000001</v>
      </c>
      <c r="J111">
        <v>1</v>
      </c>
    </row>
    <row r="112" spans="3:10" x14ac:dyDescent="0.3">
      <c r="C112">
        <v>0.73699999999999999</v>
      </c>
      <c r="D112">
        <v>0.69</v>
      </c>
      <c r="E112">
        <v>0.82199999999999995</v>
      </c>
      <c r="H112">
        <v>0.76400000000000001</v>
      </c>
      <c r="I112">
        <v>0.71399999999999997</v>
      </c>
      <c r="J112">
        <v>0.91900000000000004</v>
      </c>
    </row>
    <row r="113" spans="3:10" x14ac:dyDescent="0.3">
      <c r="C113">
        <v>0.66700000000000004</v>
      </c>
      <c r="D113">
        <v>0.79800000000000004</v>
      </c>
      <c r="E113">
        <v>0.66900000000000004</v>
      </c>
      <c r="H113">
        <v>0.66400000000000003</v>
      </c>
      <c r="I113">
        <v>0.94599999999999995</v>
      </c>
      <c r="J113">
        <v>0.71899999999999997</v>
      </c>
    </row>
    <row r="114" spans="3:10" x14ac:dyDescent="0.3">
      <c r="C114">
        <v>0.96399999999999997</v>
      </c>
      <c r="D114">
        <v>0.65600000000000003</v>
      </c>
      <c r="E114">
        <v>0.46200000000000002</v>
      </c>
      <c r="H114">
        <v>0.96199999999999997</v>
      </c>
      <c r="I114">
        <v>0.66500000000000004</v>
      </c>
      <c r="J114">
        <v>0.5</v>
      </c>
    </row>
    <row r="115" spans="3:10" x14ac:dyDescent="0.3">
      <c r="C115">
        <v>0.55800000000000005</v>
      </c>
      <c r="D115">
        <v>0.59599999999999997</v>
      </c>
      <c r="E115">
        <v>0.71299999999999997</v>
      </c>
      <c r="H115">
        <v>0.59399999999999997</v>
      </c>
      <c r="I115">
        <v>0.60299999999999998</v>
      </c>
      <c r="J115">
        <v>0.76500000000000001</v>
      </c>
    </row>
    <row r="116" spans="3:10" x14ac:dyDescent="0.3">
      <c r="C116">
        <v>0.53900000000000003</v>
      </c>
      <c r="D116">
        <v>0.42</v>
      </c>
      <c r="E116">
        <v>0.61399999999999999</v>
      </c>
      <c r="H116">
        <v>0.54200000000000004</v>
      </c>
      <c r="I116">
        <v>0.442</v>
      </c>
      <c r="J116">
        <v>0.6</v>
      </c>
    </row>
    <row r="117" spans="3:10" x14ac:dyDescent="0.3">
      <c r="C117">
        <v>0.41599999999999998</v>
      </c>
      <c r="D117">
        <v>0.66400000000000003</v>
      </c>
      <c r="E117">
        <v>0.61699999999999999</v>
      </c>
      <c r="H117">
        <v>0.41499999999999998</v>
      </c>
      <c r="I117">
        <v>0.66900000000000004</v>
      </c>
      <c r="J117">
        <v>0.67500000000000004</v>
      </c>
    </row>
    <row r="118" spans="3:10" x14ac:dyDescent="0.3">
      <c r="C118">
        <v>0.50700000000000001</v>
      </c>
      <c r="D118">
        <v>0.82899999999999996</v>
      </c>
      <c r="E118">
        <v>0.89100000000000001</v>
      </c>
      <c r="H118">
        <v>0.52</v>
      </c>
      <c r="I118">
        <v>0.872</v>
      </c>
      <c r="J118">
        <v>0.86399999999999999</v>
      </c>
    </row>
    <row r="119" spans="3:10" x14ac:dyDescent="0.3">
      <c r="C119">
        <v>0.69199999999999995</v>
      </c>
      <c r="D119">
        <v>0.61</v>
      </c>
      <c r="E119">
        <v>0.75700000000000001</v>
      </c>
      <c r="H119">
        <v>0.73599999999999999</v>
      </c>
      <c r="I119">
        <v>0.66700000000000004</v>
      </c>
      <c r="J119">
        <v>0.76700000000000002</v>
      </c>
    </row>
    <row r="120" spans="3:10" x14ac:dyDescent="0.3">
      <c r="C120">
        <v>0.496</v>
      </c>
      <c r="D120">
        <v>0.85599999999999998</v>
      </c>
      <c r="E120">
        <v>0.57799999999999996</v>
      </c>
      <c r="H120">
        <v>0.58699999999999997</v>
      </c>
      <c r="I120">
        <v>0.84799999999999998</v>
      </c>
      <c r="J120">
        <v>0.57699999999999996</v>
      </c>
    </row>
    <row r="121" spans="3:10" x14ac:dyDescent="0.3">
      <c r="C121">
        <v>0.96599999999999997</v>
      </c>
      <c r="D121">
        <v>0.71</v>
      </c>
      <c r="E121">
        <v>0.57199999999999995</v>
      </c>
      <c r="H121">
        <v>0.94199999999999995</v>
      </c>
      <c r="I121">
        <v>0.73299999999999998</v>
      </c>
      <c r="J121">
        <v>0.73399999999999999</v>
      </c>
    </row>
    <row r="122" spans="3:10" x14ac:dyDescent="0.3">
      <c r="C122">
        <v>0.751</v>
      </c>
      <c r="D122">
        <v>0.88400000000000001</v>
      </c>
      <c r="E122">
        <v>0.85899999999999999</v>
      </c>
      <c r="H122">
        <v>0.72899999999999998</v>
      </c>
      <c r="I122">
        <v>0.92800000000000005</v>
      </c>
      <c r="J122">
        <v>0.90200000000000002</v>
      </c>
    </row>
    <row r="123" spans="3:10" x14ac:dyDescent="0.3">
      <c r="C123">
        <v>0.751</v>
      </c>
      <c r="D123">
        <v>0.93799999999999994</v>
      </c>
      <c r="E123">
        <v>0.61799999999999999</v>
      </c>
      <c r="H123">
        <v>0.81299999999999994</v>
      </c>
      <c r="I123">
        <v>0.93300000000000005</v>
      </c>
      <c r="J123">
        <v>0.61</v>
      </c>
    </row>
    <row r="124" spans="3:10" x14ac:dyDescent="0.3">
      <c r="C124">
        <v>0.77300000000000002</v>
      </c>
      <c r="D124">
        <v>0.70299999999999996</v>
      </c>
      <c r="E124">
        <v>0.90500000000000003</v>
      </c>
      <c r="H124">
        <v>0.81499999999999995</v>
      </c>
      <c r="I124">
        <v>0.84099999999999997</v>
      </c>
      <c r="J124">
        <v>0.91700000000000004</v>
      </c>
    </row>
    <row r="125" spans="3:10" x14ac:dyDescent="0.3">
      <c r="C125">
        <v>0.379</v>
      </c>
      <c r="D125">
        <v>0.87</v>
      </c>
      <c r="E125">
        <v>0.748</v>
      </c>
      <c r="H125">
        <v>0.378</v>
      </c>
      <c r="I125">
        <v>0.88500000000000001</v>
      </c>
      <c r="J125">
        <v>0.746</v>
      </c>
    </row>
    <row r="126" spans="3:10" x14ac:dyDescent="0.3">
      <c r="C126">
        <v>0.60299999999999998</v>
      </c>
      <c r="D126">
        <v>0.83599999999999997</v>
      </c>
      <c r="E126">
        <v>0.626</v>
      </c>
      <c r="H126">
        <v>0.622</v>
      </c>
      <c r="I126">
        <v>0.92700000000000005</v>
      </c>
      <c r="J126">
        <v>0.6</v>
      </c>
    </row>
    <row r="127" spans="3:10" x14ac:dyDescent="0.3">
      <c r="C127">
        <v>0.54200000000000004</v>
      </c>
      <c r="D127">
        <v>0.45200000000000001</v>
      </c>
      <c r="E127">
        <v>0.68200000000000005</v>
      </c>
      <c r="H127">
        <v>0.56899999999999995</v>
      </c>
      <c r="I127">
        <v>0.46700000000000003</v>
      </c>
      <c r="J127">
        <v>0.66700000000000004</v>
      </c>
    </row>
    <row r="128" spans="3:10" x14ac:dyDescent="0.3">
      <c r="C128">
        <v>0.85399999999999998</v>
      </c>
      <c r="D128">
        <v>0.67500000000000004</v>
      </c>
      <c r="E128">
        <v>0.76100000000000001</v>
      </c>
      <c r="H128">
        <v>0.88700000000000001</v>
      </c>
      <c r="I128">
        <v>0.68</v>
      </c>
      <c r="J128">
        <v>0.73299999999999998</v>
      </c>
    </row>
    <row r="129" spans="3:10" x14ac:dyDescent="0.3">
      <c r="C129">
        <v>0.70699999999999996</v>
      </c>
      <c r="D129">
        <v>0.99299999999999999</v>
      </c>
      <c r="E129">
        <v>0.73499999999999999</v>
      </c>
      <c r="H129">
        <v>0.72</v>
      </c>
      <c r="I129">
        <v>0.98199999999999998</v>
      </c>
      <c r="J129">
        <v>0.79700000000000004</v>
      </c>
    </row>
    <row r="130" spans="3:10" x14ac:dyDescent="0.3">
      <c r="C130">
        <v>0.879</v>
      </c>
      <c r="D130">
        <v>0.497</v>
      </c>
      <c r="E130">
        <v>0.47399999999999998</v>
      </c>
      <c r="H130">
        <v>0.89300000000000002</v>
      </c>
      <c r="I130">
        <v>0.49</v>
      </c>
      <c r="J130">
        <v>0.53900000000000003</v>
      </c>
    </row>
    <row r="131" spans="3:10" x14ac:dyDescent="0.3">
      <c r="C131">
        <v>0.86799999999999999</v>
      </c>
      <c r="D131">
        <v>0.58299999999999996</v>
      </c>
      <c r="E131">
        <v>0.55800000000000005</v>
      </c>
      <c r="H131">
        <v>0.94</v>
      </c>
      <c r="I131">
        <v>0.63400000000000001</v>
      </c>
      <c r="J131">
        <v>0.58499999999999996</v>
      </c>
    </row>
    <row r="132" spans="3:10" x14ac:dyDescent="0.3">
      <c r="C132">
        <v>0.74</v>
      </c>
      <c r="D132">
        <v>0.505</v>
      </c>
      <c r="E132">
        <v>0.84199999999999997</v>
      </c>
      <c r="H132">
        <v>0.66700000000000004</v>
      </c>
      <c r="I132">
        <v>0.501</v>
      </c>
      <c r="J132">
        <v>0.94599999999999995</v>
      </c>
    </row>
    <row r="133" spans="3:10" x14ac:dyDescent="0.3">
      <c r="C133">
        <v>0.79800000000000004</v>
      </c>
      <c r="D133">
        <v>0.51300000000000001</v>
      </c>
      <c r="E133">
        <v>0.86399999999999999</v>
      </c>
      <c r="H133">
        <v>0.93400000000000005</v>
      </c>
      <c r="I133">
        <v>0.5</v>
      </c>
      <c r="J133">
        <v>0.81799999999999995</v>
      </c>
    </row>
    <row r="134" spans="3:10" x14ac:dyDescent="0.3">
      <c r="C134">
        <v>0.91400000000000003</v>
      </c>
      <c r="D134">
        <v>0.94699999999999995</v>
      </c>
      <c r="E134">
        <v>0.76400000000000001</v>
      </c>
      <c r="H134">
        <v>0.94699999999999995</v>
      </c>
      <c r="I134">
        <v>1</v>
      </c>
      <c r="J134">
        <v>0.76300000000000001</v>
      </c>
    </row>
    <row r="135" spans="3:10" x14ac:dyDescent="0.3">
      <c r="C135">
        <v>0.75800000000000001</v>
      </c>
      <c r="D135">
        <v>0.90800000000000003</v>
      </c>
      <c r="E135">
        <v>0.60299999999999998</v>
      </c>
      <c r="H135">
        <v>0.76400000000000001</v>
      </c>
      <c r="I135">
        <v>0.91500000000000004</v>
      </c>
      <c r="J135">
        <v>0.63400000000000001</v>
      </c>
    </row>
    <row r="136" spans="3:10" x14ac:dyDescent="0.3">
      <c r="C136">
        <v>0.95699999999999996</v>
      </c>
      <c r="D136">
        <v>0.77900000000000003</v>
      </c>
      <c r="E136">
        <v>0.68100000000000005</v>
      </c>
      <c r="H136">
        <v>0.98799999999999999</v>
      </c>
      <c r="I136">
        <v>0.77500000000000002</v>
      </c>
      <c r="J136">
        <v>0.7</v>
      </c>
    </row>
    <row r="137" spans="3:10" x14ac:dyDescent="0.3">
      <c r="C137">
        <v>0.79300000000000004</v>
      </c>
      <c r="D137">
        <v>0.78400000000000003</v>
      </c>
      <c r="E137">
        <v>0.65800000000000003</v>
      </c>
      <c r="H137">
        <v>0.78900000000000003</v>
      </c>
      <c r="I137">
        <v>0.80700000000000005</v>
      </c>
      <c r="J137">
        <v>0.7</v>
      </c>
    </row>
    <row r="138" spans="3:10" x14ac:dyDescent="0.3">
      <c r="C138">
        <v>0.92500000000000004</v>
      </c>
      <c r="D138">
        <v>0.65800000000000003</v>
      </c>
      <c r="E138">
        <v>0.76800000000000002</v>
      </c>
      <c r="H138">
        <v>0.95199999999999996</v>
      </c>
      <c r="I138">
        <v>0.66700000000000004</v>
      </c>
      <c r="J138">
        <v>0.77300000000000002</v>
      </c>
    </row>
    <row r="139" spans="3:10" x14ac:dyDescent="0.3">
      <c r="C139">
        <v>0.58899999999999997</v>
      </c>
      <c r="D139">
        <v>0.76</v>
      </c>
      <c r="E139">
        <v>0.73699999999999999</v>
      </c>
      <c r="H139">
        <v>0.69199999999999995</v>
      </c>
      <c r="I139">
        <v>0.83799999999999997</v>
      </c>
      <c r="J139">
        <v>0.74199999999999999</v>
      </c>
    </row>
    <row r="140" spans="3:10" x14ac:dyDescent="0.3">
      <c r="C140">
        <v>0.63200000000000001</v>
      </c>
      <c r="D140">
        <v>0.84199999999999997</v>
      </c>
      <c r="E140">
        <v>0.67900000000000005</v>
      </c>
      <c r="H140">
        <v>0.65900000000000003</v>
      </c>
      <c r="I140">
        <v>0.86699999999999999</v>
      </c>
      <c r="J140">
        <v>0.71199999999999997</v>
      </c>
    </row>
    <row r="141" spans="3:10" x14ac:dyDescent="0.3">
      <c r="C141">
        <v>0.86</v>
      </c>
      <c r="D141">
        <v>0.70399999999999996</v>
      </c>
      <c r="E141">
        <v>0.626</v>
      </c>
      <c r="H141">
        <v>1</v>
      </c>
      <c r="I141">
        <v>0.7</v>
      </c>
      <c r="J141">
        <v>0.6</v>
      </c>
    </row>
    <row r="142" spans="3:10" x14ac:dyDescent="0.3">
      <c r="C142">
        <v>0.97599999999999998</v>
      </c>
      <c r="D142">
        <v>0.58699999999999997</v>
      </c>
      <c r="E142">
        <v>0.72899999999999998</v>
      </c>
      <c r="H142">
        <v>1</v>
      </c>
      <c r="I142">
        <v>0.65800000000000003</v>
      </c>
      <c r="J142">
        <v>0.75</v>
      </c>
    </row>
    <row r="143" spans="3:10" x14ac:dyDescent="0.3">
      <c r="C143">
        <v>0.71899999999999997</v>
      </c>
      <c r="D143">
        <v>0.80800000000000005</v>
      </c>
      <c r="E143">
        <v>0.71399999999999997</v>
      </c>
      <c r="H143">
        <v>0.71399999999999997</v>
      </c>
      <c r="I143">
        <v>0.92600000000000005</v>
      </c>
      <c r="J143">
        <v>0.74299999999999999</v>
      </c>
    </row>
    <row r="144" spans="3:10" x14ac:dyDescent="0.3">
      <c r="C144">
        <v>0.92900000000000005</v>
      </c>
      <c r="D144">
        <v>0.52700000000000002</v>
      </c>
      <c r="E144">
        <v>0.873</v>
      </c>
      <c r="H144">
        <v>0.92300000000000004</v>
      </c>
      <c r="I144">
        <v>0.52600000000000002</v>
      </c>
      <c r="J144">
        <v>1</v>
      </c>
    </row>
    <row r="145" spans="3:10" x14ac:dyDescent="0.3">
      <c r="C145">
        <v>0.751</v>
      </c>
      <c r="D145">
        <v>0.85599999999999998</v>
      </c>
      <c r="E145">
        <v>0.66900000000000004</v>
      </c>
      <c r="H145">
        <v>0.72899999999999998</v>
      </c>
      <c r="I145">
        <v>0.97699999999999998</v>
      </c>
      <c r="J145">
        <v>0.63200000000000001</v>
      </c>
    </row>
    <row r="146" spans="3:10" x14ac:dyDescent="0.3">
      <c r="C146">
        <v>0.54200000000000004</v>
      </c>
      <c r="D146">
        <v>0.64400000000000002</v>
      </c>
      <c r="E146">
        <v>0.63200000000000001</v>
      </c>
      <c r="H146">
        <v>0.56899999999999995</v>
      </c>
      <c r="I146">
        <v>0.69899999999999995</v>
      </c>
      <c r="J146">
        <v>0.61699999999999999</v>
      </c>
    </row>
    <row r="147" spans="3:10" x14ac:dyDescent="0.3">
      <c r="C147">
        <v>0.79100000000000004</v>
      </c>
      <c r="D147">
        <v>0.65700000000000003</v>
      </c>
      <c r="E147">
        <v>0.69799999999999995</v>
      </c>
      <c r="H147">
        <v>0.83399999999999996</v>
      </c>
      <c r="I147">
        <v>0.78300000000000003</v>
      </c>
      <c r="J147">
        <v>0.90200000000000002</v>
      </c>
    </row>
    <row r="148" spans="3:10" x14ac:dyDescent="0.3">
      <c r="C148">
        <v>0.77200000000000002</v>
      </c>
      <c r="D148">
        <v>0.60599999999999998</v>
      </c>
      <c r="E148">
        <v>0.73199999999999998</v>
      </c>
      <c r="H148">
        <v>0.79700000000000004</v>
      </c>
      <c r="I148">
        <v>0.60199999999999998</v>
      </c>
      <c r="J148">
        <v>0.89200000000000002</v>
      </c>
    </row>
    <row r="149" spans="3:10" x14ac:dyDescent="0.3">
      <c r="C149">
        <v>0.47599999999999998</v>
      </c>
      <c r="D149">
        <v>0.747</v>
      </c>
      <c r="E149">
        <v>0.60899999999999999</v>
      </c>
      <c r="H149">
        <v>0.47599999999999998</v>
      </c>
      <c r="I149">
        <v>0.81699999999999995</v>
      </c>
      <c r="J149">
        <v>0.65400000000000003</v>
      </c>
    </row>
    <row r="150" spans="3:10" x14ac:dyDescent="0.3">
      <c r="C150">
        <v>0.64400000000000002</v>
      </c>
      <c r="D150">
        <v>0.79300000000000004</v>
      </c>
      <c r="E150">
        <v>0.77400000000000002</v>
      </c>
      <c r="H150">
        <v>0.92200000000000004</v>
      </c>
      <c r="I150">
        <v>0.85899999999999999</v>
      </c>
      <c r="J150">
        <v>0.78400000000000003</v>
      </c>
    </row>
    <row r="151" spans="3:10" x14ac:dyDescent="0.3">
      <c r="C151">
        <v>0.78</v>
      </c>
      <c r="D151">
        <v>0.55300000000000005</v>
      </c>
      <c r="E151">
        <v>0.61</v>
      </c>
      <c r="H151">
        <v>0.80900000000000005</v>
      </c>
      <c r="I151">
        <v>0.54300000000000004</v>
      </c>
      <c r="J151">
        <v>0.61599999999999999</v>
      </c>
    </row>
    <row r="152" spans="3:10" x14ac:dyDescent="0.3">
      <c r="C152">
        <v>0.86699999999999999</v>
      </c>
      <c r="D152">
        <v>0.52600000000000002</v>
      </c>
      <c r="E152">
        <v>0.89800000000000002</v>
      </c>
      <c r="H152">
        <v>0.90400000000000003</v>
      </c>
      <c r="I152">
        <v>0.53400000000000003</v>
      </c>
      <c r="J152">
        <v>0.91900000000000004</v>
      </c>
    </row>
    <row r="153" spans="3:10" x14ac:dyDescent="0.3">
      <c r="C153">
        <v>0.80200000000000005</v>
      </c>
      <c r="D153">
        <v>0.70699999999999996</v>
      </c>
      <c r="E153">
        <v>0.89</v>
      </c>
      <c r="H153">
        <v>0.82</v>
      </c>
      <c r="I153">
        <v>0.69799999999999995</v>
      </c>
      <c r="J153">
        <v>0.876</v>
      </c>
    </row>
    <row r="154" spans="3:10" x14ac:dyDescent="0.3">
      <c r="C154">
        <v>0.30399999999999999</v>
      </c>
      <c r="D154">
        <v>0.80900000000000005</v>
      </c>
      <c r="E154">
        <v>0.68</v>
      </c>
      <c r="H154">
        <v>0.313</v>
      </c>
      <c r="I154">
        <v>0.79400000000000004</v>
      </c>
      <c r="J154">
        <v>0.67300000000000004</v>
      </c>
    </row>
    <row r="155" spans="3:10" x14ac:dyDescent="0.3">
      <c r="C155">
        <v>0.80300000000000005</v>
      </c>
      <c r="D155">
        <v>0.93200000000000005</v>
      </c>
      <c r="E155">
        <v>0.49199999999999999</v>
      </c>
      <c r="H155">
        <v>0.82599999999999996</v>
      </c>
      <c r="I155">
        <v>0.95299999999999996</v>
      </c>
      <c r="J155">
        <v>0.51800000000000002</v>
      </c>
    </row>
    <row r="156" spans="3:10" x14ac:dyDescent="0.3">
      <c r="C156">
        <v>0.63300000000000001</v>
      </c>
      <c r="D156">
        <v>0.71399999999999997</v>
      </c>
      <c r="E156">
        <v>0.51600000000000001</v>
      </c>
      <c r="H156">
        <v>0.61899999999999999</v>
      </c>
      <c r="I156">
        <v>0.78800000000000003</v>
      </c>
      <c r="J156">
        <v>0.51600000000000001</v>
      </c>
    </row>
    <row r="157" spans="3:10" x14ac:dyDescent="0.3">
      <c r="C157">
        <v>0.58199999999999996</v>
      </c>
      <c r="D157">
        <v>0.76600000000000001</v>
      </c>
      <c r="E157">
        <v>0.71899999999999997</v>
      </c>
      <c r="H157">
        <v>0.58299999999999996</v>
      </c>
      <c r="I157">
        <v>0.77300000000000002</v>
      </c>
      <c r="J157">
        <v>0.746</v>
      </c>
    </row>
    <row r="158" spans="3:10" x14ac:dyDescent="0.3">
      <c r="C158">
        <v>0.7</v>
      </c>
      <c r="D158">
        <v>0.72299999999999998</v>
      </c>
      <c r="E158">
        <v>0.878</v>
      </c>
      <c r="H158">
        <v>0.71</v>
      </c>
      <c r="I158">
        <v>0.79400000000000004</v>
      </c>
      <c r="J158">
        <v>0.873</v>
      </c>
    </row>
    <row r="159" spans="3:10" x14ac:dyDescent="0.3">
      <c r="C159">
        <v>0.56499999999999995</v>
      </c>
      <c r="D159">
        <v>0.66100000000000003</v>
      </c>
      <c r="E159">
        <v>0.76100000000000001</v>
      </c>
      <c r="H159">
        <v>0.55100000000000005</v>
      </c>
      <c r="I159">
        <v>0.91500000000000004</v>
      </c>
      <c r="J159">
        <v>0.76600000000000001</v>
      </c>
    </row>
    <row r="160" spans="3:10" x14ac:dyDescent="0.3">
      <c r="C160">
        <v>0.72199999999999998</v>
      </c>
      <c r="D160">
        <v>0.73599999999999999</v>
      </c>
      <c r="E160">
        <v>0.88800000000000001</v>
      </c>
      <c r="H160">
        <v>0.76800000000000002</v>
      </c>
      <c r="I160">
        <v>0.78700000000000003</v>
      </c>
      <c r="J160">
        <v>0.871</v>
      </c>
    </row>
    <row r="161" spans="3:10" x14ac:dyDescent="0.3">
      <c r="C161">
        <v>0.63500000000000001</v>
      </c>
      <c r="D161">
        <v>0.76500000000000001</v>
      </c>
      <c r="E161">
        <v>0.59299999999999997</v>
      </c>
      <c r="H161">
        <v>0.68400000000000005</v>
      </c>
      <c r="I161">
        <v>0.82</v>
      </c>
      <c r="J161">
        <v>0.61299999999999999</v>
      </c>
    </row>
    <row r="162" spans="3:10" x14ac:dyDescent="0.3">
      <c r="C162">
        <v>0.81499999999999995</v>
      </c>
      <c r="D162">
        <v>0.75800000000000001</v>
      </c>
      <c r="E162">
        <v>0.51600000000000001</v>
      </c>
      <c r="H162">
        <v>0.94099999999999995</v>
      </c>
      <c r="I162">
        <v>0.73599999999999999</v>
      </c>
      <c r="J162">
        <v>0.52200000000000002</v>
      </c>
    </row>
    <row r="163" spans="3:10" x14ac:dyDescent="0.3">
      <c r="C163">
        <v>0.6</v>
      </c>
      <c r="D163">
        <v>0.97799999999999998</v>
      </c>
      <c r="E163">
        <v>0.432</v>
      </c>
      <c r="H163">
        <v>0.69899999999999995</v>
      </c>
      <c r="I163">
        <v>0.95799999999999996</v>
      </c>
      <c r="J163">
        <v>0.43</v>
      </c>
    </row>
    <row r="164" spans="3:10" x14ac:dyDescent="0.3">
      <c r="C164">
        <v>0.64100000000000001</v>
      </c>
      <c r="D164">
        <v>0.751</v>
      </c>
      <c r="E164">
        <v>0.748</v>
      </c>
      <c r="H164">
        <v>0.64100000000000001</v>
      </c>
      <c r="I164">
        <v>0.76500000000000001</v>
      </c>
      <c r="J164">
        <v>0.748</v>
      </c>
    </row>
    <row r="165" spans="3:10" x14ac:dyDescent="0.3">
      <c r="C165">
        <v>0.59599999999999997</v>
      </c>
      <c r="D165">
        <v>0.74399999999999999</v>
      </c>
      <c r="E165">
        <v>0.872</v>
      </c>
      <c r="H165">
        <v>0.58799999999999997</v>
      </c>
      <c r="I165">
        <v>0.77600000000000002</v>
      </c>
      <c r="J165">
        <v>0.996</v>
      </c>
    </row>
    <row r="166" spans="3:10" x14ac:dyDescent="0.3">
      <c r="C166">
        <v>0.81599999999999995</v>
      </c>
      <c r="D166">
        <v>0.55500000000000005</v>
      </c>
      <c r="E166">
        <v>0.55000000000000004</v>
      </c>
      <c r="H166">
        <v>0.95</v>
      </c>
      <c r="I166">
        <v>0.57899999999999996</v>
      </c>
      <c r="J166">
        <v>0.60199999999999998</v>
      </c>
    </row>
    <row r="167" spans="3:10" x14ac:dyDescent="0.3">
      <c r="C167">
        <v>0.73899999999999999</v>
      </c>
      <c r="D167">
        <v>0.90900000000000003</v>
      </c>
      <c r="E167">
        <v>0.74199999999999999</v>
      </c>
      <c r="H167">
        <v>0.873</v>
      </c>
      <c r="I167">
        <v>0.91100000000000003</v>
      </c>
      <c r="J167">
        <v>0.88900000000000001</v>
      </c>
    </row>
    <row r="168" spans="3:10" x14ac:dyDescent="0.3">
      <c r="C168">
        <v>0.68899999999999995</v>
      </c>
      <c r="D168">
        <v>0.90900000000000003</v>
      </c>
      <c r="E168">
        <v>0.82499999999999996</v>
      </c>
      <c r="H168">
        <v>0.74</v>
      </c>
      <c r="I168">
        <v>1</v>
      </c>
      <c r="J168">
        <v>0.81399999999999995</v>
      </c>
    </row>
    <row r="169" spans="3:10" x14ac:dyDescent="0.3">
      <c r="C169">
        <v>0.81299999999999994</v>
      </c>
      <c r="D169">
        <v>0.70899999999999996</v>
      </c>
      <c r="E169">
        <v>0.623</v>
      </c>
      <c r="H169">
        <v>0.85099999999999998</v>
      </c>
      <c r="I169">
        <v>0.89800000000000002</v>
      </c>
      <c r="J169">
        <v>0.63500000000000001</v>
      </c>
    </row>
    <row r="170" spans="3:10" x14ac:dyDescent="0.3">
      <c r="C170">
        <v>0.78600000000000003</v>
      </c>
      <c r="D170">
        <v>0.67500000000000004</v>
      </c>
      <c r="E170">
        <v>0.878</v>
      </c>
      <c r="H170">
        <v>0.76</v>
      </c>
      <c r="I170">
        <v>0.749</v>
      </c>
      <c r="J170">
        <v>0.9</v>
      </c>
    </row>
    <row r="171" spans="3:10" x14ac:dyDescent="0.3">
      <c r="C171">
        <v>0.88900000000000001</v>
      </c>
      <c r="D171">
        <v>0.94699999999999995</v>
      </c>
      <c r="E171">
        <v>0.82799999999999996</v>
      </c>
      <c r="H171">
        <v>0.91700000000000004</v>
      </c>
      <c r="I171">
        <v>0.96199999999999997</v>
      </c>
      <c r="J171">
        <v>0.86699999999999999</v>
      </c>
    </row>
    <row r="172" spans="3:10" x14ac:dyDescent="0.3">
      <c r="C172">
        <v>0.94899999999999995</v>
      </c>
      <c r="D172">
        <v>0.746</v>
      </c>
      <c r="E172">
        <v>0.374</v>
      </c>
      <c r="H172">
        <v>0.96299999999999997</v>
      </c>
      <c r="I172">
        <v>0.69399999999999995</v>
      </c>
      <c r="J172">
        <v>0.379</v>
      </c>
    </row>
    <row r="173" spans="3:10" x14ac:dyDescent="0.3">
      <c r="C173">
        <v>0.57699999999999996</v>
      </c>
      <c r="D173">
        <v>0.52500000000000002</v>
      </c>
      <c r="E173">
        <v>0.72899999999999998</v>
      </c>
      <c r="H173">
        <v>0.59899999999999998</v>
      </c>
      <c r="I173">
        <v>0.54</v>
      </c>
      <c r="J173">
        <v>0.74099999999999999</v>
      </c>
    </row>
    <row r="174" spans="3:10" x14ac:dyDescent="0.3">
      <c r="C174">
        <v>0.84299999999999997</v>
      </c>
      <c r="D174">
        <v>0.47199999999999998</v>
      </c>
      <c r="E174">
        <v>0.623</v>
      </c>
      <c r="H174">
        <v>0.879</v>
      </c>
      <c r="I174">
        <v>0.48499999999999999</v>
      </c>
      <c r="J174">
        <v>0.64100000000000001</v>
      </c>
    </row>
    <row r="175" spans="3:10" x14ac:dyDescent="0.3">
      <c r="C175">
        <v>0.61799999999999999</v>
      </c>
      <c r="D175">
        <v>0.91600000000000004</v>
      </c>
      <c r="E175">
        <v>0.8</v>
      </c>
      <c r="H175">
        <v>0.64100000000000001</v>
      </c>
      <c r="I175">
        <v>0.96099999999999997</v>
      </c>
      <c r="J175">
        <v>0.82199999999999995</v>
      </c>
    </row>
    <row r="176" spans="3:10" x14ac:dyDescent="0.3">
      <c r="C176">
        <v>0.77500000000000002</v>
      </c>
      <c r="D176">
        <v>0.745</v>
      </c>
      <c r="E176">
        <v>0.7</v>
      </c>
      <c r="H176">
        <v>0.84799999999999998</v>
      </c>
      <c r="I176">
        <v>0.72899999999999998</v>
      </c>
      <c r="J176">
        <v>0.70399999999999996</v>
      </c>
    </row>
    <row r="177" spans="3:10" x14ac:dyDescent="0.3">
      <c r="C177">
        <v>0.52700000000000002</v>
      </c>
      <c r="D177">
        <v>0.70499999999999996</v>
      </c>
      <c r="E177">
        <v>0.59899999999999998</v>
      </c>
      <c r="H177">
        <v>0.56200000000000006</v>
      </c>
      <c r="I177">
        <v>0.92700000000000005</v>
      </c>
      <c r="J177">
        <v>0.69099999999999995</v>
      </c>
    </row>
    <row r="178" spans="3:10" x14ac:dyDescent="0.3">
      <c r="C178">
        <v>0.50800000000000001</v>
      </c>
      <c r="D178">
        <v>0.56100000000000005</v>
      </c>
      <c r="E178">
        <v>0.39900000000000002</v>
      </c>
      <c r="H178">
        <v>0.51100000000000001</v>
      </c>
      <c r="I178">
        <v>0.55300000000000005</v>
      </c>
      <c r="J178">
        <v>0.42099999999999999</v>
      </c>
    </row>
    <row r="179" spans="3:10" x14ac:dyDescent="0.3">
      <c r="C179">
        <v>0.95099999999999996</v>
      </c>
      <c r="D179">
        <v>0.65100000000000002</v>
      </c>
      <c r="E179">
        <v>0.57999999999999996</v>
      </c>
      <c r="H179">
        <v>0.96799999999999997</v>
      </c>
      <c r="I179">
        <v>0.66700000000000004</v>
      </c>
      <c r="J179">
        <v>0.623</v>
      </c>
    </row>
    <row r="180" spans="3:10" x14ac:dyDescent="0.3">
      <c r="C180">
        <v>0.79700000000000004</v>
      </c>
      <c r="D180">
        <v>0.84699999999999998</v>
      </c>
      <c r="E180">
        <v>0.63400000000000001</v>
      </c>
      <c r="H180">
        <v>0.84099999999999997</v>
      </c>
      <c r="I180">
        <v>0.879</v>
      </c>
      <c r="J180">
        <v>0.75600000000000001</v>
      </c>
    </row>
    <row r="181" spans="3:10" x14ac:dyDescent="0.3">
      <c r="C181">
        <v>0.88100000000000001</v>
      </c>
      <c r="D181">
        <v>0.501</v>
      </c>
      <c r="E181">
        <v>0.65400000000000003</v>
      </c>
      <c r="H181">
        <v>0.88300000000000001</v>
      </c>
      <c r="I181">
        <v>0.51</v>
      </c>
      <c r="J181">
        <v>0.63200000000000001</v>
      </c>
    </row>
    <row r="182" spans="3:10" x14ac:dyDescent="0.3">
      <c r="C182">
        <v>0.34899999999999998</v>
      </c>
      <c r="D182">
        <v>0.83299999999999996</v>
      </c>
      <c r="E182">
        <v>0.69499999999999995</v>
      </c>
      <c r="H182">
        <v>0.36899999999999999</v>
      </c>
      <c r="I182">
        <v>0.92200000000000004</v>
      </c>
      <c r="J182">
        <v>0.73</v>
      </c>
    </row>
    <row r="183" spans="3:10" x14ac:dyDescent="0.3">
      <c r="C183">
        <v>0.92300000000000004</v>
      </c>
      <c r="D183">
        <v>0.83299999999999996</v>
      </c>
      <c r="E183">
        <v>0.66400000000000003</v>
      </c>
      <c r="H183">
        <v>0.90500000000000003</v>
      </c>
      <c r="I183">
        <v>0.96599999999999997</v>
      </c>
      <c r="J183">
        <v>0.63700000000000001</v>
      </c>
    </row>
    <row r="184" spans="3:10" x14ac:dyDescent="0.3">
      <c r="C184">
        <v>0.58399999999999996</v>
      </c>
      <c r="D184">
        <v>0.78600000000000003</v>
      </c>
      <c r="E184">
        <v>0.82199999999999995</v>
      </c>
      <c r="H184">
        <v>0.63</v>
      </c>
      <c r="I184">
        <v>0.78100000000000003</v>
      </c>
      <c r="J184">
        <v>0.83</v>
      </c>
    </row>
    <row r="185" spans="3:10" x14ac:dyDescent="0.3">
      <c r="C185">
        <v>0.67700000000000005</v>
      </c>
      <c r="D185">
        <v>0.79200000000000004</v>
      </c>
      <c r="E185">
        <v>0.373</v>
      </c>
      <c r="H185">
        <v>0.69899999999999995</v>
      </c>
      <c r="I185">
        <v>1</v>
      </c>
      <c r="J185">
        <v>0.437</v>
      </c>
    </row>
    <row r="186" spans="3:10" x14ac:dyDescent="0.3">
      <c r="C186">
        <v>0.39200000000000002</v>
      </c>
      <c r="D186">
        <v>0.47099999999999997</v>
      </c>
      <c r="E186">
        <v>0.373</v>
      </c>
      <c r="H186">
        <v>0.42</v>
      </c>
      <c r="I186">
        <v>0.47099999999999997</v>
      </c>
      <c r="J186">
        <v>0.39100000000000001</v>
      </c>
    </row>
    <row r="187" spans="3:10" x14ac:dyDescent="0.3">
      <c r="C187">
        <v>0.60699999999999998</v>
      </c>
      <c r="D187">
        <v>0.58499999999999996</v>
      </c>
      <c r="E187">
        <v>0.84</v>
      </c>
      <c r="H187">
        <v>0.6</v>
      </c>
      <c r="I187">
        <v>0.61699999999999999</v>
      </c>
      <c r="J187">
        <v>0.80300000000000005</v>
      </c>
    </row>
    <row r="188" spans="3:10" x14ac:dyDescent="0.3">
      <c r="C188">
        <v>0.84699999999999998</v>
      </c>
      <c r="D188">
        <v>0.79800000000000004</v>
      </c>
      <c r="E188">
        <v>0.7</v>
      </c>
      <c r="H188">
        <v>0.84599999999999997</v>
      </c>
      <c r="I188">
        <v>0.79</v>
      </c>
      <c r="J188">
        <v>0.93700000000000006</v>
      </c>
    </row>
    <row r="189" spans="3:10" x14ac:dyDescent="0.3">
      <c r="C189">
        <v>0.91300000000000003</v>
      </c>
      <c r="D189">
        <v>0.52200000000000002</v>
      </c>
      <c r="E189">
        <v>0.80500000000000005</v>
      </c>
      <c r="H189">
        <v>0.93400000000000005</v>
      </c>
      <c r="I189">
        <v>0.498</v>
      </c>
      <c r="J189">
        <v>0.88700000000000001</v>
      </c>
    </row>
    <row r="190" spans="3:10" x14ac:dyDescent="0.3">
      <c r="C190">
        <v>0.81100000000000005</v>
      </c>
      <c r="D190">
        <v>0.64</v>
      </c>
      <c r="E190">
        <v>0.748</v>
      </c>
      <c r="H190">
        <v>0.79400000000000004</v>
      </c>
      <c r="I190">
        <v>0.623</v>
      </c>
      <c r="J190">
        <v>0.79900000000000004</v>
      </c>
    </row>
    <row r="191" spans="3:10" x14ac:dyDescent="0.3">
      <c r="C191">
        <v>0.85799999999999998</v>
      </c>
      <c r="D191">
        <v>0.625</v>
      </c>
      <c r="E191">
        <v>0.64700000000000002</v>
      </c>
      <c r="H191">
        <v>0.84</v>
      </c>
      <c r="I191">
        <v>0.61199999999999999</v>
      </c>
      <c r="J191">
        <v>0.63600000000000001</v>
      </c>
    </row>
    <row r="192" spans="3:10" x14ac:dyDescent="0.3">
      <c r="C192">
        <v>0.43099999999999999</v>
      </c>
      <c r="D192">
        <v>0.85599999999999998</v>
      </c>
      <c r="E192">
        <v>0.79500000000000004</v>
      </c>
      <c r="H192">
        <v>0.41299999999999998</v>
      </c>
      <c r="I192">
        <v>0.88400000000000001</v>
      </c>
      <c r="J192">
        <v>0.874</v>
      </c>
    </row>
    <row r="193" spans="3:10" x14ac:dyDescent="0.3">
      <c r="C193">
        <v>0.8</v>
      </c>
      <c r="D193">
        <v>0.70199999999999996</v>
      </c>
      <c r="E193">
        <v>0.79300000000000004</v>
      </c>
      <c r="H193">
        <v>0.82099999999999995</v>
      </c>
      <c r="I193">
        <v>0.81100000000000005</v>
      </c>
      <c r="J193">
        <v>0.89100000000000001</v>
      </c>
    </row>
    <row r="194" spans="3:10" x14ac:dyDescent="0.3">
      <c r="C194">
        <v>0.749</v>
      </c>
      <c r="D194">
        <v>0.27300000000000002</v>
      </c>
      <c r="E194">
        <v>0.57899999999999996</v>
      </c>
      <c r="H194">
        <v>0.74199999999999999</v>
      </c>
      <c r="I194">
        <v>0.317</v>
      </c>
      <c r="J194">
        <v>0.57999999999999996</v>
      </c>
    </row>
    <row r="195" spans="3:10" x14ac:dyDescent="0.3">
      <c r="C195">
        <v>0.54600000000000004</v>
      </c>
      <c r="D195">
        <v>0.92400000000000004</v>
      </c>
      <c r="E195">
        <v>0.89600000000000002</v>
      </c>
      <c r="H195">
        <v>0.55100000000000005</v>
      </c>
      <c r="I195">
        <v>0.875</v>
      </c>
      <c r="J195">
        <v>0.89800000000000002</v>
      </c>
    </row>
    <row r="196" spans="3:10" x14ac:dyDescent="0.3">
      <c r="C196">
        <v>0.69499999999999995</v>
      </c>
      <c r="D196">
        <v>0.63300000000000001</v>
      </c>
      <c r="E196">
        <v>0.57799999999999996</v>
      </c>
      <c r="H196">
        <v>0.91</v>
      </c>
      <c r="I196">
        <v>0.68500000000000005</v>
      </c>
      <c r="J196">
        <v>0.58299999999999996</v>
      </c>
    </row>
    <row r="197" spans="3:10" x14ac:dyDescent="0.3">
      <c r="C197">
        <v>0.61199999999999999</v>
      </c>
      <c r="D197">
        <v>0.91800000000000004</v>
      </c>
      <c r="E197">
        <v>0.80800000000000005</v>
      </c>
      <c r="H197">
        <v>0.63100000000000001</v>
      </c>
      <c r="I197">
        <v>0.92900000000000005</v>
      </c>
      <c r="J197">
        <v>0.93799999999999994</v>
      </c>
    </row>
    <row r="198" spans="3:10" x14ac:dyDescent="0.3">
      <c r="C198">
        <v>0.745</v>
      </c>
      <c r="D198">
        <v>0.66700000000000004</v>
      </c>
      <c r="E198">
        <v>0.65600000000000003</v>
      </c>
      <c r="H198">
        <v>0.75</v>
      </c>
      <c r="I198">
        <v>0.67900000000000005</v>
      </c>
      <c r="J198">
        <v>0.69799999999999995</v>
      </c>
    </row>
    <row r="199" spans="3:10" x14ac:dyDescent="0.3">
      <c r="C199">
        <v>0.67300000000000004</v>
      </c>
      <c r="D199">
        <v>0.52</v>
      </c>
      <c r="E199">
        <v>0.55600000000000005</v>
      </c>
      <c r="H199">
        <v>0.67100000000000004</v>
      </c>
      <c r="I199">
        <v>0.54</v>
      </c>
      <c r="J199">
        <v>0.61799999999999999</v>
      </c>
    </row>
    <row r="200" spans="3:10" x14ac:dyDescent="0.3">
      <c r="C200">
        <v>0.47099999999999997</v>
      </c>
      <c r="D200">
        <v>0.82499999999999996</v>
      </c>
      <c r="E200">
        <v>0.55000000000000004</v>
      </c>
      <c r="H200">
        <v>0.502</v>
      </c>
      <c r="I200">
        <v>0.87</v>
      </c>
      <c r="J200">
        <v>0.60299999999999998</v>
      </c>
    </row>
    <row r="201" spans="3:10" x14ac:dyDescent="0.3">
      <c r="C201">
        <v>0.96899999999999997</v>
      </c>
      <c r="D201">
        <v>0.80400000000000005</v>
      </c>
      <c r="E201">
        <v>0.91700000000000004</v>
      </c>
      <c r="H201">
        <v>0.99099999999999999</v>
      </c>
      <c r="I201">
        <v>0.90200000000000002</v>
      </c>
      <c r="J201">
        <v>0.94</v>
      </c>
    </row>
    <row r="202" spans="3:10" x14ac:dyDescent="0.3">
      <c r="C202">
        <v>0.65100000000000002</v>
      </c>
      <c r="D202">
        <v>0.82299999999999995</v>
      </c>
      <c r="E202">
        <v>0.69899999999999995</v>
      </c>
      <c r="H202">
        <v>0.65600000000000003</v>
      </c>
      <c r="I202">
        <v>0.83299999999999996</v>
      </c>
      <c r="J202">
        <v>0.70199999999999996</v>
      </c>
    </row>
    <row r="203" spans="3:10" x14ac:dyDescent="0.3">
      <c r="C203">
        <v>0.502</v>
      </c>
      <c r="D203">
        <v>0.86</v>
      </c>
      <c r="E203">
        <v>0.79100000000000004</v>
      </c>
      <c r="H203">
        <v>0.52600000000000002</v>
      </c>
      <c r="I203">
        <v>0.93899999999999995</v>
      </c>
      <c r="J203">
        <v>0.97099999999999997</v>
      </c>
    </row>
    <row r="204" spans="3:10" x14ac:dyDescent="0.3">
      <c r="C204">
        <v>0.78300000000000003</v>
      </c>
      <c r="D204">
        <v>0.55800000000000005</v>
      </c>
      <c r="E204">
        <v>0.48099999999999998</v>
      </c>
      <c r="H204">
        <v>0.83099999999999996</v>
      </c>
      <c r="I204">
        <v>0.55500000000000005</v>
      </c>
      <c r="J204">
        <v>0.47599999999999998</v>
      </c>
    </row>
    <row r="205" spans="3:10" x14ac:dyDescent="0.3">
      <c r="C205">
        <v>0.90300000000000002</v>
      </c>
      <c r="D205">
        <v>0.61</v>
      </c>
      <c r="E205">
        <v>0.39500000000000002</v>
      </c>
      <c r="H205">
        <v>0.94699999999999995</v>
      </c>
      <c r="I205">
        <v>0.623</v>
      </c>
      <c r="J205">
        <v>0.40400000000000003</v>
      </c>
    </row>
    <row r="206" spans="3:10" x14ac:dyDescent="0.3">
      <c r="C206">
        <v>0.71399999999999997</v>
      </c>
      <c r="D206">
        <v>0.73</v>
      </c>
      <c r="E206">
        <v>0.38400000000000001</v>
      </c>
      <c r="H206">
        <v>0.70199999999999996</v>
      </c>
      <c r="I206">
        <v>0.72499999999999998</v>
      </c>
      <c r="J206">
        <v>0.46300000000000002</v>
      </c>
    </row>
    <row r="207" spans="3:10" x14ac:dyDescent="0.3">
      <c r="C207">
        <v>0.746</v>
      </c>
      <c r="D207">
        <v>0.93400000000000005</v>
      </c>
      <c r="E207">
        <v>0.63500000000000001</v>
      </c>
      <c r="H207">
        <v>0.747</v>
      </c>
      <c r="I207">
        <v>0.90800000000000003</v>
      </c>
      <c r="J207">
        <v>0.71599999999999997</v>
      </c>
    </row>
    <row r="208" spans="3:10" x14ac:dyDescent="0.3">
      <c r="C208">
        <v>0.70499999999999996</v>
      </c>
      <c r="D208">
        <v>0.76900000000000002</v>
      </c>
      <c r="E208">
        <v>0.59</v>
      </c>
      <c r="H208">
        <v>0.69599999999999995</v>
      </c>
      <c r="I208">
        <v>0.91700000000000004</v>
      </c>
      <c r="J208">
        <v>0.59899999999999998</v>
      </c>
    </row>
    <row r="209" spans="3:10" x14ac:dyDescent="0.3">
      <c r="C209">
        <v>0.92100000000000004</v>
      </c>
      <c r="D209">
        <v>0.77</v>
      </c>
      <c r="E209">
        <v>0.67800000000000005</v>
      </c>
      <c r="H209">
        <v>0.93200000000000005</v>
      </c>
      <c r="I209">
        <v>0.77700000000000002</v>
      </c>
      <c r="J209">
        <v>0.68899999999999995</v>
      </c>
    </row>
    <row r="210" spans="3:10" x14ac:dyDescent="0.3">
      <c r="C210">
        <v>0.66500000000000004</v>
      </c>
      <c r="D210">
        <v>0.55700000000000005</v>
      </c>
      <c r="E210">
        <v>0.67400000000000004</v>
      </c>
      <c r="H210">
        <v>0.71499999999999997</v>
      </c>
      <c r="I210">
        <v>0.53900000000000003</v>
      </c>
      <c r="J210">
        <v>0.7</v>
      </c>
    </row>
    <row r="211" spans="3:10" x14ac:dyDescent="0.3">
      <c r="C211">
        <v>0.57199999999999995</v>
      </c>
      <c r="D211">
        <v>0.74299999999999999</v>
      </c>
      <c r="E211">
        <v>0.63</v>
      </c>
      <c r="H211">
        <v>0.57499999999999996</v>
      </c>
      <c r="I211">
        <v>0.75600000000000001</v>
      </c>
      <c r="J211">
        <v>0.68600000000000005</v>
      </c>
    </row>
    <row r="212" spans="3:10" x14ac:dyDescent="0.3">
      <c r="C212">
        <v>0.61499999999999999</v>
      </c>
      <c r="D212">
        <v>0.55600000000000005</v>
      </c>
      <c r="E212">
        <v>0.61799999999999999</v>
      </c>
      <c r="H212">
        <v>0.69699999999999995</v>
      </c>
      <c r="I212">
        <v>0.59599999999999997</v>
      </c>
      <c r="J212">
        <v>0.70599999999999996</v>
      </c>
    </row>
    <row r="213" spans="3:10" x14ac:dyDescent="0.3">
      <c r="C213">
        <v>0.96599999999999997</v>
      </c>
      <c r="D213">
        <v>0.94499999999999995</v>
      </c>
      <c r="E213">
        <v>0.84699999999999998</v>
      </c>
      <c r="H213">
        <v>0.94699999999999995</v>
      </c>
      <c r="I213">
        <v>0.95799999999999996</v>
      </c>
      <c r="J213">
        <v>0.84599999999999997</v>
      </c>
    </row>
    <row r="214" spans="3:10" x14ac:dyDescent="0.3">
      <c r="C214">
        <v>0.5</v>
      </c>
      <c r="D214">
        <v>0.51200000000000001</v>
      </c>
      <c r="E214">
        <v>0.98499999999999999</v>
      </c>
      <c r="H214">
        <v>0.52</v>
      </c>
      <c r="I214">
        <v>0.5</v>
      </c>
      <c r="J214">
        <v>0.93700000000000006</v>
      </c>
    </row>
    <row r="215" spans="3:10" x14ac:dyDescent="0.3">
      <c r="C215">
        <v>0.621</v>
      </c>
      <c r="D215">
        <v>0.56999999999999995</v>
      </c>
      <c r="E215">
        <v>0.72299999999999998</v>
      </c>
      <c r="H215">
        <v>0.68799999999999994</v>
      </c>
      <c r="I215">
        <v>0.56699999999999995</v>
      </c>
      <c r="J215">
        <v>0.76200000000000001</v>
      </c>
    </row>
    <row r="216" spans="3:10" x14ac:dyDescent="0.3">
      <c r="C216">
        <v>0.83899999999999997</v>
      </c>
      <c r="D216">
        <v>0.54200000000000004</v>
      </c>
      <c r="E216">
        <v>0.498</v>
      </c>
      <c r="H216">
        <v>0.96399999999999997</v>
      </c>
      <c r="I216">
        <v>0.55600000000000005</v>
      </c>
      <c r="J216">
        <v>0.501</v>
      </c>
    </row>
    <row r="217" spans="3:10" x14ac:dyDescent="0.3">
      <c r="C217">
        <v>0.76900000000000002</v>
      </c>
      <c r="D217">
        <v>0.64500000000000002</v>
      </c>
      <c r="E217">
        <v>0.751</v>
      </c>
      <c r="H217">
        <v>0.76700000000000002</v>
      </c>
      <c r="I217">
        <v>0.68799999999999994</v>
      </c>
      <c r="J217">
        <v>0.78700000000000003</v>
      </c>
    </row>
    <row r="218" spans="3:10" x14ac:dyDescent="0.3">
      <c r="C218">
        <v>0.78400000000000003</v>
      </c>
      <c r="D218">
        <v>0.73399999999999999</v>
      </c>
      <c r="E218">
        <v>0.52600000000000002</v>
      </c>
      <c r="H218">
        <v>0.83</v>
      </c>
      <c r="I218">
        <v>0.70499999999999996</v>
      </c>
      <c r="J218">
        <v>0.58099999999999996</v>
      </c>
    </row>
    <row r="219" spans="3:10" x14ac:dyDescent="0.3">
      <c r="C219">
        <v>0.83399999999999996</v>
      </c>
      <c r="D219">
        <v>0.52500000000000002</v>
      </c>
      <c r="E219">
        <v>0.86099999999999999</v>
      </c>
      <c r="H219">
        <v>0.77900000000000003</v>
      </c>
      <c r="I219">
        <v>0.59099999999999997</v>
      </c>
      <c r="J219">
        <v>0.86499999999999999</v>
      </c>
    </row>
    <row r="220" spans="3:10" x14ac:dyDescent="0.3">
      <c r="C220">
        <v>0.68500000000000005</v>
      </c>
      <c r="D220">
        <v>0.82499999999999996</v>
      </c>
      <c r="E220">
        <v>0.63500000000000001</v>
      </c>
      <c r="H220">
        <v>0.68100000000000005</v>
      </c>
      <c r="I220">
        <v>0.89</v>
      </c>
      <c r="J220">
        <v>0.67</v>
      </c>
    </row>
    <row r="221" spans="3:10" x14ac:dyDescent="0.3">
      <c r="C221">
        <v>0.872</v>
      </c>
      <c r="D221">
        <v>0.52400000000000002</v>
      </c>
      <c r="E221">
        <v>0.68500000000000005</v>
      </c>
      <c r="H221">
        <v>0.91</v>
      </c>
      <c r="I221">
        <v>0.57299999999999995</v>
      </c>
      <c r="J221">
        <v>0.68</v>
      </c>
    </row>
    <row r="222" spans="3:10" x14ac:dyDescent="0.3">
      <c r="C222">
        <v>0.86399999999999999</v>
      </c>
      <c r="D222">
        <v>0.68700000000000006</v>
      </c>
      <c r="E222">
        <v>0.82399999999999995</v>
      </c>
      <c r="H222">
        <v>0.88400000000000001</v>
      </c>
      <c r="I222">
        <v>0.88800000000000001</v>
      </c>
      <c r="J222">
        <v>0.90900000000000003</v>
      </c>
    </row>
    <row r="223" spans="3:10" x14ac:dyDescent="0.3">
      <c r="C223">
        <v>0.94199999999999995</v>
      </c>
      <c r="D223">
        <v>0.83099999999999996</v>
      </c>
      <c r="E223">
        <v>0.75800000000000001</v>
      </c>
      <c r="H223">
        <v>0.96499999999999997</v>
      </c>
      <c r="I223">
        <v>0.94</v>
      </c>
      <c r="J223">
        <v>0.96799999999999997</v>
      </c>
    </row>
    <row r="224" spans="3:10" x14ac:dyDescent="0.3">
      <c r="C224">
        <v>0.65400000000000003</v>
      </c>
      <c r="D224">
        <v>0.63700000000000001</v>
      </c>
      <c r="E224">
        <v>0.51</v>
      </c>
      <c r="H224">
        <v>0.68</v>
      </c>
      <c r="I224">
        <v>0.71</v>
      </c>
      <c r="J224">
        <v>0.50900000000000001</v>
      </c>
    </row>
    <row r="225" spans="3:10" x14ac:dyDescent="0.3">
      <c r="C225">
        <v>0.67100000000000004</v>
      </c>
      <c r="D225">
        <v>0.73599999999999999</v>
      </c>
      <c r="E225">
        <v>0.71299999999999997</v>
      </c>
      <c r="H225">
        <v>0.76100000000000001</v>
      </c>
      <c r="I225">
        <v>0.70199999999999996</v>
      </c>
      <c r="J225">
        <v>0.76</v>
      </c>
    </row>
    <row r="226" spans="3:10" x14ac:dyDescent="0.3">
      <c r="C226">
        <v>0.52800000000000002</v>
      </c>
      <c r="D226">
        <v>0.67100000000000004</v>
      </c>
      <c r="E226">
        <v>0.92700000000000005</v>
      </c>
      <c r="H226">
        <v>0.54500000000000004</v>
      </c>
      <c r="I226">
        <v>0.70099999999999996</v>
      </c>
      <c r="J226">
        <v>0.93799999999999994</v>
      </c>
    </row>
    <row r="227" spans="3:10" x14ac:dyDescent="0.3">
      <c r="C227">
        <v>0.89700000000000002</v>
      </c>
      <c r="D227">
        <v>0.75800000000000001</v>
      </c>
      <c r="E227">
        <v>0.755</v>
      </c>
      <c r="H227">
        <v>0.92200000000000004</v>
      </c>
      <c r="I227">
        <v>0.84399999999999997</v>
      </c>
      <c r="J227">
        <v>0.74099999999999999</v>
      </c>
    </row>
    <row r="228" spans="3:10" x14ac:dyDescent="0.3">
      <c r="C228">
        <v>0.51700000000000002</v>
      </c>
      <c r="D228">
        <v>0.55400000000000005</v>
      </c>
      <c r="E228">
        <v>0.66600000000000004</v>
      </c>
      <c r="H228">
        <v>0.626</v>
      </c>
      <c r="I228">
        <v>0.57999999999999996</v>
      </c>
      <c r="J228">
        <v>0.67500000000000004</v>
      </c>
    </row>
    <row r="229" spans="3:10" x14ac:dyDescent="0.3">
      <c r="C229">
        <v>0.86599999999999999</v>
      </c>
      <c r="D229">
        <v>0.79</v>
      </c>
      <c r="E229">
        <v>0.82299999999999995</v>
      </c>
      <c r="H229">
        <v>0.97599999999999998</v>
      </c>
      <c r="I229">
        <v>0.81299999999999994</v>
      </c>
      <c r="J229">
        <v>0.77800000000000002</v>
      </c>
    </row>
    <row r="230" spans="3:10" x14ac:dyDescent="0.3">
      <c r="C230">
        <v>0.59299999999999997</v>
      </c>
      <c r="D230">
        <v>0.76300000000000001</v>
      </c>
      <c r="E230">
        <v>0.76800000000000002</v>
      </c>
      <c r="H230">
        <v>0.61799999999999999</v>
      </c>
      <c r="I230">
        <v>0.93200000000000005</v>
      </c>
      <c r="J230">
        <v>0.92400000000000004</v>
      </c>
    </row>
    <row r="231" spans="3:10" x14ac:dyDescent="0.3">
      <c r="C231">
        <v>0.33600000000000002</v>
      </c>
      <c r="D231">
        <v>0.88</v>
      </c>
      <c r="E231">
        <v>0.83499999999999996</v>
      </c>
      <c r="H231">
        <v>0.35599999999999998</v>
      </c>
      <c r="I231">
        <v>0.9</v>
      </c>
      <c r="J231">
        <v>0.81100000000000005</v>
      </c>
    </row>
    <row r="232" spans="3:10" x14ac:dyDescent="0.3">
      <c r="C232">
        <v>0.85699999999999998</v>
      </c>
      <c r="D232">
        <v>0.58699999999999997</v>
      </c>
      <c r="E232">
        <v>0.57599999999999996</v>
      </c>
      <c r="H232">
        <v>0.96899999999999997</v>
      </c>
      <c r="I232">
        <v>0.73499999999999999</v>
      </c>
      <c r="J232">
        <v>0.64400000000000002</v>
      </c>
    </row>
    <row r="233" spans="3:10" x14ac:dyDescent="0.3">
      <c r="C233">
        <v>0.82899999999999996</v>
      </c>
      <c r="D233">
        <v>0.53100000000000003</v>
      </c>
      <c r="E233">
        <v>0.72899999999999998</v>
      </c>
      <c r="H233">
        <v>0.98899999999999999</v>
      </c>
      <c r="I233">
        <v>0.53500000000000003</v>
      </c>
      <c r="J233">
        <v>0.75700000000000001</v>
      </c>
    </row>
    <row r="234" spans="3:10" x14ac:dyDescent="0.3">
      <c r="C234">
        <v>0.56399999999999995</v>
      </c>
      <c r="D234">
        <v>0.54600000000000004</v>
      </c>
      <c r="E234">
        <v>0.86499999999999999</v>
      </c>
      <c r="H234">
        <v>0.56200000000000006</v>
      </c>
      <c r="I234">
        <v>0.55600000000000005</v>
      </c>
      <c r="J234">
        <v>0.90900000000000003</v>
      </c>
    </row>
    <row r="235" spans="3:10" x14ac:dyDescent="0.3">
      <c r="C235">
        <v>0.86399999999999999</v>
      </c>
      <c r="D235">
        <v>0.871</v>
      </c>
      <c r="E235">
        <v>0.58599999999999997</v>
      </c>
      <c r="H235">
        <v>0.97399999999999998</v>
      </c>
      <c r="I235">
        <v>0.84399999999999997</v>
      </c>
      <c r="J235">
        <v>0.59499999999999997</v>
      </c>
    </row>
    <row r="236" spans="3:10" x14ac:dyDescent="0.3">
      <c r="C236">
        <v>0.83599999999999997</v>
      </c>
      <c r="D236">
        <v>0.77500000000000002</v>
      </c>
      <c r="E236">
        <v>0.61699999999999999</v>
      </c>
      <c r="H236">
        <v>0.91700000000000004</v>
      </c>
      <c r="I236">
        <v>0.94599999999999995</v>
      </c>
      <c r="J236">
        <v>0.61499999999999999</v>
      </c>
    </row>
    <row r="237" spans="3:10" x14ac:dyDescent="0.3">
      <c r="C237">
        <v>0.66900000000000004</v>
      </c>
      <c r="D237">
        <v>0.77400000000000002</v>
      </c>
      <c r="E237">
        <v>0.77700000000000002</v>
      </c>
      <c r="H237">
        <v>0.65200000000000002</v>
      </c>
      <c r="I237">
        <v>0.76400000000000001</v>
      </c>
      <c r="J237">
        <v>0.76200000000000001</v>
      </c>
    </row>
    <row r="238" spans="3:10" x14ac:dyDescent="0.3">
      <c r="C238">
        <v>0.497</v>
      </c>
      <c r="D238">
        <v>0.88500000000000001</v>
      </c>
      <c r="E238">
        <v>0.73799999999999999</v>
      </c>
      <c r="H238">
        <v>0.52400000000000002</v>
      </c>
      <c r="I238">
        <v>0.90200000000000002</v>
      </c>
      <c r="J238">
        <v>0.78300000000000003</v>
      </c>
    </row>
    <row r="239" spans="3:10" x14ac:dyDescent="0.3">
      <c r="C239">
        <v>0.78800000000000003</v>
      </c>
      <c r="D239">
        <v>0.45200000000000001</v>
      </c>
      <c r="E239">
        <v>0.61299999999999999</v>
      </c>
      <c r="H239">
        <v>0.78500000000000003</v>
      </c>
      <c r="I239">
        <v>0.47499999999999998</v>
      </c>
      <c r="J239">
        <v>0.64200000000000002</v>
      </c>
    </row>
    <row r="240" spans="3:10" x14ac:dyDescent="0.3">
      <c r="C240">
        <v>0.71199999999999997</v>
      </c>
      <c r="D240">
        <v>0.75600000000000001</v>
      </c>
      <c r="E240">
        <v>0.39500000000000002</v>
      </c>
      <c r="H240">
        <v>0.67900000000000005</v>
      </c>
      <c r="I240">
        <v>0.81200000000000006</v>
      </c>
      <c r="J240">
        <v>0.40400000000000003</v>
      </c>
    </row>
    <row r="241" spans="3:10" x14ac:dyDescent="0.3">
      <c r="C241">
        <v>0.90300000000000002</v>
      </c>
      <c r="D241">
        <v>0.91900000000000004</v>
      </c>
      <c r="E241">
        <v>0.81799999999999995</v>
      </c>
      <c r="H241">
        <v>0.875</v>
      </c>
      <c r="I241">
        <v>1</v>
      </c>
      <c r="J241">
        <v>0.83799999999999997</v>
      </c>
    </row>
    <row r="242" spans="3:10" x14ac:dyDescent="0.3">
      <c r="C242">
        <v>0.62</v>
      </c>
      <c r="D242">
        <v>0.67600000000000005</v>
      </c>
      <c r="E242">
        <v>0.72199999999999998</v>
      </c>
      <c r="H242">
        <v>0.63500000000000001</v>
      </c>
      <c r="I242">
        <v>0.65400000000000003</v>
      </c>
      <c r="J242">
        <v>0.73699999999999999</v>
      </c>
    </row>
    <row r="243" spans="3:10" x14ac:dyDescent="0.3">
      <c r="C243">
        <v>0.93899999999999995</v>
      </c>
      <c r="D243">
        <v>0.66700000000000004</v>
      </c>
      <c r="E243">
        <v>0.64900000000000002</v>
      </c>
      <c r="H243">
        <v>0.95199999999999996</v>
      </c>
      <c r="I243">
        <v>0.68400000000000005</v>
      </c>
      <c r="J243">
        <v>0.64500000000000002</v>
      </c>
    </row>
    <row r="244" spans="3:10" x14ac:dyDescent="0.3">
      <c r="C244">
        <v>0.755</v>
      </c>
      <c r="D244">
        <v>0.84399999999999997</v>
      </c>
      <c r="E244">
        <v>0.89600000000000002</v>
      </c>
      <c r="H244">
        <v>0.79100000000000004</v>
      </c>
      <c r="I244">
        <v>0.94599999999999995</v>
      </c>
      <c r="J244">
        <v>0.92500000000000004</v>
      </c>
    </row>
    <row r="245" spans="3:10" x14ac:dyDescent="0.3">
      <c r="C245">
        <v>0.88700000000000001</v>
      </c>
      <c r="D245">
        <v>0.746</v>
      </c>
      <c r="E245">
        <v>0.53600000000000003</v>
      </c>
      <c r="H245">
        <v>0.88800000000000001</v>
      </c>
      <c r="I245">
        <v>0.89700000000000002</v>
      </c>
      <c r="J245">
        <v>0.58799999999999997</v>
      </c>
    </row>
    <row r="246" spans="3:10" x14ac:dyDescent="0.3">
      <c r="C246">
        <v>0.93200000000000005</v>
      </c>
      <c r="D246">
        <v>2.9000000000000001E-2</v>
      </c>
      <c r="E246">
        <v>0.65800000000000003</v>
      </c>
      <c r="H246">
        <v>0.90400000000000003</v>
      </c>
      <c r="I246">
        <v>0.05</v>
      </c>
      <c r="J246">
        <v>0.65100000000000002</v>
      </c>
    </row>
    <row r="247" spans="3:10" x14ac:dyDescent="0.3">
      <c r="C247">
        <v>0.748</v>
      </c>
      <c r="D247">
        <v>0.85499999999999998</v>
      </c>
      <c r="E247">
        <v>0.67700000000000005</v>
      </c>
      <c r="H247">
        <v>0.79300000000000004</v>
      </c>
      <c r="I247">
        <v>0.92500000000000004</v>
      </c>
      <c r="J247">
        <v>0.69899999999999995</v>
      </c>
    </row>
    <row r="248" spans="3:10" x14ac:dyDescent="0.3">
      <c r="C248">
        <v>0.57799999999999996</v>
      </c>
      <c r="D248">
        <v>0.64900000000000002</v>
      </c>
      <c r="E248">
        <v>0.77500000000000002</v>
      </c>
      <c r="H248">
        <v>0.58699999999999997</v>
      </c>
      <c r="I248">
        <v>0.66400000000000003</v>
      </c>
      <c r="J248">
        <v>0.81100000000000005</v>
      </c>
    </row>
    <row r="249" spans="3:10" x14ac:dyDescent="0.3">
      <c r="C249">
        <v>0.64400000000000002</v>
      </c>
      <c r="D249">
        <v>0.73499999999999999</v>
      </c>
      <c r="E249">
        <v>0.39900000000000002</v>
      </c>
      <c r="H249">
        <v>0.622</v>
      </c>
      <c r="I249">
        <v>0.71199999999999997</v>
      </c>
      <c r="J249">
        <v>0.4</v>
      </c>
    </row>
    <row r="250" spans="3:10" x14ac:dyDescent="0.3">
      <c r="C250">
        <v>0.63100000000000001</v>
      </c>
      <c r="D250">
        <v>0.64800000000000002</v>
      </c>
      <c r="E250">
        <v>0.95699999999999996</v>
      </c>
      <c r="H250">
        <v>0.65600000000000003</v>
      </c>
      <c r="I250">
        <v>0.64900000000000002</v>
      </c>
      <c r="J250">
        <v>0.92</v>
      </c>
    </row>
    <row r="251" spans="3:10" x14ac:dyDescent="0.3">
      <c r="C251">
        <v>0.80700000000000005</v>
      </c>
      <c r="D251">
        <v>0.85099999999999998</v>
      </c>
      <c r="E251">
        <v>0.64600000000000002</v>
      </c>
      <c r="H251">
        <v>0.877</v>
      </c>
      <c r="I251">
        <v>0.84399999999999997</v>
      </c>
      <c r="J251">
        <v>0.64200000000000002</v>
      </c>
    </row>
    <row r="252" spans="3:10" x14ac:dyDescent="0.3">
      <c r="C252">
        <v>0.54200000000000004</v>
      </c>
      <c r="D252">
        <v>0.77100000000000002</v>
      </c>
      <c r="E252">
        <v>0.39600000000000002</v>
      </c>
      <c r="H252">
        <v>0.57799999999999996</v>
      </c>
      <c r="I252">
        <v>0.94</v>
      </c>
      <c r="J252">
        <v>0.38500000000000001</v>
      </c>
    </row>
    <row r="253" spans="3:10" x14ac:dyDescent="0.3">
      <c r="C253">
        <v>0.85599999999999998</v>
      </c>
      <c r="D253">
        <v>0.80600000000000005</v>
      </c>
      <c r="E253">
        <v>0.41</v>
      </c>
      <c r="H253">
        <v>0.85099999999999998</v>
      </c>
      <c r="I253">
        <v>0.94399999999999995</v>
      </c>
      <c r="J253">
        <v>0.433</v>
      </c>
    </row>
    <row r="254" spans="3:10" x14ac:dyDescent="0.3">
      <c r="C254">
        <v>0.78500000000000003</v>
      </c>
      <c r="D254">
        <v>0.68600000000000005</v>
      </c>
      <c r="E254">
        <v>0.66800000000000004</v>
      </c>
      <c r="H254">
        <v>0.80500000000000005</v>
      </c>
      <c r="I254">
        <v>0.86199999999999999</v>
      </c>
      <c r="J254">
        <v>0.68899999999999995</v>
      </c>
    </row>
    <row r="255" spans="3:10" x14ac:dyDescent="0.3">
      <c r="C255">
        <v>0.55600000000000005</v>
      </c>
      <c r="D255">
        <v>0.84899999999999998</v>
      </c>
      <c r="E255">
        <v>0.47299999999999998</v>
      </c>
      <c r="H255">
        <v>0.57799999999999996</v>
      </c>
      <c r="I255">
        <v>0.90800000000000003</v>
      </c>
      <c r="J255">
        <v>0.47799999999999998</v>
      </c>
    </row>
    <row r="256" spans="3:10" x14ac:dyDescent="0.3">
      <c r="C256">
        <v>0.84699999999999998</v>
      </c>
      <c r="D256">
        <v>0.95299999999999996</v>
      </c>
      <c r="E256">
        <v>0.59799999999999998</v>
      </c>
      <c r="H256">
        <v>0.78300000000000003</v>
      </c>
      <c r="I256">
        <v>0.97299999999999998</v>
      </c>
      <c r="J256">
        <v>0.64300000000000002</v>
      </c>
    </row>
    <row r="257" spans="3:10" x14ac:dyDescent="0.3">
      <c r="C257">
        <v>0.82099999999999995</v>
      </c>
      <c r="D257">
        <v>0.93600000000000005</v>
      </c>
      <c r="E257">
        <v>0.59099999999999997</v>
      </c>
      <c r="H257">
        <v>0.91</v>
      </c>
      <c r="I257">
        <v>0.93400000000000005</v>
      </c>
      <c r="J257">
        <v>0.623</v>
      </c>
    </row>
    <row r="258" spans="3:10" x14ac:dyDescent="0.3">
      <c r="C258">
        <v>0.85</v>
      </c>
      <c r="D258">
        <v>0.54800000000000004</v>
      </c>
      <c r="E258">
        <v>0.54200000000000004</v>
      </c>
      <c r="H258">
        <v>0.85699999999999998</v>
      </c>
      <c r="I258">
        <v>0.54300000000000004</v>
      </c>
      <c r="J258">
        <v>0.53300000000000003</v>
      </c>
    </row>
    <row r="259" spans="3:10" x14ac:dyDescent="0.3">
      <c r="C259">
        <v>0.745</v>
      </c>
      <c r="D259">
        <v>0.79400000000000004</v>
      </c>
      <c r="E259">
        <v>0.95199999999999996</v>
      </c>
      <c r="H259">
        <v>0.75</v>
      </c>
      <c r="I259">
        <v>0.81299999999999994</v>
      </c>
      <c r="J259">
        <v>0.94099999999999995</v>
      </c>
    </row>
    <row r="260" spans="3:10" x14ac:dyDescent="0.3">
      <c r="C260">
        <v>0.80500000000000005</v>
      </c>
      <c r="D260">
        <v>0.73</v>
      </c>
      <c r="E260">
        <v>0.52500000000000002</v>
      </c>
      <c r="H260">
        <v>0.80500000000000005</v>
      </c>
      <c r="I260">
        <v>0.72299999999999998</v>
      </c>
      <c r="J260">
        <v>0.53100000000000003</v>
      </c>
    </row>
    <row r="261" spans="3:10" x14ac:dyDescent="0.3">
      <c r="C261">
        <v>0.70499999999999996</v>
      </c>
      <c r="D261">
        <v>0.94499999999999995</v>
      </c>
      <c r="E261">
        <v>0.47599999999999998</v>
      </c>
      <c r="H261">
        <v>0.71199999999999997</v>
      </c>
      <c r="I261">
        <v>0.94299999999999995</v>
      </c>
      <c r="J261">
        <v>0.48699999999999999</v>
      </c>
    </row>
    <row r="262" spans="3:10" x14ac:dyDescent="0.3">
      <c r="C262">
        <v>0.501</v>
      </c>
      <c r="D262">
        <v>0.746</v>
      </c>
      <c r="E262">
        <v>0.63900000000000001</v>
      </c>
      <c r="H262">
        <v>0.51200000000000001</v>
      </c>
      <c r="I262">
        <v>0.76300000000000001</v>
      </c>
      <c r="J262">
        <v>0.64400000000000002</v>
      </c>
    </row>
    <row r="263" spans="3:10" x14ac:dyDescent="0.3">
      <c r="C263">
        <v>0.86</v>
      </c>
      <c r="D263">
        <v>0.80600000000000005</v>
      </c>
      <c r="E263">
        <v>0.502</v>
      </c>
      <c r="H263">
        <v>0.94599999999999995</v>
      </c>
      <c r="I263">
        <v>0.92700000000000005</v>
      </c>
      <c r="J263">
        <v>0.54300000000000004</v>
      </c>
    </row>
    <row r="264" spans="3:10" x14ac:dyDescent="0.3">
      <c r="C264">
        <v>0.61</v>
      </c>
      <c r="D264">
        <v>0.52400000000000002</v>
      </c>
      <c r="E264">
        <v>0.52500000000000002</v>
      </c>
      <c r="H264">
        <v>0.64</v>
      </c>
      <c r="I264">
        <v>0.57499999999999996</v>
      </c>
      <c r="J264">
        <v>0.53100000000000003</v>
      </c>
    </row>
    <row r="265" spans="3:10" x14ac:dyDescent="0.3">
      <c r="C265">
        <v>0.86199999999999999</v>
      </c>
      <c r="D265">
        <v>0.55900000000000005</v>
      </c>
      <c r="E265">
        <v>0.50900000000000001</v>
      </c>
      <c r="H265">
        <v>0.88500000000000001</v>
      </c>
      <c r="I265">
        <v>0.56699999999999995</v>
      </c>
      <c r="J265">
        <v>0.52100000000000002</v>
      </c>
    </row>
    <row r="266" spans="3:10" x14ac:dyDescent="0.3">
      <c r="C266">
        <v>0.58199999999999996</v>
      </c>
      <c r="D266">
        <v>0.92200000000000004</v>
      </c>
      <c r="E266">
        <v>0.69499999999999995</v>
      </c>
      <c r="H266">
        <v>0.65100000000000002</v>
      </c>
      <c r="I266">
        <v>0.9</v>
      </c>
      <c r="J266">
        <v>0.69399999999999995</v>
      </c>
    </row>
    <row r="267" spans="3:10" x14ac:dyDescent="0.3">
      <c r="C267">
        <v>0.83199999999999996</v>
      </c>
      <c r="D267">
        <v>0.48899999999999999</v>
      </c>
      <c r="E267">
        <v>0.89200000000000002</v>
      </c>
      <c r="H267">
        <v>0.98399999999999999</v>
      </c>
      <c r="I267">
        <v>0.50900000000000001</v>
      </c>
      <c r="J267">
        <v>0.92800000000000005</v>
      </c>
    </row>
    <row r="268" spans="3:10" x14ac:dyDescent="0.3">
      <c r="C268">
        <v>0.46600000000000003</v>
      </c>
      <c r="D268">
        <v>0.92800000000000005</v>
      </c>
      <c r="E268">
        <v>0.72099999999999997</v>
      </c>
      <c r="H268">
        <v>0.45600000000000002</v>
      </c>
      <c r="I268">
        <v>0.98</v>
      </c>
      <c r="J268">
        <v>0.72599999999999998</v>
      </c>
    </row>
    <row r="269" spans="3:10" x14ac:dyDescent="0.3">
      <c r="C269">
        <v>0.77200000000000002</v>
      </c>
      <c r="D269">
        <v>0.83599999999999997</v>
      </c>
      <c r="E269">
        <v>0.98</v>
      </c>
      <c r="H269">
        <v>0.74399999999999999</v>
      </c>
      <c r="I269">
        <v>0.871</v>
      </c>
      <c r="J269">
        <v>0.96</v>
      </c>
    </row>
    <row r="270" spans="3:10" x14ac:dyDescent="0.3">
      <c r="C270">
        <v>0.51400000000000001</v>
      </c>
      <c r="D270">
        <v>0.66800000000000004</v>
      </c>
      <c r="E270">
        <v>0.41399999999999998</v>
      </c>
      <c r="H270">
        <v>0.53800000000000003</v>
      </c>
      <c r="I270">
        <v>0.68799999999999994</v>
      </c>
      <c r="J270">
        <v>0.46</v>
      </c>
    </row>
    <row r="271" spans="3:10" x14ac:dyDescent="0.3">
      <c r="C271">
        <v>1</v>
      </c>
      <c r="D271">
        <v>0.90500000000000003</v>
      </c>
      <c r="E271">
        <v>0.82699999999999996</v>
      </c>
      <c r="H271">
        <v>1</v>
      </c>
      <c r="I271">
        <v>0.91300000000000003</v>
      </c>
      <c r="J271">
        <v>0.82399999999999995</v>
      </c>
    </row>
    <row r="272" spans="3:10" x14ac:dyDescent="0.3">
      <c r="C272">
        <v>0.51500000000000001</v>
      </c>
      <c r="D272">
        <v>0.68799999999999994</v>
      </c>
      <c r="E272">
        <v>0.88600000000000001</v>
      </c>
      <c r="H272">
        <v>0.52700000000000002</v>
      </c>
      <c r="I272">
        <v>0.67600000000000005</v>
      </c>
      <c r="J272">
        <v>0.98199999999999998</v>
      </c>
    </row>
    <row r="273" spans="3:10" x14ac:dyDescent="0.3">
      <c r="C273">
        <v>0.81100000000000005</v>
      </c>
      <c r="D273">
        <v>0.68899999999999995</v>
      </c>
      <c r="E273">
        <v>0.69099999999999995</v>
      </c>
      <c r="H273">
        <v>0.93799999999999994</v>
      </c>
      <c r="I273">
        <v>0.67800000000000005</v>
      </c>
      <c r="J273">
        <v>0.745</v>
      </c>
    </row>
    <row r="274" spans="3:10" x14ac:dyDescent="0.3">
      <c r="C274">
        <v>0.56399999999999995</v>
      </c>
      <c r="D274">
        <v>0.78200000000000003</v>
      </c>
      <c r="E274">
        <v>0.68300000000000005</v>
      </c>
      <c r="H274">
        <v>0.56599999999999995</v>
      </c>
      <c r="I274">
        <v>0.89</v>
      </c>
      <c r="J274">
        <v>0.71399999999999997</v>
      </c>
    </row>
    <row r="275" spans="3:10" x14ac:dyDescent="0.3">
      <c r="C275">
        <v>0.92200000000000004</v>
      </c>
      <c r="D275">
        <v>0.61499999999999999</v>
      </c>
      <c r="E275">
        <v>0.69099999999999995</v>
      </c>
      <c r="H275">
        <v>0.98399999999999999</v>
      </c>
      <c r="I275">
        <v>0.61799999999999999</v>
      </c>
      <c r="J275">
        <v>0.71199999999999997</v>
      </c>
    </row>
    <row r="276" spans="3:10" x14ac:dyDescent="0.3">
      <c r="C276">
        <v>0.66700000000000004</v>
      </c>
      <c r="D276">
        <v>0.84</v>
      </c>
      <c r="E276">
        <v>0.59799999999999998</v>
      </c>
      <c r="H276">
        <v>0.68200000000000005</v>
      </c>
      <c r="I276">
        <v>0.85399999999999998</v>
      </c>
      <c r="J276">
        <v>0.59099999999999997</v>
      </c>
    </row>
    <row r="277" spans="3:10" x14ac:dyDescent="0.3">
      <c r="C277">
        <v>0.56899999999999995</v>
      </c>
      <c r="D277">
        <v>0.83199999999999996</v>
      </c>
      <c r="E277">
        <v>0.78800000000000003</v>
      </c>
      <c r="H277">
        <v>0.59099999999999997</v>
      </c>
      <c r="I277">
        <v>0.83</v>
      </c>
      <c r="J277">
        <v>0.9</v>
      </c>
    </row>
    <row r="278" spans="3:10" x14ac:dyDescent="0.3">
      <c r="C278">
        <v>0.43099999999999999</v>
      </c>
      <c r="D278">
        <v>0.77600000000000002</v>
      </c>
      <c r="E278">
        <v>0.70299999999999996</v>
      </c>
      <c r="H278">
        <v>0.44400000000000001</v>
      </c>
      <c r="I278">
        <v>0.78900000000000003</v>
      </c>
      <c r="J278">
        <v>0.74099999999999999</v>
      </c>
    </row>
    <row r="279" spans="3:10" x14ac:dyDescent="0.3">
      <c r="C279">
        <v>0.34200000000000003</v>
      </c>
      <c r="D279">
        <v>0.63900000000000001</v>
      </c>
      <c r="E279">
        <v>0.49099999999999999</v>
      </c>
      <c r="H279">
        <v>0.33800000000000002</v>
      </c>
      <c r="I279">
        <v>0.66400000000000003</v>
      </c>
      <c r="J279">
        <v>0.499</v>
      </c>
    </row>
    <row r="280" spans="3:10" x14ac:dyDescent="0.3">
      <c r="C280">
        <v>0.70499999999999996</v>
      </c>
      <c r="D280">
        <v>0.83099999999999996</v>
      </c>
      <c r="E280">
        <v>0.70399999999999996</v>
      </c>
      <c r="H280">
        <v>0.8</v>
      </c>
      <c r="I280">
        <v>0.82799999999999996</v>
      </c>
      <c r="J280">
        <v>0.77800000000000002</v>
      </c>
    </row>
    <row r="281" spans="3:10" x14ac:dyDescent="0.3">
      <c r="C281">
        <v>0.55500000000000005</v>
      </c>
      <c r="D281">
        <v>0.86699999999999999</v>
      </c>
      <c r="E281">
        <v>0.51600000000000001</v>
      </c>
      <c r="H281">
        <v>0.54700000000000004</v>
      </c>
      <c r="I281">
        <v>0.96</v>
      </c>
      <c r="J281">
        <v>0.54300000000000004</v>
      </c>
    </row>
    <row r="282" spans="3:10" x14ac:dyDescent="0.3">
      <c r="C282">
        <v>0.622</v>
      </c>
      <c r="D282">
        <v>0.73199999999999998</v>
      </c>
      <c r="E282">
        <v>0.8</v>
      </c>
      <c r="H282">
        <v>0.625</v>
      </c>
      <c r="I282">
        <v>0.78300000000000003</v>
      </c>
      <c r="J282">
        <v>0.80300000000000005</v>
      </c>
    </row>
    <row r="283" spans="3:10" x14ac:dyDescent="0.3">
      <c r="D283">
        <v>0.78600000000000003</v>
      </c>
      <c r="E283">
        <v>0.74099999999999999</v>
      </c>
      <c r="I283">
        <v>0.86399999999999999</v>
      </c>
      <c r="J283">
        <v>0.83399999999999996</v>
      </c>
    </row>
    <row r="284" spans="3:10" x14ac:dyDescent="0.3">
      <c r="D284">
        <v>0.46700000000000003</v>
      </c>
      <c r="E284">
        <v>0.64600000000000002</v>
      </c>
      <c r="I284">
        <v>0.48699999999999999</v>
      </c>
      <c r="J284">
        <v>0.83299999999999996</v>
      </c>
    </row>
    <row r="285" spans="3:10" x14ac:dyDescent="0.3">
      <c r="D285">
        <v>0.874</v>
      </c>
      <c r="E285">
        <v>0.51900000000000002</v>
      </c>
      <c r="I285">
        <v>0.90900000000000003</v>
      </c>
      <c r="J285">
        <v>0.59</v>
      </c>
    </row>
    <row r="286" spans="3:10" x14ac:dyDescent="0.3">
      <c r="D286">
        <v>0.81299999999999994</v>
      </c>
      <c r="E286">
        <v>0.80300000000000005</v>
      </c>
      <c r="I286">
        <v>0.84</v>
      </c>
      <c r="J286">
        <v>0.94299999999999995</v>
      </c>
    </row>
    <row r="287" spans="3:10" x14ac:dyDescent="0.3">
      <c r="D287">
        <v>0.72899999999999998</v>
      </c>
      <c r="E287">
        <v>0.76200000000000001</v>
      </c>
      <c r="I287">
        <v>0.79</v>
      </c>
      <c r="J287">
        <v>0.84199999999999997</v>
      </c>
    </row>
    <row r="288" spans="3:10" x14ac:dyDescent="0.3">
      <c r="D288">
        <v>0.73499999999999999</v>
      </c>
      <c r="E288">
        <v>0.54400000000000004</v>
      </c>
      <c r="I288">
        <v>0.77</v>
      </c>
      <c r="J288">
        <v>0.53500000000000003</v>
      </c>
    </row>
    <row r="289" spans="4:10" x14ac:dyDescent="0.3">
      <c r="D289">
        <v>0.58899999999999997</v>
      </c>
      <c r="E289">
        <v>0.74299999999999999</v>
      </c>
      <c r="I289">
        <v>0.60099999999999998</v>
      </c>
      <c r="J289">
        <v>0.77800000000000002</v>
      </c>
    </row>
    <row r="290" spans="4:10" x14ac:dyDescent="0.3">
      <c r="D290">
        <v>0.64800000000000002</v>
      </c>
      <c r="E290">
        <v>0.61599999999999999</v>
      </c>
      <c r="I290">
        <v>0.69099999999999995</v>
      </c>
      <c r="J290">
        <v>0.6</v>
      </c>
    </row>
    <row r="291" spans="4:10" x14ac:dyDescent="0.3">
      <c r="D291">
        <v>0.4</v>
      </c>
      <c r="E291">
        <v>0.85899999999999999</v>
      </c>
      <c r="I291">
        <v>0.39900000000000002</v>
      </c>
      <c r="J291">
        <v>0.92100000000000004</v>
      </c>
    </row>
    <row r="292" spans="4:10" x14ac:dyDescent="0.3">
      <c r="D292">
        <v>0.75</v>
      </c>
      <c r="E292">
        <v>0.53800000000000003</v>
      </c>
      <c r="I292">
        <v>0.76700000000000002</v>
      </c>
      <c r="J292">
        <v>0.56599999999999995</v>
      </c>
    </row>
    <row r="293" spans="4:10" x14ac:dyDescent="0.3">
      <c r="D293">
        <v>0.79600000000000004</v>
      </c>
      <c r="E293">
        <v>0.69599999999999995</v>
      </c>
      <c r="I293">
        <v>0.85499999999999998</v>
      </c>
      <c r="J293">
        <v>0.73199999999999998</v>
      </c>
    </row>
    <row r="294" spans="4:10" x14ac:dyDescent="0.3">
      <c r="D294">
        <v>0.72699999999999998</v>
      </c>
      <c r="E294">
        <v>0.79</v>
      </c>
      <c r="I294">
        <v>0.73199999999999998</v>
      </c>
      <c r="J294">
        <v>0.8</v>
      </c>
    </row>
    <row r="295" spans="4:10" x14ac:dyDescent="0.3">
      <c r="D295">
        <v>0.53100000000000003</v>
      </c>
      <c r="E295">
        <v>0.69299999999999995</v>
      </c>
      <c r="I295">
        <v>0.53900000000000003</v>
      </c>
      <c r="J295">
        <v>0.879</v>
      </c>
    </row>
    <row r="296" spans="4:10" x14ac:dyDescent="0.3">
      <c r="D296">
        <v>0.65200000000000002</v>
      </c>
      <c r="E296">
        <v>0.65200000000000002</v>
      </c>
      <c r="I296">
        <v>0.69899999999999995</v>
      </c>
      <c r="J296">
        <v>0.72099999999999997</v>
      </c>
    </row>
    <row r="297" spans="4:10" x14ac:dyDescent="0.3">
      <c r="D297">
        <v>0.873</v>
      </c>
      <c r="E297">
        <v>0.85899999999999999</v>
      </c>
      <c r="I297">
        <v>0.88100000000000001</v>
      </c>
      <c r="J297">
        <v>0.93100000000000005</v>
      </c>
    </row>
    <row r="298" spans="4:10" x14ac:dyDescent="0.3">
      <c r="D298">
        <v>0.65400000000000003</v>
      </c>
      <c r="E298">
        <v>0.68</v>
      </c>
      <c r="I298">
        <v>0.66700000000000004</v>
      </c>
      <c r="J298">
        <v>0.66700000000000004</v>
      </c>
    </row>
    <row r="299" spans="4:10" x14ac:dyDescent="0.3">
      <c r="D299">
        <v>0.52800000000000002</v>
      </c>
      <c r="E299">
        <v>0.50900000000000001</v>
      </c>
      <c r="I299">
        <v>0.55300000000000005</v>
      </c>
      <c r="J299">
        <v>0.51200000000000001</v>
      </c>
    </row>
    <row r="300" spans="4:10" x14ac:dyDescent="0.3">
      <c r="D300">
        <v>0.93799999999999994</v>
      </c>
      <c r="E300">
        <v>0.67</v>
      </c>
      <c r="I300">
        <v>0.98099999999999998</v>
      </c>
      <c r="J300">
        <v>0.68700000000000006</v>
      </c>
    </row>
    <row r="301" spans="4:10" x14ac:dyDescent="0.3">
      <c r="D301">
        <v>0.63500000000000001</v>
      </c>
      <c r="E301">
        <v>0.79300000000000004</v>
      </c>
      <c r="I301">
        <v>0.64900000000000002</v>
      </c>
      <c r="J301">
        <v>0.85699999999999998</v>
      </c>
    </row>
    <row r="302" spans="4:10" x14ac:dyDescent="0.3">
      <c r="D302">
        <v>0.82099999999999995</v>
      </c>
      <c r="E302">
        <v>0.501</v>
      </c>
      <c r="I302">
        <v>0.85499999999999998</v>
      </c>
      <c r="J302">
        <v>0.502</v>
      </c>
    </row>
    <row r="303" spans="4:10" x14ac:dyDescent="0.3">
      <c r="D303">
        <v>0.61</v>
      </c>
      <c r="E303">
        <v>0.85799999999999998</v>
      </c>
      <c r="I303">
        <v>0.67900000000000005</v>
      </c>
      <c r="J303">
        <v>0.92200000000000004</v>
      </c>
    </row>
    <row r="304" spans="4:10" x14ac:dyDescent="0.3">
      <c r="D304">
        <v>0.85299999999999998</v>
      </c>
      <c r="E304">
        <v>0.56299999999999994</v>
      </c>
      <c r="I304">
        <v>0.83299999999999996</v>
      </c>
      <c r="J304">
        <v>0.60699999999999998</v>
      </c>
    </row>
    <row r="305" spans="4:10" x14ac:dyDescent="0.3">
      <c r="D305">
        <v>0.55600000000000005</v>
      </c>
      <c r="E305">
        <v>0.56000000000000005</v>
      </c>
      <c r="I305">
        <v>0.60099999999999998</v>
      </c>
      <c r="J305">
        <v>0.57099999999999995</v>
      </c>
    </row>
    <row r="306" spans="4:10" x14ac:dyDescent="0.3">
      <c r="D306">
        <v>0.63</v>
      </c>
      <c r="E306">
        <v>0.72699999999999998</v>
      </c>
      <c r="I306">
        <v>0.60699999999999998</v>
      </c>
      <c r="J306">
        <v>0.73299999999999998</v>
      </c>
    </row>
    <row r="307" spans="4:10" x14ac:dyDescent="0.3">
      <c r="D307">
        <v>0.82399999999999995</v>
      </c>
      <c r="E307">
        <v>0.55800000000000005</v>
      </c>
      <c r="I307">
        <v>0.81299999999999994</v>
      </c>
      <c r="J307">
        <v>0.57499999999999996</v>
      </c>
    </row>
    <row r="308" spans="4:10" x14ac:dyDescent="0.3">
      <c r="D308">
        <v>0.77300000000000002</v>
      </c>
      <c r="E308">
        <v>0.42199999999999999</v>
      </c>
      <c r="I308">
        <v>0.83799999999999997</v>
      </c>
      <c r="J308">
        <v>0.44500000000000001</v>
      </c>
    </row>
    <row r="309" spans="4:10" x14ac:dyDescent="0.3">
      <c r="D309">
        <v>0.90500000000000003</v>
      </c>
      <c r="E309">
        <v>0.68400000000000005</v>
      </c>
      <c r="I309">
        <v>0.90500000000000003</v>
      </c>
      <c r="J309">
        <v>0.70299999999999996</v>
      </c>
    </row>
    <row r="310" spans="4:10" x14ac:dyDescent="0.3">
      <c r="D310">
        <v>0.8</v>
      </c>
      <c r="E310">
        <v>0.88900000000000001</v>
      </c>
      <c r="I310">
        <v>0.82399999999999995</v>
      </c>
      <c r="J310">
        <v>0.91700000000000004</v>
      </c>
    </row>
    <row r="311" spans="4:10" x14ac:dyDescent="0.3">
      <c r="D311">
        <v>0.94499999999999995</v>
      </c>
      <c r="E311">
        <v>0.68200000000000005</v>
      </c>
      <c r="I311">
        <v>0.92600000000000005</v>
      </c>
      <c r="J311">
        <v>0.91700000000000004</v>
      </c>
    </row>
    <row r="312" spans="4:10" x14ac:dyDescent="0.3">
      <c r="D312">
        <v>0.624</v>
      </c>
      <c r="E312">
        <v>0.56499999999999995</v>
      </c>
      <c r="I312">
        <v>0.62</v>
      </c>
      <c r="J312">
        <v>0.55400000000000005</v>
      </c>
    </row>
    <row r="313" spans="4:10" x14ac:dyDescent="0.3">
      <c r="D313">
        <v>0.64800000000000002</v>
      </c>
      <c r="E313">
        <v>0.71799999999999997</v>
      </c>
      <c r="I313">
        <v>0.78600000000000003</v>
      </c>
      <c r="J313">
        <v>0.68</v>
      </c>
    </row>
    <row r="314" spans="4:10" x14ac:dyDescent="0.3">
      <c r="D314">
        <v>0.626</v>
      </c>
      <c r="E314">
        <v>0.79600000000000004</v>
      </c>
      <c r="I314">
        <v>0.68899999999999995</v>
      </c>
      <c r="J314">
        <v>0.76200000000000001</v>
      </c>
    </row>
    <row r="315" spans="4:10" x14ac:dyDescent="0.3">
      <c r="D315">
        <v>0.75</v>
      </c>
      <c r="E315">
        <v>0.73599999999999999</v>
      </c>
      <c r="I315">
        <v>0.75900000000000001</v>
      </c>
      <c r="J315">
        <v>0.73299999999999998</v>
      </c>
    </row>
    <row r="316" spans="4:10" x14ac:dyDescent="0.3">
      <c r="D316">
        <v>0.67100000000000004</v>
      </c>
      <c r="E316">
        <v>0.90400000000000003</v>
      </c>
      <c r="I316">
        <v>0.64200000000000002</v>
      </c>
      <c r="J316">
        <v>0.98699999999999999</v>
      </c>
    </row>
    <row r="317" spans="4:10" x14ac:dyDescent="0.3">
      <c r="D317">
        <v>0.90700000000000003</v>
      </c>
      <c r="E317">
        <v>0.76</v>
      </c>
      <c r="I317">
        <v>0.91500000000000004</v>
      </c>
      <c r="J317">
        <v>0.92300000000000004</v>
      </c>
    </row>
    <row r="318" spans="4:10" x14ac:dyDescent="0.3">
      <c r="D318">
        <v>0.66900000000000004</v>
      </c>
      <c r="E318">
        <v>0.53200000000000003</v>
      </c>
      <c r="I318">
        <v>0.70099999999999996</v>
      </c>
      <c r="J318">
        <v>0.64100000000000001</v>
      </c>
    </row>
    <row r="319" spans="4:10" x14ac:dyDescent="0.3">
      <c r="D319">
        <v>0.78100000000000003</v>
      </c>
      <c r="E319">
        <v>0.86599999999999999</v>
      </c>
      <c r="I319">
        <v>0.78800000000000003</v>
      </c>
      <c r="J319">
        <v>0.82299999999999995</v>
      </c>
    </row>
    <row r="320" spans="4:10" x14ac:dyDescent="0.3">
      <c r="D320">
        <v>0.89500000000000002</v>
      </c>
      <c r="E320">
        <v>0.60799999999999998</v>
      </c>
      <c r="I320">
        <v>0.90900000000000003</v>
      </c>
      <c r="J320">
        <v>0.63900000000000001</v>
      </c>
    </row>
    <row r="321" spans="4:10" x14ac:dyDescent="0.3">
      <c r="D321">
        <v>0.88</v>
      </c>
      <c r="E321">
        <v>0.73099999999999998</v>
      </c>
      <c r="I321">
        <v>1</v>
      </c>
      <c r="J321">
        <v>0.73199999999999998</v>
      </c>
    </row>
    <row r="322" spans="4:10" x14ac:dyDescent="0.3">
      <c r="D322">
        <v>0.46300000000000002</v>
      </c>
      <c r="E322">
        <v>0.57599999999999996</v>
      </c>
      <c r="I322">
        <v>0.46</v>
      </c>
      <c r="J322">
        <v>0.61</v>
      </c>
    </row>
    <row r="323" spans="4:10" x14ac:dyDescent="0.3">
      <c r="D323">
        <v>0.53800000000000003</v>
      </c>
      <c r="E323">
        <v>0.56799999999999995</v>
      </c>
      <c r="I323">
        <v>0.52800000000000002</v>
      </c>
      <c r="J323">
        <v>0.59499999999999997</v>
      </c>
    </row>
    <row r="324" spans="4:10" x14ac:dyDescent="0.3">
      <c r="E324">
        <v>0.82</v>
      </c>
      <c r="J324">
        <v>0.82199999999999995</v>
      </c>
    </row>
    <row r="325" spans="4:10" x14ac:dyDescent="0.3">
      <c r="E325">
        <v>0.89600000000000002</v>
      </c>
      <c r="J325">
        <v>0.91300000000000003</v>
      </c>
    </row>
    <row r="326" spans="4:10" x14ac:dyDescent="0.3">
      <c r="E326">
        <v>0.85399999999999998</v>
      </c>
      <c r="J326">
        <v>0.89900000000000002</v>
      </c>
    </row>
    <row r="327" spans="4:10" x14ac:dyDescent="0.3">
      <c r="E327">
        <v>0.68600000000000005</v>
      </c>
      <c r="J327">
        <v>0.79900000000000004</v>
      </c>
    </row>
    <row r="328" spans="4:10" x14ac:dyDescent="0.3">
      <c r="E328">
        <v>0.68100000000000005</v>
      </c>
      <c r="J328">
        <v>0.67900000000000005</v>
      </c>
    </row>
    <row r="329" spans="4:10" x14ac:dyDescent="0.3">
      <c r="E329">
        <v>0.80100000000000005</v>
      </c>
      <c r="J329">
        <v>0.78400000000000003</v>
      </c>
    </row>
    <row r="330" spans="4:10" x14ac:dyDescent="0.3">
      <c r="E330">
        <v>0.91</v>
      </c>
      <c r="J330">
        <v>0.94399999999999995</v>
      </c>
    </row>
    <row r="331" spans="4:10" x14ac:dyDescent="0.3">
      <c r="E331">
        <v>0.82899999999999996</v>
      </c>
      <c r="J331">
        <v>0.85499999999999998</v>
      </c>
    </row>
    <row r="332" spans="4:10" x14ac:dyDescent="0.3">
      <c r="E332">
        <v>0.81100000000000005</v>
      </c>
      <c r="J332">
        <v>0.98299999999999998</v>
      </c>
    </row>
    <row r="333" spans="4:10" x14ac:dyDescent="0.3">
      <c r="E333">
        <v>0.76</v>
      </c>
      <c r="J333">
        <v>1</v>
      </c>
    </row>
    <row r="334" spans="4:10" x14ac:dyDescent="0.3">
      <c r="E334">
        <v>0.52600000000000002</v>
      </c>
      <c r="J334">
        <v>0.53500000000000003</v>
      </c>
    </row>
    <row r="335" spans="4:10" x14ac:dyDescent="0.3">
      <c r="E335">
        <v>0.37</v>
      </c>
      <c r="J335">
        <v>0.4</v>
      </c>
    </row>
    <row r="336" spans="4:10" x14ac:dyDescent="0.3">
      <c r="E336">
        <v>0.58699999999999997</v>
      </c>
      <c r="J336">
        <v>0.629</v>
      </c>
    </row>
    <row r="337" spans="5:10" x14ac:dyDescent="0.3">
      <c r="E337">
        <v>0.871</v>
      </c>
      <c r="J337">
        <v>0.90800000000000003</v>
      </c>
    </row>
    <row r="338" spans="5:10" x14ac:dyDescent="0.3">
      <c r="E338">
        <v>0.81299999999999994</v>
      </c>
      <c r="J338">
        <v>0.94099999999999995</v>
      </c>
    </row>
    <row r="339" spans="5:10" x14ac:dyDescent="0.3">
      <c r="E339">
        <v>0.33200000000000002</v>
      </c>
      <c r="J339">
        <v>0.32900000000000001</v>
      </c>
    </row>
    <row r="340" spans="5:10" x14ac:dyDescent="0.3">
      <c r="E340">
        <v>0.51700000000000002</v>
      </c>
      <c r="J340">
        <v>0.50900000000000001</v>
      </c>
    </row>
    <row r="341" spans="5:10" x14ac:dyDescent="0.3">
      <c r="E341">
        <v>0.66600000000000004</v>
      </c>
      <c r="J341">
        <v>0.67600000000000005</v>
      </c>
    </row>
    <row r="342" spans="5:10" x14ac:dyDescent="0.3">
      <c r="E342">
        <v>0.60099999999999998</v>
      </c>
      <c r="J342">
        <v>0.61899999999999999</v>
      </c>
    </row>
    <row r="343" spans="5:10" x14ac:dyDescent="0.3">
      <c r="E343">
        <v>0.77600000000000002</v>
      </c>
      <c r="J343">
        <v>0.91500000000000004</v>
      </c>
    </row>
    <row r="344" spans="5:10" x14ac:dyDescent="0.3">
      <c r="E344">
        <v>0.71799999999999997</v>
      </c>
      <c r="J344">
        <v>0.92300000000000004</v>
      </c>
    </row>
    <row r="345" spans="5:10" x14ac:dyDescent="0.3">
      <c r="E345">
        <v>0.72099999999999997</v>
      </c>
      <c r="J345">
        <v>0.8</v>
      </c>
    </row>
    <row r="346" spans="5:10" x14ac:dyDescent="0.3">
      <c r="E346">
        <v>0.57699999999999996</v>
      </c>
      <c r="J346">
        <v>0.84799999999999998</v>
      </c>
    </row>
    <row r="347" spans="5:10" x14ac:dyDescent="0.3">
      <c r="E347">
        <v>0.67900000000000005</v>
      </c>
      <c r="J347">
        <v>0.70899999999999996</v>
      </c>
    </row>
    <row r="348" spans="5:10" x14ac:dyDescent="0.3">
      <c r="E348">
        <v>0.50900000000000001</v>
      </c>
      <c r="J348">
        <v>0.54400000000000004</v>
      </c>
    </row>
    <row r="349" spans="5:10" x14ac:dyDescent="0.3">
      <c r="E349">
        <v>0.503</v>
      </c>
      <c r="J349">
        <v>0.54200000000000004</v>
      </c>
    </row>
    <row r="350" spans="5:10" x14ac:dyDescent="0.3">
      <c r="E350">
        <v>0.76800000000000002</v>
      </c>
      <c r="J350">
        <v>0.74399999999999999</v>
      </c>
    </row>
    <row r="351" spans="5:10" x14ac:dyDescent="0.3">
      <c r="E351">
        <v>0.69</v>
      </c>
      <c r="J351">
        <v>0.70599999999999996</v>
      </c>
    </row>
    <row r="352" spans="5:10" x14ac:dyDescent="0.3">
      <c r="E352">
        <v>0.66400000000000003</v>
      </c>
      <c r="J352">
        <v>0.63500000000000001</v>
      </c>
    </row>
    <row r="353" spans="5:10" x14ac:dyDescent="0.3">
      <c r="E353">
        <v>0.63300000000000001</v>
      </c>
      <c r="J353">
        <v>0.67100000000000004</v>
      </c>
    </row>
    <row r="354" spans="5:10" x14ac:dyDescent="0.3">
      <c r="E354">
        <v>0.67100000000000004</v>
      </c>
      <c r="J354">
        <v>0.80200000000000005</v>
      </c>
    </row>
    <row r="355" spans="5:10" x14ac:dyDescent="0.3">
      <c r="E355">
        <v>0.86099999999999999</v>
      </c>
      <c r="J355">
        <v>0.86699999999999999</v>
      </c>
    </row>
    <row r="356" spans="5:10" x14ac:dyDescent="0.3">
      <c r="E356">
        <v>0.56299999999999994</v>
      </c>
      <c r="J356">
        <v>0.58899999999999997</v>
      </c>
    </row>
    <row r="357" spans="5:10" x14ac:dyDescent="0.3">
      <c r="E357">
        <v>0.41499999999999998</v>
      </c>
      <c r="J357">
        <v>0.45</v>
      </c>
    </row>
    <row r="358" spans="5:10" x14ac:dyDescent="0.3">
      <c r="E358">
        <v>0.35499999999999998</v>
      </c>
      <c r="J358">
        <v>0.36599999999999999</v>
      </c>
    </row>
    <row r="359" spans="5:10" x14ac:dyDescent="0.3">
      <c r="E359">
        <v>0.76</v>
      </c>
      <c r="J359">
        <v>0.755</v>
      </c>
    </row>
    <row r="360" spans="5:10" x14ac:dyDescent="0.3">
      <c r="E360">
        <v>0.56100000000000005</v>
      </c>
      <c r="J360">
        <v>0.56100000000000005</v>
      </c>
    </row>
    <row r="361" spans="5:10" x14ac:dyDescent="0.3">
      <c r="E361">
        <v>0.53200000000000003</v>
      </c>
      <c r="J361">
        <v>0.52500000000000002</v>
      </c>
    </row>
    <row r="362" spans="5:10" x14ac:dyDescent="0.3">
      <c r="E362">
        <v>0.59599999999999997</v>
      </c>
      <c r="J362">
        <v>0.621</v>
      </c>
    </row>
    <row r="363" spans="5:10" x14ac:dyDescent="0.3">
      <c r="E363">
        <v>0.754</v>
      </c>
      <c r="J363">
        <v>0.76</v>
      </c>
    </row>
    <row r="364" spans="5:10" x14ac:dyDescent="0.3">
      <c r="E364">
        <v>0.86199999999999999</v>
      </c>
      <c r="J364">
        <v>0.97699999999999998</v>
      </c>
    </row>
    <row r="365" spans="5:10" x14ac:dyDescent="0.3">
      <c r="E365">
        <v>0.79600000000000004</v>
      </c>
      <c r="J365">
        <v>0.81399999999999995</v>
      </c>
    </row>
    <row r="366" spans="5:10" x14ac:dyDescent="0.3">
      <c r="E366">
        <v>0.71599999999999997</v>
      </c>
      <c r="J366">
        <v>0.97899999999999998</v>
      </c>
    </row>
    <row r="367" spans="5:10" x14ac:dyDescent="0.3">
      <c r="E367">
        <v>0.58399999999999996</v>
      </c>
      <c r="J367">
        <v>0.76400000000000001</v>
      </c>
    </row>
    <row r="368" spans="5:10" x14ac:dyDescent="0.3">
      <c r="E368">
        <v>0.85499999999999998</v>
      </c>
      <c r="J368">
        <v>0.99099999999999999</v>
      </c>
    </row>
    <row r="369" spans="5:10" x14ac:dyDescent="0.3">
      <c r="E369">
        <v>0.79</v>
      </c>
      <c r="J369">
        <v>0.81399999999999995</v>
      </c>
    </row>
    <row r="370" spans="5:10" x14ac:dyDescent="0.3">
      <c r="E370">
        <v>0.85299999999999998</v>
      </c>
      <c r="J370">
        <v>0.84899999999999998</v>
      </c>
    </row>
    <row r="371" spans="5:10" x14ac:dyDescent="0.3">
      <c r="E371">
        <v>0.86799999999999999</v>
      </c>
      <c r="J371">
        <v>0.93300000000000005</v>
      </c>
    </row>
    <row r="372" spans="5:10" x14ac:dyDescent="0.3">
      <c r="E372">
        <v>0.433</v>
      </c>
      <c r="J372">
        <v>0.46300000000000002</v>
      </c>
    </row>
    <row r="373" spans="5:10" x14ac:dyDescent="0.3">
      <c r="E373">
        <v>0.54600000000000004</v>
      </c>
      <c r="J373">
        <v>0.56599999999999995</v>
      </c>
    </row>
    <row r="374" spans="5:10" x14ac:dyDescent="0.3">
      <c r="E374">
        <v>0.54100000000000004</v>
      </c>
      <c r="J374">
        <v>0.57899999999999996</v>
      </c>
    </row>
    <row r="375" spans="5:10" x14ac:dyDescent="0.3">
      <c r="E375">
        <v>0.78600000000000003</v>
      </c>
      <c r="J375">
        <v>0.85399999999999998</v>
      </c>
    </row>
    <row r="376" spans="5:10" x14ac:dyDescent="0.3">
      <c r="E376">
        <v>0.45400000000000001</v>
      </c>
      <c r="J376">
        <v>0.47699999999999998</v>
      </c>
    </row>
    <row r="377" spans="5:10" x14ac:dyDescent="0.3">
      <c r="E377">
        <v>0.78700000000000003</v>
      </c>
      <c r="J377">
        <v>0.79700000000000004</v>
      </c>
    </row>
    <row r="378" spans="5:10" x14ac:dyDescent="0.3">
      <c r="E378">
        <v>0.64800000000000002</v>
      </c>
      <c r="J378">
        <v>0.72</v>
      </c>
    </row>
    <row r="379" spans="5:10" x14ac:dyDescent="0.3">
      <c r="E379">
        <v>0.77700000000000002</v>
      </c>
      <c r="J379">
        <v>0.9</v>
      </c>
    </row>
    <row r="380" spans="5:10" x14ac:dyDescent="0.3">
      <c r="E380">
        <v>0.80700000000000005</v>
      </c>
      <c r="J380">
        <v>0.84399999999999997</v>
      </c>
    </row>
    <row r="381" spans="5:10" x14ac:dyDescent="0.3">
      <c r="E381">
        <v>0.65500000000000003</v>
      </c>
      <c r="J381">
        <v>0.65900000000000003</v>
      </c>
    </row>
    <row r="382" spans="5:10" x14ac:dyDescent="0.3">
      <c r="E382">
        <v>0.79</v>
      </c>
      <c r="J382">
        <v>0.85699999999999998</v>
      </c>
    </row>
    <row r="383" spans="5:10" x14ac:dyDescent="0.3">
      <c r="E383">
        <v>0.63600000000000001</v>
      </c>
      <c r="J383">
        <v>0.67700000000000005</v>
      </c>
    </row>
    <row r="384" spans="5:10" x14ac:dyDescent="0.3">
      <c r="E384">
        <v>0.92200000000000004</v>
      </c>
      <c r="J384">
        <v>0.96399999999999997</v>
      </c>
    </row>
    <row r="385" spans="5:10" x14ac:dyDescent="0.3">
      <c r="E385">
        <v>0.54700000000000004</v>
      </c>
      <c r="J385">
        <v>0.54700000000000004</v>
      </c>
    </row>
    <row r="386" spans="5:10" x14ac:dyDescent="0.3">
      <c r="E386">
        <v>0.71499999999999997</v>
      </c>
      <c r="J386">
        <v>0.92500000000000004</v>
      </c>
    </row>
    <row r="387" spans="5:10" x14ac:dyDescent="0.3">
      <c r="E387">
        <v>0.76100000000000001</v>
      </c>
      <c r="J387">
        <v>0.89900000000000002</v>
      </c>
    </row>
    <row r="388" spans="5:10" x14ac:dyDescent="0.3">
      <c r="E388">
        <v>0.45500000000000002</v>
      </c>
      <c r="J388">
        <v>0.46100000000000002</v>
      </c>
    </row>
    <row r="389" spans="5:10" x14ac:dyDescent="0.3">
      <c r="E389">
        <v>0.81799999999999995</v>
      </c>
      <c r="J389">
        <v>0.80400000000000005</v>
      </c>
    </row>
    <row r="390" spans="5:10" x14ac:dyDescent="0.3">
      <c r="E390">
        <v>0.84499999999999997</v>
      </c>
      <c r="J390">
        <v>0.876</v>
      </c>
    </row>
    <row r="391" spans="5:10" x14ac:dyDescent="0.3">
      <c r="E391">
        <v>0.73299999999999998</v>
      </c>
      <c r="J391">
        <v>0.72299999999999998</v>
      </c>
    </row>
    <row r="392" spans="5:10" x14ac:dyDescent="0.3">
      <c r="E392">
        <v>0.65900000000000003</v>
      </c>
      <c r="J392">
        <v>0.72199999999999998</v>
      </c>
    </row>
    <row r="393" spans="5:10" x14ac:dyDescent="0.3">
      <c r="E393">
        <v>0.67200000000000004</v>
      </c>
      <c r="J393">
        <v>0.7</v>
      </c>
    </row>
    <row r="394" spans="5:10" x14ac:dyDescent="0.3">
      <c r="E394">
        <v>0.61</v>
      </c>
      <c r="J394">
        <v>0.65500000000000003</v>
      </c>
    </row>
    <row r="395" spans="5:10" x14ac:dyDescent="0.3">
      <c r="E395">
        <v>0.56000000000000005</v>
      </c>
      <c r="J395">
        <v>0.56999999999999995</v>
      </c>
    </row>
    <row r="396" spans="5:10" x14ac:dyDescent="0.3">
      <c r="E396">
        <v>0.63700000000000001</v>
      </c>
      <c r="J396">
        <v>0.97</v>
      </c>
    </row>
    <row r="397" spans="5:10" x14ac:dyDescent="0.3">
      <c r="E397">
        <v>0.81</v>
      </c>
      <c r="J397">
        <v>0.85</v>
      </c>
    </row>
    <row r="398" spans="5:10" x14ac:dyDescent="0.3">
      <c r="E398">
        <v>0.73899999999999999</v>
      </c>
      <c r="J398">
        <v>0.75</v>
      </c>
    </row>
    <row r="399" spans="5:10" x14ac:dyDescent="0.3">
      <c r="E399">
        <v>0.63600000000000001</v>
      </c>
      <c r="J399">
        <v>0.63600000000000001</v>
      </c>
    </row>
    <row r="400" spans="5:10" x14ac:dyDescent="0.3">
      <c r="E400">
        <v>0.32800000000000001</v>
      </c>
      <c r="J400">
        <v>0.34100000000000003</v>
      </c>
    </row>
    <row r="401" spans="5:10" x14ac:dyDescent="0.3">
      <c r="E401">
        <v>0.78600000000000003</v>
      </c>
      <c r="J401">
        <v>0.74199999999999999</v>
      </c>
    </row>
    <row r="402" spans="5:10" x14ac:dyDescent="0.3">
      <c r="E402">
        <v>0.67400000000000004</v>
      </c>
      <c r="J402">
        <v>0.76700000000000002</v>
      </c>
    </row>
    <row r="403" spans="5:10" x14ac:dyDescent="0.3">
      <c r="E403">
        <v>0.70699999999999996</v>
      </c>
      <c r="J403">
        <v>0.72399999999999998</v>
      </c>
    </row>
    <row r="404" spans="5:10" x14ac:dyDescent="0.3">
      <c r="E404">
        <v>0.89400000000000002</v>
      </c>
      <c r="J404">
        <v>0.92100000000000004</v>
      </c>
    </row>
    <row r="405" spans="5:10" x14ac:dyDescent="0.3">
      <c r="E405">
        <v>0.59799999999999998</v>
      </c>
      <c r="J405">
        <v>0.61199999999999999</v>
      </c>
    </row>
    <row r="406" spans="5:10" x14ac:dyDescent="0.3">
      <c r="E406">
        <v>0.73899999999999999</v>
      </c>
      <c r="J406">
        <v>0.84799999999999998</v>
      </c>
    </row>
    <row r="407" spans="5:10" x14ac:dyDescent="0.3">
      <c r="E407">
        <v>0.78500000000000003</v>
      </c>
      <c r="J407">
        <v>0.76900000000000002</v>
      </c>
    </row>
    <row r="408" spans="5:10" x14ac:dyDescent="0.3">
      <c r="E408">
        <v>0.875</v>
      </c>
      <c r="J408">
        <v>0.91</v>
      </c>
    </row>
    <row r="409" spans="5:10" x14ac:dyDescent="0.3">
      <c r="E409">
        <v>0.60199999999999998</v>
      </c>
      <c r="J409">
        <v>0.65500000000000003</v>
      </c>
    </row>
    <row r="410" spans="5:10" x14ac:dyDescent="0.3">
      <c r="E410">
        <v>0.38200000000000001</v>
      </c>
      <c r="J410">
        <v>0.375</v>
      </c>
    </row>
    <row r="411" spans="5:10" x14ac:dyDescent="0.3">
      <c r="E411">
        <v>0.64700000000000002</v>
      </c>
      <c r="J411">
        <v>0.71799999999999997</v>
      </c>
    </row>
    <row r="412" spans="5:10" x14ac:dyDescent="0.3">
      <c r="E412">
        <v>0.70699999999999996</v>
      </c>
      <c r="J412">
        <v>0.72699999999999998</v>
      </c>
    </row>
    <row r="413" spans="5:10" x14ac:dyDescent="0.3">
      <c r="E413">
        <v>0.85599999999999998</v>
      </c>
      <c r="J413">
        <v>0.84799999999999998</v>
      </c>
    </row>
    <row r="414" spans="5:10" x14ac:dyDescent="0.3">
      <c r="E414">
        <v>0.49</v>
      </c>
      <c r="J414">
        <v>0.51200000000000001</v>
      </c>
    </row>
    <row r="415" spans="5:10" x14ac:dyDescent="0.3">
      <c r="E415">
        <v>0.84699999999999998</v>
      </c>
      <c r="J415">
        <v>0.95</v>
      </c>
    </row>
    <row r="416" spans="5:10" x14ac:dyDescent="0.3">
      <c r="E416">
        <v>0.82399999999999995</v>
      </c>
      <c r="J416">
        <v>0.82699999999999996</v>
      </c>
    </row>
    <row r="417" spans="5:10" x14ac:dyDescent="0.3">
      <c r="E417">
        <v>0.91800000000000004</v>
      </c>
      <c r="J417">
        <v>0.875</v>
      </c>
    </row>
    <row r="418" spans="5:10" x14ac:dyDescent="0.3">
      <c r="E418">
        <v>0.69</v>
      </c>
      <c r="J418">
        <v>0.70599999999999996</v>
      </c>
    </row>
    <row r="419" spans="5:10" x14ac:dyDescent="0.3">
      <c r="E419">
        <v>0.70499999999999996</v>
      </c>
      <c r="J419">
        <v>0.76700000000000002</v>
      </c>
    </row>
    <row r="420" spans="5:10" x14ac:dyDescent="0.3">
      <c r="E420">
        <v>0.78700000000000003</v>
      </c>
      <c r="J420">
        <v>0.82599999999999996</v>
      </c>
    </row>
    <row r="421" spans="5:10" x14ac:dyDescent="0.3">
      <c r="E421">
        <v>0.67300000000000004</v>
      </c>
      <c r="J421">
        <v>0.65100000000000002</v>
      </c>
    </row>
    <row r="422" spans="5:10" x14ac:dyDescent="0.3">
      <c r="E422">
        <v>0.59899999999999998</v>
      </c>
      <c r="J422">
        <v>0.60799999999999998</v>
      </c>
    </row>
    <row r="423" spans="5:10" x14ac:dyDescent="0.3">
      <c r="E423">
        <v>0.66300000000000003</v>
      </c>
      <c r="J423">
        <v>0.90900000000000003</v>
      </c>
    </row>
    <row r="424" spans="5:10" x14ac:dyDescent="0.3">
      <c r="E424">
        <v>0.61399999999999999</v>
      </c>
      <c r="J424">
        <v>0.61899999999999999</v>
      </c>
    </row>
    <row r="425" spans="5:10" x14ac:dyDescent="0.3">
      <c r="E425">
        <v>0.56699999999999995</v>
      </c>
      <c r="J425">
        <v>0.56599999999999995</v>
      </c>
    </row>
    <row r="426" spans="5:10" x14ac:dyDescent="0.3">
      <c r="E426">
        <v>0.86099999999999999</v>
      </c>
      <c r="J426">
        <v>0.83499999999999996</v>
      </c>
    </row>
    <row r="427" spans="5:10" x14ac:dyDescent="0.3">
      <c r="E427">
        <v>0.55400000000000005</v>
      </c>
      <c r="J427">
        <v>0.56699999999999995</v>
      </c>
    </row>
    <row r="428" spans="5:10" x14ac:dyDescent="0.3">
      <c r="E428">
        <v>0.79100000000000004</v>
      </c>
      <c r="J428">
        <v>0.96</v>
      </c>
    </row>
    <row r="429" spans="5:10" x14ac:dyDescent="0.3">
      <c r="E429">
        <v>0.88100000000000001</v>
      </c>
      <c r="J429">
        <v>0.91100000000000003</v>
      </c>
    </row>
    <row r="430" spans="5:10" x14ac:dyDescent="0.3">
      <c r="E430">
        <v>0.52500000000000002</v>
      </c>
      <c r="J430">
        <v>0.52700000000000002</v>
      </c>
    </row>
    <row r="431" spans="5:10" x14ac:dyDescent="0.3">
      <c r="E431">
        <v>0.61199999999999999</v>
      </c>
      <c r="J431">
        <v>0.65500000000000003</v>
      </c>
    </row>
    <row r="432" spans="5:10" x14ac:dyDescent="0.3">
      <c r="E432">
        <v>0.60099999999999998</v>
      </c>
      <c r="J432">
        <v>0.65200000000000002</v>
      </c>
    </row>
    <row r="433" spans="5:10" x14ac:dyDescent="0.3">
      <c r="E433">
        <v>0.58099999999999996</v>
      </c>
      <c r="J433">
        <v>0.6</v>
      </c>
    </row>
    <row r="434" spans="5:10" x14ac:dyDescent="0.3">
      <c r="E434">
        <v>0.69899999999999995</v>
      </c>
      <c r="J434">
        <v>0.79500000000000004</v>
      </c>
    </row>
    <row r="435" spans="5:10" x14ac:dyDescent="0.3">
      <c r="E435">
        <v>0.66300000000000003</v>
      </c>
      <c r="J435">
        <v>0.73099999999999998</v>
      </c>
    </row>
    <row r="436" spans="5:10" x14ac:dyDescent="0.3">
      <c r="E436">
        <v>0.48599999999999999</v>
      </c>
      <c r="J436">
        <v>0.52500000000000002</v>
      </c>
    </row>
    <row r="437" spans="5:10" x14ac:dyDescent="0.3">
      <c r="E437">
        <v>0.70399999999999996</v>
      </c>
      <c r="J437">
        <v>0.78</v>
      </c>
    </row>
    <row r="438" spans="5:10" x14ac:dyDescent="0.3">
      <c r="E438">
        <v>0.56999999999999995</v>
      </c>
      <c r="J438">
        <v>0.60399999999999998</v>
      </c>
    </row>
    <row r="439" spans="5:10" x14ac:dyDescent="0.3">
      <c r="E439">
        <v>0.67700000000000005</v>
      </c>
      <c r="J439">
        <v>0.68899999999999995</v>
      </c>
    </row>
    <row r="440" spans="5:10" x14ac:dyDescent="0.3">
      <c r="E440">
        <v>0.82799999999999996</v>
      </c>
      <c r="J440">
        <v>0.85</v>
      </c>
    </row>
    <row r="441" spans="5:10" x14ac:dyDescent="0.3">
      <c r="E441">
        <v>0.77200000000000002</v>
      </c>
      <c r="J441">
        <v>0.92600000000000005</v>
      </c>
    </row>
    <row r="442" spans="5:10" x14ac:dyDescent="0.3">
      <c r="E442">
        <v>0.70399999999999996</v>
      </c>
      <c r="J442">
        <v>0.70699999999999996</v>
      </c>
    </row>
    <row r="443" spans="5:10" x14ac:dyDescent="0.3">
      <c r="E443">
        <v>0.76400000000000001</v>
      </c>
      <c r="J443">
        <v>0.82199999999999995</v>
      </c>
    </row>
    <row r="444" spans="5:10" x14ac:dyDescent="0.3">
      <c r="E444">
        <v>0.80900000000000005</v>
      </c>
      <c r="J444">
        <v>0.81599999999999995</v>
      </c>
    </row>
    <row r="445" spans="5:10" x14ac:dyDescent="0.3">
      <c r="E445">
        <v>0.61</v>
      </c>
      <c r="J445">
        <v>0.63400000000000001</v>
      </c>
    </row>
    <row r="446" spans="5:10" x14ac:dyDescent="0.3">
      <c r="E446">
        <v>0.69099999999999995</v>
      </c>
      <c r="J446">
        <v>0.68500000000000005</v>
      </c>
    </row>
    <row r="447" spans="5:10" x14ac:dyDescent="0.3">
      <c r="E447">
        <v>0.28699999999999998</v>
      </c>
      <c r="J447">
        <v>0.29099999999999998</v>
      </c>
    </row>
    <row r="448" spans="5:10" x14ac:dyDescent="0.3">
      <c r="E448">
        <v>0.54700000000000004</v>
      </c>
      <c r="J448">
        <v>0.56599999999999995</v>
      </c>
    </row>
    <row r="449" spans="5:10" x14ac:dyDescent="0.3">
      <c r="E449">
        <v>0.88</v>
      </c>
      <c r="J449">
        <v>0.88600000000000001</v>
      </c>
    </row>
    <row r="450" spans="5:10" x14ac:dyDescent="0.3">
      <c r="E450">
        <v>0.45200000000000001</v>
      </c>
      <c r="J450">
        <v>0.44600000000000001</v>
      </c>
    </row>
    <row r="451" spans="5:10" x14ac:dyDescent="0.3">
      <c r="E451">
        <v>0.82499999999999996</v>
      </c>
      <c r="J451">
        <v>0.876</v>
      </c>
    </row>
    <row r="452" spans="5:10" x14ac:dyDescent="0.3">
      <c r="E452">
        <v>0.623</v>
      </c>
      <c r="J452">
        <v>0.65500000000000003</v>
      </c>
    </row>
    <row r="453" spans="5:10" x14ac:dyDescent="0.3">
      <c r="E453">
        <v>0.55700000000000005</v>
      </c>
      <c r="J453">
        <v>0.55900000000000005</v>
      </c>
    </row>
    <row r="454" spans="5:10" x14ac:dyDescent="0.3">
      <c r="E454">
        <v>0.52500000000000002</v>
      </c>
      <c r="J454">
        <v>0.54200000000000004</v>
      </c>
    </row>
    <row r="455" spans="5:10" x14ac:dyDescent="0.3">
      <c r="E455">
        <v>0.67900000000000005</v>
      </c>
      <c r="J455">
        <v>0.65500000000000003</v>
      </c>
    </row>
    <row r="456" spans="5:10" x14ac:dyDescent="0.3">
      <c r="E456">
        <v>0.56200000000000006</v>
      </c>
      <c r="J456">
        <v>0.621</v>
      </c>
    </row>
    <row r="457" spans="5:10" x14ac:dyDescent="0.3">
      <c r="E457">
        <v>0.64800000000000002</v>
      </c>
      <c r="J457">
        <v>0.67900000000000005</v>
      </c>
    </row>
    <row r="458" spans="5:10" x14ac:dyDescent="0.3">
      <c r="E458">
        <v>0.64300000000000002</v>
      </c>
      <c r="J458">
        <v>0.64900000000000002</v>
      </c>
    </row>
    <row r="459" spans="5:10" x14ac:dyDescent="0.3">
      <c r="E459">
        <v>0.71199999999999997</v>
      </c>
      <c r="J459">
        <v>0.92600000000000005</v>
      </c>
    </row>
    <row r="460" spans="5:10" x14ac:dyDescent="0.3">
      <c r="E460">
        <v>0.41099999999999998</v>
      </c>
      <c r="J460">
        <v>0.44900000000000001</v>
      </c>
    </row>
    <row r="461" spans="5:10" x14ac:dyDescent="0.3">
      <c r="E461">
        <v>0.78500000000000003</v>
      </c>
      <c r="J461">
        <v>0.72799999999999998</v>
      </c>
    </row>
    <row r="462" spans="5:10" x14ac:dyDescent="0.3">
      <c r="E462">
        <v>0.60699999999999998</v>
      </c>
      <c r="J462">
        <v>0.6</v>
      </c>
    </row>
    <row r="463" spans="5:10" x14ac:dyDescent="0.3">
      <c r="E463">
        <v>0.79</v>
      </c>
      <c r="J463">
        <v>0.79700000000000004</v>
      </c>
    </row>
    <row r="464" spans="5:10" x14ac:dyDescent="0.3">
      <c r="E464">
        <v>0.61199999999999999</v>
      </c>
      <c r="J464">
        <v>0.63400000000000001</v>
      </c>
    </row>
    <row r="465" spans="5:10" x14ac:dyDescent="0.3">
      <c r="E465">
        <v>0.47599999999999998</v>
      </c>
      <c r="J465">
        <v>0.497</v>
      </c>
    </row>
    <row r="466" spans="5:10" x14ac:dyDescent="0.3">
      <c r="E466">
        <v>0.53</v>
      </c>
      <c r="J466">
        <v>0.53300000000000003</v>
      </c>
    </row>
    <row r="467" spans="5:10" x14ac:dyDescent="0.3">
      <c r="E467">
        <v>0.60299999999999998</v>
      </c>
      <c r="J467">
        <v>0.68400000000000005</v>
      </c>
    </row>
    <row r="468" spans="5:10" x14ac:dyDescent="0.3">
      <c r="E468">
        <v>0.68500000000000005</v>
      </c>
      <c r="J468">
        <v>0.67900000000000005</v>
      </c>
    </row>
    <row r="469" spans="5:10" x14ac:dyDescent="0.3">
      <c r="E469">
        <v>0.38400000000000001</v>
      </c>
      <c r="J469">
        <v>0.4</v>
      </c>
    </row>
    <row r="470" spans="5:10" x14ac:dyDescent="0.3">
      <c r="E470">
        <v>0.45900000000000002</v>
      </c>
      <c r="J470">
        <v>0.48299999999999998</v>
      </c>
    </row>
    <row r="471" spans="5:10" x14ac:dyDescent="0.3">
      <c r="E471">
        <v>0.54400000000000004</v>
      </c>
      <c r="J471">
        <v>0.55200000000000005</v>
      </c>
    </row>
    <row r="472" spans="5:10" x14ac:dyDescent="0.3">
      <c r="E472">
        <v>0.91700000000000004</v>
      </c>
      <c r="J472">
        <v>0.97</v>
      </c>
    </row>
    <row r="473" spans="5:10" x14ac:dyDescent="0.3">
      <c r="E473">
        <v>0.69599999999999995</v>
      </c>
      <c r="J473">
        <v>0.71099999999999997</v>
      </c>
    </row>
    <row r="474" spans="5:10" x14ac:dyDescent="0.3">
      <c r="E474">
        <v>0.83599999999999997</v>
      </c>
      <c r="J474">
        <v>0.96399999999999997</v>
      </c>
    </row>
    <row r="475" spans="5:10" x14ac:dyDescent="0.3">
      <c r="E475">
        <v>0.317</v>
      </c>
      <c r="J475">
        <v>0.34899999999999998</v>
      </c>
    </row>
    <row r="476" spans="5:10" x14ac:dyDescent="0.3">
      <c r="E476">
        <v>0.86199999999999999</v>
      </c>
      <c r="J476">
        <v>0.90100000000000002</v>
      </c>
    </row>
    <row r="477" spans="5:10" x14ac:dyDescent="0.3">
      <c r="E477">
        <v>0.56000000000000005</v>
      </c>
      <c r="J477">
        <v>0.55800000000000005</v>
      </c>
    </row>
    <row r="478" spans="5:10" x14ac:dyDescent="0.3">
      <c r="E478">
        <v>0.69399999999999995</v>
      </c>
      <c r="J478">
        <v>0.69599999999999995</v>
      </c>
    </row>
    <row r="479" spans="5:10" x14ac:dyDescent="0.3">
      <c r="E479">
        <v>0.42799999999999999</v>
      </c>
      <c r="J479">
        <v>0.52100000000000002</v>
      </c>
    </row>
    <row r="480" spans="5:10" x14ac:dyDescent="0.3">
      <c r="E480">
        <v>0.70699999999999996</v>
      </c>
      <c r="J480">
        <v>0.72399999999999998</v>
      </c>
    </row>
    <row r="481" spans="5:10" x14ac:dyDescent="0.3">
      <c r="E481">
        <v>0.69199999999999995</v>
      </c>
      <c r="J481">
        <v>0.69</v>
      </c>
    </row>
    <row r="482" spans="5:10" x14ac:dyDescent="0.3">
      <c r="E482">
        <v>0.81100000000000005</v>
      </c>
      <c r="J482">
        <v>0.97599999999999998</v>
      </c>
    </row>
    <row r="483" spans="5:10" x14ac:dyDescent="0.3">
      <c r="E483">
        <v>0.54700000000000004</v>
      </c>
      <c r="J483">
        <v>0.66300000000000003</v>
      </c>
    </row>
    <row r="484" spans="5:10" x14ac:dyDescent="0.3">
      <c r="E484">
        <v>0.79200000000000004</v>
      </c>
      <c r="J484">
        <v>0.78900000000000003</v>
      </c>
    </row>
    <row r="485" spans="5:10" x14ac:dyDescent="0.3">
      <c r="E485">
        <v>0.68500000000000005</v>
      </c>
      <c r="J485">
        <v>0.70699999999999996</v>
      </c>
    </row>
    <row r="486" spans="5:10" x14ac:dyDescent="0.3">
      <c r="E486">
        <v>0.89</v>
      </c>
      <c r="J486">
        <v>0.95899999999999996</v>
      </c>
    </row>
    <row r="487" spans="5:10" x14ac:dyDescent="0.3">
      <c r="E487">
        <v>0.91</v>
      </c>
      <c r="J487">
        <v>0.94699999999999995</v>
      </c>
    </row>
    <row r="488" spans="5:10" x14ac:dyDescent="0.3">
      <c r="E488">
        <v>0.51300000000000001</v>
      </c>
      <c r="J488">
        <v>0.52400000000000002</v>
      </c>
    </row>
    <row r="489" spans="5:10" x14ac:dyDescent="0.3">
      <c r="E489">
        <v>0.65500000000000003</v>
      </c>
      <c r="J489">
        <v>0.65800000000000003</v>
      </c>
    </row>
    <row r="490" spans="5:10" x14ac:dyDescent="0.3">
      <c r="E490">
        <v>0.38700000000000001</v>
      </c>
      <c r="J490">
        <v>0.38800000000000001</v>
      </c>
    </row>
    <row r="491" spans="5:10" x14ac:dyDescent="0.3">
      <c r="E491">
        <v>0.58699999999999997</v>
      </c>
      <c r="J491">
        <v>0.59399999999999997</v>
      </c>
    </row>
    <row r="492" spans="5:10" x14ac:dyDescent="0.3">
      <c r="E492">
        <v>0.69499999999999995</v>
      </c>
      <c r="J492">
        <v>0.72599999999999998</v>
      </c>
    </row>
    <row r="493" spans="5:10" x14ac:dyDescent="0.3">
      <c r="E493">
        <v>0.70199999999999996</v>
      </c>
      <c r="J493">
        <v>0.74399999999999999</v>
      </c>
    </row>
    <row r="494" spans="5:10" x14ac:dyDescent="0.3">
      <c r="E494">
        <v>0.84399999999999997</v>
      </c>
      <c r="J494">
        <v>0.91</v>
      </c>
    </row>
    <row r="495" spans="5:10" x14ac:dyDescent="0.3">
      <c r="E495">
        <v>0.64300000000000002</v>
      </c>
      <c r="J495">
        <v>0.65500000000000003</v>
      </c>
    </row>
    <row r="496" spans="5:10" x14ac:dyDescent="0.3">
      <c r="E496">
        <v>0.66</v>
      </c>
      <c r="J496">
        <v>0.61399999999999999</v>
      </c>
    </row>
    <row r="497" spans="5:10" x14ac:dyDescent="0.3">
      <c r="E497">
        <v>0.89200000000000002</v>
      </c>
      <c r="J497">
        <v>0.88900000000000001</v>
      </c>
    </row>
    <row r="498" spans="5:10" x14ac:dyDescent="0.3">
      <c r="E498">
        <v>0.625</v>
      </c>
      <c r="J498">
        <v>0.61299999999999999</v>
      </c>
    </row>
    <row r="499" spans="5:10" x14ac:dyDescent="0.3">
      <c r="E499">
        <v>0.70199999999999996</v>
      </c>
      <c r="J499">
        <v>0.72599999999999998</v>
      </c>
    </row>
    <row r="500" spans="5:10" x14ac:dyDescent="0.3">
      <c r="E500">
        <v>0.68600000000000005</v>
      </c>
      <c r="J500">
        <v>0.75</v>
      </c>
    </row>
    <row r="501" spans="5:10" x14ac:dyDescent="0.3">
      <c r="E501">
        <v>0.57499999999999996</v>
      </c>
      <c r="J501">
        <v>0.58899999999999997</v>
      </c>
    </row>
    <row r="502" spans="5:10" x14ac:dyDescent="0.3">
      <c r="E502">
        <v>0.623</v>
      </c>
      <c r="J502">
        <v>0.63500000000000001</v>
      </c>
    </row>
    <row r="503" spans="5:10" x14ac:dyDescent="0.3">
      <c r="E503">
        <v>0.70499999999999996</v>
      </c>
      <c r="J503">
        <v>0.69199999999999995</v>
      </c>
    </row>
    <row r="504" spans="5:10" x14ac:dyDescent="0.3">
      <c r="E504">
        <v>0.49299999999999999</v>
      </c>
      <c r="J504">
        <v>0.48299999999999998</v>
      </c>
    </row>
    <row r="505" spans="5:10" x14ac:dyDescent="0.3">
      <c r="E505">
        <v>0.74099999999999999</v>
      </c>
      <c r="J505">
        <v>0.69799999999999995</v>
      </c>
    </row>
    <row r="506" spans="5:10" x14ac:dyDescent="0.3">
      <c r="E506">
        <v>0.98299999999999998</v>
      </c>
      <c r="J506">
        <v>0.92900000000000005</v>
      </c>
    </row>
    <row r="507" spans="5:10" x14ac:dyDescent="0.3">
      <c r="E507">
        <v>0.96199999999999997</v>
      </c>
      <c r="J507">
        <v>0.96799999999999997</v>
      </c>
    </row>
    <row r="508" spans="5:10" x14ac:dyDescent="0.3">
      <c r="E508">
        <v>0.65200000000000002</v>
      </c>
      <c r="J508">
        <v>0.68</v>
      </c>
    </row>
    <row r="509" spans="5:10" x14ac:dyDescent="0.3">
      <c r="E509">
        <v>0.69899999999999995</v>
      </c>
      <c r="J509">
        <v>0.72699999999999998</v>
      </c>
    </row>
    <row r="510" spans="5:10" x14ac:dyDescent="0.3">
      <c r="E510">
        <v>0.72299999999999998</v>
      </c>
      <c r="J510">
        <v>0.72</v>
      </c>
    </row>
    <row r="511" spans="5:10" x14ac:dyDescent="0.3">
      <c r="E511">
        <v>0.83299999999999996</v>
      </c>
      <c r="J511">
        <v>0.81100000000000005</v>
      </c>
    </row>
    <row r="512" spans="5:10" x14ac:dyDescent="0.3">
      <c r="E512">
        <v>0.46200000000000002</v>
      </c>
      <c r="J512">
        <v>0.47799999999999998</v>
      </c>
    </row>
    <row r="513" spans="5:10" x14ac:dyDescent="0.3">
      <c r="E513">
        <v>0.63300000000000001</v>
      </c>
      <c r="J513">
        <v>0.66400000000000003</v>
      </c>
    </row>
    <row r="514" spans="5:10" x14ac:dyDescent="0.3">
      <c r="E514">
        <v>0.71299999999999997</v>
      </c>
      <c r="J514">
        <v>0.67600000000000005</v>
      </c>
    </row>
    <row r="515" spans="5:10" x14ac:dyDescent="0.3">
      <c r="E515">
        <v>0.70599999999999996</v>
      </c>
      <c r="J515">
        <v>0.96299999999999997</v>
      </c>
    </row>
    <row r="516" spans="5:10" x14ac:dyDescent="0.3">
      <c r="E516">
        <v>0.76700000000000002</v>
      </c>
      <c r="J516">
        <v>0.96299999999999997</v>
      </c>
    </row>
    <row r="517" spans="5:10" x14ac:dyDescent="0.3">
      <c r="E517">
        <v>0.81599999999999995</v>
      </c>
      <c r="J517">
        <v>0.91400000000000003</v>
      </c>
    </row>
    <row r="518" spans="5:10" x14ac:dyDescent="0.3">
      <c r="E518">
        <v>0.79500000000000004</v>
      </c>
      <c r="J518">
        <v>0.83599999999999997</v>
      </c>
    </row>
    <row r="519" spans="5:10" x14ac:dyDescent="0.3">
      <c r="E519">
        <v>0.77900000000000003</v>
      </c>
      <c r="J519">
        <v>0.93200000000000005</v>
      </c>
    </row>
    <row r="520" spans="5:10" x14ac:dyDescent="0.3">
      <c r="E520">
        <v>0.75900000000000001</v>
      </c>
      <c r="J520">
        <v>0.74399999999999999</v>
      </c>
    </row>
    <row r="521" spans="5:10" x14ac:dyDescent="0.3">
      <c r="E521">
        <v>0.58099999999999996</v>
      </c>
      <c r="J521">
        <v>0.67700000000000005</v>
      </c>
    </row>
    <row r="522" spans="5:10" x14ac:dyDescent="0.3">
      <c r="E522">
        <v>0.75700000000000001</v>
      </c>
      <c r="J522">
        <v>0.91700000000000004</v>
      </c>
    </row>
    <row r="523" spans="5:10" x14ac:dyDescent="0.3">
      <c r="E523">
        <v>0.55500000000000005</v>
      </c>
      <c r="J523">
        <v>0.58299999999999996</v>
      </c>
    </row>
    <row r="524" spans="5:10" x14ac:dyDescent="0.3">
      <c r="E524">
        <v>0.72099999999999997</v>
      </c>
      <c r="J524">
        <v>0.88600000000000001</v>
      </c>
    </row>
    <row r="525" spans="5:10" x14ac:dyDescent="0.3">
      <c r="E525">
        <v>0.749</v>
      </c>
      <c r="J525">
        <v>0.92500000000000004</v>
      </c>
    </row>
    <row r="526" spans="5:10" x14ac:dyDescent="0.3">
      <c r="E526">
        <v>0.60599999999999998</v>
      </c>
      <c r="J526">
        <v>0.70799999999999996</v>
      </c>
    </row>
    <row r="527" spans="5:10" x14ac:dyDescent="0.3">
      <c r="E527">
        <v>0.90500000000000003</v>
      </c>
      <c r="J527">
        <v>0.89700000000000002</v>
      </c>
    </row>
    <row r="528" spans="5:10" x14ac:dyDescent="0.3">
      <c r="E528">
        <v>0.63300000000000001</v>
      </c>
      <c r="J528">
        <v>0.63600000000000001</v>
      </c>
    </row>
    <row r="529" spans="5:10" x14ac:dyDescent="0.3">
      <c r="E529">
        <v>0.41499999999999998</v>
      </c>
      <c r="J529">
        <v>0.42499999999999999</v>
      </c>
    </row>
    <row r="530" spans="5:10" x14ac:dyDescent="0.3">
      <c r="E530">
        <v>0.83799999999999997</v>
      </c>
      <c r="J530">
        <v>0.82899999999999996</v>
      </c>
    </row>
    <row r="531" spans="5:10" x14ac:dyDescent="0.3">
      <c r="E531">
        <v>0.59899999999999998</v>
      </c>
      <c r="J531">
        <v>0.65100000000000002</v>
      </c>
    </row>
    <row r="532" spans="5:10" x14ac:dyDescent="0.3">
      <c r="E532">
        <v>0.31900000000000001</v>
      </c>
      <c r="J532">
        <v>0.32400000000000001</v>
      </c>
    </row>
    <row r="533" spans="5:10" x14ac:dyDescent="0.3">
      <c r="E533">
        <v>0.50700000000000001</v>
      </c>
      <c r="J533">
        <v>0.53200000000000003</v>
      </c>
    </row>
    <row r="534" spans="5:10" x14ac:dyDescent="0.3">
      <c r="E534">
        <v>0.85899999999999999</v>
      </c>
      <c r="J534">
        <v>0.94599999999999995</v>
      </c>
    </row>
    <row r="535" spans="5:10" x14ac:dyDescent="0.3">
      <c r="E535">
        <v>0.68400000000000005</v>
      </c>
      <c r="J535">
        <v>0.90300000000000002</v>
      </c>
    </row>
    <row r="536" spans="5:10" x14ac:dyDescent="0.3">
      <c r="E536">
        <v>0.49299999999999999</v>
      </c>
      <c r="J536">
        <v>0.48699999999999999</v>
      </c>
    </row>
    <row r="537" spans="5:10" x14ac:dyDescent="0.3">
      <c r="E537">
        <v>0.80200000000000005</v>
      </c>
      <c r="J537">
        <v>0.95299999999999996</v>
      </c>
    </row>
    <row r="538" spans="5:10" x14ac:dyDescent="0.3">
      <c r="E538">
        <v>0.65100000000000002</v>
      </c>
      <c r="J538">
        <v>0.92</v>
      </c>
    </row>
    <row r="539" spans="5:10" x14ac:dyDescent="0.3">
      <c r="E539">
        <v>0.56200000000000006</v>
      </c>
      <c r="J539">
        <v>0.55200000000000005</v>
      </c>
    </row>
    <row r="540" spans="5:10" x14ac:dyDescent="0.3">
      <c r="E540">
        <v>0.88300000000000001</v>
      </c>
      <c r="J540">
        <v>0.94499999999999995</v>
      </c>
    </row>
    <row r="541" spans="5:10" x14ac:dyDescent="0.3">
      <c r="E541">
        <v>0.93799999999999994</v>
      </c>
      <c r="J541">
        <v>0.90100000000000002</v>
      </c>
    </row>
    <row r="542" spans="5:10" x14ac:dyDescent="0.3">
      <c r="E542">
        <v>0.44800000000000001</v>
      </c>
      <c r="J542">
        <v>0.46700000000000003</v>
      </c>
    </row>
    <row r="543" spans="5:10" x14ac:dyDescent="0.3">
      <c r="E543">
        <v>0.70399999999999996</v>
      </c>
      <c r="J543">
        <v>0.74399999999999999</v>
      </c>
    </row>
    <row r="544" spans="5:10" x14ac:dyDescent="0.3">
      <c r="E544">
        <v>0.86199999999999999</v>
      </c>
      <c r="J544">
        <v>1</v>
      </c>
    </row>
    <row r="545" spans="5:10" x14ac:dyDescent="0.3">
      <c r="E545">
        <v>0.80100000000000005</v>
      </c>
      <c r="J545">
        <v>0.81200000000000006</v>
      </c>
    </row>
    <row r="546" spans="5:10" x14ac:dyDescent="0.3">
      <c r="E546">
        <v>0.57299999999999995</v>
      </c>
      <c r="J546">
        <v>0.59</v>
      </c>
    </row>
    <row r="547" spans="5:10" x14ac:dyDescent="0.3">
      <c r="E547">
        <v>0.60599999999999998</v>
      </c>
      <c r="J547">
        <v>0.67</v>
      </c>
    </row>
    <row r="548" spans="5:10" x14ac:dyDescent="0.3">
      <c r="E548">
        <v>0.85599999999999998</v>
      </c>
      <c r="J548">
        <v>0.94599999999999995</v>
      </c>
    </row>
    <row r="549" spans="5:10" x14ac:dyDescent="0.3">
      <c r="E549">
        <v>0.67400000000000004</v>
      </c>
      <c r="J549">
        <v>0.70299999999999996</v>
      </c>
    </row>
    <row r="550" spans="5:10" x14ac:dyDescent="0.3">
      <c r="E550">
        <v>0.68100000000000005</v>
      </c>
      <c r="J550">
        <v>0.77900000000000003</v>
      </c>
    </row>
    <row r="551" spans="5:10" x14ac:dyDescent="0.3">
      <c r="E551">
        <v>0.69799999999999995</v>
      </c>
      <c r="J551">
        <v>0.68799999999999994</v>
      </c>
    </row>
    <row r="552" spans="5:10" x14ac:dyDescent="0.3">
      <c r="E552">
        <v>0.623</v>
      </c>
      <c r="J552">
        <v>0.63600000000000001</v>
      </c>
    </row>
    <row r="553" spans="5:10" x14ac:dyDescent="0.3">
      <c r="E553">
        <v>0.73499999999999999</v>
      </c>
      <c r="J553">
        <v>0.76900000000000002</v>
      </c>
    </row>
    <row r="554" spans="5:10" x14ac:dyDescent="0.3">
      <c r="E554">
        <v>0.61299999999999999</v>
      </c>
      <c r="J554">
        <v>0.624</v>
      </c>
    </row>
    <row r="555" spans="5:10" x14ac:dyDescent="0.3">
      <c r="E555">
        <v>0.60399999999999998</v>
      </c>
      <c r="J555">
        <v>0.62</v>
      </c>
    </row>
    <row r="556" spans="5:10" x14ac:dyDescent="0.3">
      <c r="E556">
        <v>0.41</v>
      </c>
      <c r="J556">
        <v>0.40699999999999997</v>
      </c>
    </row>
    <row r="557" spans="5:10" x14ac:dyDescent="0.3">
      <c r="E557">
        <v>0.90300000000000002</v>
      </c>
      <c r="J557">
        <v>0.89800000000000002</v>
      </c>
    </row>
    <row r="558" spans="5:10" x14ac:dyDescent="0.3">
      <c r="E558">
        <v>0.82699999999999996</v>
      </c>
      <c r="J558">
        <v>0.872</v>
      </c>
    </row>
    <row r="559" spans="5:10" x14ac:dyDescent="0.3">
      <c r="E559">
        <v>0.63</v>
      </c>
      <c r="J559">
        <v>0.875</v>
      </c>
    </row>
    <row r="560" spans="5:10" x14ac:dyDescent="0.3">
      <c r="E560">
        <v>0.57599999999999996</v>
      </c>
      <c r="J560">
        <v>0.58099999999999996</v>
      </c>
    </row>
    <row r="561" spans="5:10" x14ac:dyDescent="0.3">
      <c r="E561">
        <v>0.83699999999999997</v>
      </c>
      <c r="J561">
        <v>0.872</v>
      </c>
    </row>
    <row r="562" spans="5:10" x14ac:dyDescent="0.3">
      <c r="E562">
        <v>0.81599999999999995</v>
      </c>
      <c r="J562">
        <v>0.82099999999999995</v>
      </c>
    </row>
    <row r="563" spans="5:10" x14ac:dyDescent="0.3">
      <c r="E563">
        <v>0.629</v>
      </c>
      <c r="J563">
        <v>0.622</v>
      </c>
    </row>
    <row r="564" spans="5:10" x14ac:dyDescent="0.3">
      <c r="E564">
        <v>0.84499999999999997</v>
      </c>
      <c r="J564">
        <v>0.86099999999999999</v>
      </c>
    </row>
    <row r="565" spans="5:10" x14ac:dyDescent="0.3">
      <c r="E565">
        <v>0.70699999999999996</v>
      </c>
      <c r="J565">
        <v>0.96</v>
      </c>
    </row>
    <row r="566" spans="5:10" x14ac:dyDescent="0.3">
      <c r="E566">
        <v>0.51300000000000001</v>
      </c>
      <c r="J566">
        <v>0.53300000000000003</v>
      </c>
    </row>
    <row r="567" spans="5:10" x14ac:dyDescent="0.3">
      <c r="E567">
        <v>0.71199999999999997</v>
      </c>
      <c r="J567">
        <v>0.69</v>
      </c>
    </row>
    <row r="568" spans="5:10" x14ac:dyDescent="0.3">
      <c r="E568">
        <v>0.52300000000000002</v>
      </c>
      <c r="J568">
        <v>0.42899999999999999</v>
      </c>
    </row>
    <row r="569" spans="5:10" x14ac:dyDescent="0.3">
      <c r="E569">
        <v>0.60699999999999998</v>
      </c>
      <c r="J569">
        <v>0.628</v>
      </c>
    </row>
    <row r="570" spans="5:10" x14ac:dyDescent="0.3">
      <c r="E570">
        <v>0.66300000000000003</v>
      </c>
      <c r="J570">
        <v>0.70299999999999996</v>
      </c>
    </row>
    <row r="571" spans="5:10" x14ac:dyDescent="0.3">
      <c r="E571">
        <v>0.78700000000000003</v>
      </c>
      <c r="J571">
        <v>0.879</v>
      </c>
    </row>
    <row r="572" spans="5:10" x14ac:dyDescent="0.3">
      <c r="E572">
        <v>0.47</v>
      </c>
      <c r="J572">
        <v>0.499</v>
      </c>
    </row>
    <row r="573" spans="5:10" x14ac:dyDescent="0.3">
      <c r="E573">
        <v>0.66800000000000004</v>
      </c>
      <c r="J573">
        <v>0.745</v>
      </c>
    </row>
    <row r="574" spans="5:10" x14ac:dyDescent="0.3">
      <c r="E574">
        <v>0.92</v>
      </c>
      <c r="J574">
        <v>0.94099999999999995</v>
      </c>
    </row>
    <row r="575" spans="5:10" x14ac:dyDescent="0.3">
      <c r="E575">
        <v>0.64100000000000001</v>
      </c>
      <c r="J575">
        <v>0.68899999999999995</v>
      </c>
    </row>
    <row r="576" spans="5:10" x14ac:dyDescent="0.3">
      <c r="E576">
        <v>0.71799999999999997</v>
      </c>
      <c r="J576">
        <v>0.72799999999999998</v>
      </c>
    </row>
    <row r="577" spans="5:10" x14ac:dyDescent="0.3">
      <c r="E577">
        <v>0.85499999999999998</v>
      </c>
      <c r="J577">
        <v>0.85699999999999998</v>
      </c>
    </row>
    <row r="578" spans="5:10" x14ac:dyDescent="0.3">
      <c r="E578">
        <v>0.65100000000000002</v>
      </c>
      <c r="J578">
        <v>0.68</v>
      </c>
    </row>
    <row r="579" spans="5:10" x14ac:dyDescent="0.3">
      <c r="E579">
        <v>0.86699999999999999</v>
      </c>
      <c r="J579">
        <v>0.93100000000000005</v>
      </c>
    </row>
    <row r="580" spans="5:10" x14ac:dyDescent="0.3">
      <c r="E580">
        <v>0.626</v>
      </c>
      <c r="J580">
        <v>0.64400000000000002</v>
      </c>
    </row>
    <row r="581" spans="5:10" x14ac:dyDescent="0.3">
      <c r="E581">
        <v>0.84499999999999997</v>
      </c>
      <c r="J581">
        <v>0.874</v>
      </c>
    </row>
    <row r="582" spans="5:10" x14ac:dyDescent="0.3">
      <c r="E582">
        <v>0.88100000000000001</v>
      </c>
      <c r="J582">
        <v>0.94</v>
      </c>
    </row>
    <row r="583" spans="5:10" x14ac:dyDescent="0.3">
      <c r="E583">
        <v>0.68799999999999994</v>
      </c>
      <c r="J583">
        <v>0.70699999999999996</v>
      </c>
    </row>
    <row r="584" spans="5:10" x14ac:dyDescent="0.3">
      <c r="E584">
        <v>0.55400000000000005</v>
      </c>
      <c r="J584">
        <v>0.56299999999999994</v>
      </c>
    </row>
    <row r="585" spans="5:10" x14ac:dyDescent="0.3">
      <c r="E585">
        <v>0.58399999999999996</v>
      </c>
      <c r="J585">
        <v>0.61599999999999999</v>
      </c>
    </row>
    <row r="586" spans="5:10" x14ac:dyDescent="0.3">
      <c r="E586">
        <v>0.86799999999999999</v>
      </c>
      <c r="J586">
        <v>0.96399999999999997</v>
      </c>
    </row>
    <row r="587" spans="5:10" x14ac:dyDescent="0.3">
      <c r="E587">
        <v>0.621</v>
      </c>
      <c r="J587">
        <v>0.64700000000000002</v>
      </c>
    </row>
    <row r="588" spans="5:10" x14ac:dyDescent="0.3">
      <c r="E588">
        <v>0.82599999999999996</v>
      </c>
      <c r="J588">
        <v>0.92300000000000004</v>
      </c>
    </row>
    <row r="589" spans="5:10" x14ac:dyDescent="0.3">
      <c r="E589">
        <v>0.53</v>
      </c>
      <c r="J589">
        <v>0.60899999999999999</v>
      </c>
    </row>
    <row r="590" spans="5:10" x14ac:dyDescent="0.3">
      <c r="E590">
        <v>0.68200000000000005</v>
      </c>
      <c r="J590">
        <v>0.65500000000000003</v>
      </c>
    </row>
    <row r="591" spans="5:10" x14ac:dyDescent="0.3">
      <c r="E591">
        <v>0.623</v>
      </c>
      <c r="J591">
        <v>0.68400000000000005</v>
      </c>
    </row>
    <row r="592" spans="5:10" x14ac:dyDescent="0.3">
      <c r="E592">
        <v>0.54400000000000004</v>
      </c>
      <c r="J592">
        <v>0.625</v>
      </c>
    </row>
    <row r="593" spans="5:10" x14ac:dyDescent="0.3">
      <c r="E593">
        <v>0.66900000000000004</v>
      </c>
      <c r="J593">
        <v>0.66</v>
      </c>
    </row>
    <row r="594" spans="5:10" x14ac:dyDescent="0.3">
      <c r="E594">
        <v>0.88300000000000001</v>
      </c>
      <c r="J594">
        <v>0.89100000000000001</v>
      </c>
    </row>
    <row r="595" spans="5:10" x14ac:dyDescent="0.3">
      <c r="E595">
        <v>0.75</v>
      </c>
      <c r="J595">
        <v>0.80900000000000005</v>
      </c>
    </row>
    <row r="596" spans="5:10" x14ac:dyDescent="0.3">
      <c r="E596">
        <v>0.624</v>
      </c>
      <c r="J596">
        <v>0.71</v>
      </c>
    </row>
    <row r="597" spans="5:10" x14ac:dyDescent="0.3">
      <c r="E597">
        <v>0.41399999999999998</v>
      </c>
      <c r="J597">
        <v>0.42499999999999999</v>
      </c>
    </row>
    <row r="598" spans="5:10" x14ac:dyDescent="0.3">
      <c r="E598">
        <v>0.74299999999999999</v>
      </c>
      <c r="J598">
        <v>0.75800000000000001</v>
      </c>
    </row>
    <row r="599" spans="5:10" x14ac:dyDescent="0.3">
      <c r="E599">
        <v>0.52700000000000002</v>
      </c>
      <c r="J599">
        <v>0.51</v>
      </c>
    </row>
    <row r="600" spans="5:10" x14ac:dyDescent="0.3">
      <c r="E600">
        <v>0.56399999999999995</v>
      </c>
      <c r="J600">
        <v>0.57499999999999996</v>
      </c>
    </row>
    <row r="601" spans="5:10" x14ac:dyDescent="0.3">
      <c r="E601">
        <v>0.58399999999999996</v>
      </c>
      <c r="J601">
        <v>0.57799999999999996</v>
      </c>
    </row>
    <row r="602" spans="5:10" x14ac:dyDescent="0.3">
      <c r="E602">
        <v>0.77400000000000002</v>
      </c>
      <c r="J602">
        <v>0.77700000000000002</v>
      </c>
    </row>
    <row r="603" spans="5:10" x14ac:dyDescent="0.3">
      <c r="E603">
        <v>0.59299999999999997</v>
      </c>
      <c r="J603">
        <v>0.69399999999999995</v>
      </c>
    </row>
    <row r="604" spans="5:10" x14ac:dyDescent="0.3">
      <c r="E604">
        <v>0.54300000000000004</v>
      </c>
      <c r="J604">
        <v>0.53100000000000003</v>
      </c>
    </row>
    <row r="605" spans="5:10" x14ac:dyDescent="0.3">
      <c r="E605">
        <v>0.72199999999999998</v>
      </c>
      <c r="J605">
        <v>0.72199999999999998</v>
      </c>
    </row>
    <row r="606" spans="5:10" x14ac:dyDescent="0.3">
      <c r="E606">
        <v>0.81899999999999995</v>
      </c>
      <c r="J606">
        <v>0.96699999999999997</v>
      </c>
    </row>
    <row r="607" spans="5:10" x14ac:dyDescent="0.3">
      <c r="E607">
        <v>0.94099999999999995</v>
      </c>
      <c r="J607">
        <v>0.998</v>
      </c>
    </row>
    <row r="608" spans="5:10" x14ac:dyDescent="0.3">
      <c r="E608">
        <v>0.84399999999999997</v>
      </c>
      <c r="J608">
        <v>0.85</v>
      </c>
    </row>
    <row r="609" spans="5:10" x14ac:dyDescent="0.3">
      <c r="E609">
        <v>0.52200000000000002</v>
      </c>
      <c r="J609">
        <v>0.54500000000000004</v>
      </c>
    </row>
    <row r="610" spans="5:10" x14ac:dyDescent="0.3">
      <c r="E610">
        <v>0.66500000000000004</v>
      </c>
      <c r="J610">
        <v>0.72299999999999998</v>
      </c>
    </row>
    <row r="611" spans="5:10" x14ac:dyDescent="0.3">
      <c r="E611">
        <v>0.66200000000000003</v>
      </c>
      <c r="J611">
        <v>0.81899999999999995</v>
      </c>
    </row>
    <row r="612" spans="5:10" x14ac:dyDescent="0.3">
      <c r="E612">
        <v>0.83599999999999997</v>
      </c>
      <c r="J612">
        <v>0.83099999999999996</v>
      </c>
    </row>
    <row r="613" spans="5:10" x14ac:dyDescent="0.3">
      <c r="E613">
        <v>0.80700000000000005</v>
      </c>
      <c r="J613">
        <v>0.87</v>
      </c>
    </row>
    <row r="614" spans="5:10" x14ac:dyDescent="0.3">
      <c r="E614">
        <v>0.78600000000000003</v>
      </c>
      <c r="J614">
        <v>0.76600000000000001</v>
      </c>
    </row>
    <row r="615" spans="5:10" x14ac:dyDescent="0.3">
      <c r="E615">
        <v>0.49099999999999999</v>
      </c>
      <c r="J615">
        <v>0.51900000000000002</v>
      </c>
    </row>
    <row r="616" spans="5:10" x14ac:dyDescent="0.3">
      <c r="E616">
        <v>0.76300000000000001</v>
      </c>
      <c r="J616">
        <v>0.77800000000000002</v>
      </c>
    </row>
    <row r="617" spans="5:10" x14ac:dyDescent="0.3">
      <c r="E617">
        <v>0.84499999999999997</v>
      </c>
      <c r="J617">
        <v>0.80500000000000005</v>
      </c>
    </row>
    <row r="618" spans="5:10" x14ac:dyDescent="0.3">
      <c r="E618">
        <v>0.749</v>
      </c>
      <c r="J618">
        <v>0.77100000000000002</v>
      </c>
    </row>
    <row r="619" spans="5:10" x14ac:dyDescent="0.3">
      <c r="E619">
        <v>0.89900000000000002</v>
      </c>
      <c r="J619">
        <v>0.97899999999999998</v>
      </c>
    </row>
    <row r="620" spans="5:10" x14ac:dyDescent="0.3">
      <c r="E620">
        <v>0.70899999999999996</v>
      </c>
      <c r="J620">
        <v>0.84299999999999997</v>
      </c>
    </row>
    <row r="621" spans="5:10" x14ac:dyDescent="0.3">
      <c r="E621">
        <v>0.78600000000000003</v>
      </c>
      <c r="J621">
        <v>0.78700000000000003</v>
      </c>
    </row>
    <row r="622" spans="5:10" x14ac:dyDescent="0.3">
      <c r="E622">
        <v>0.64200000000000002</v>
      </c>
      <c r="J622">
        <v>0.878</v>
      </c>
    </row>
    <row r="623" spans="5:10" x14ac:dyDescent="0.3">
      <c r="E623">
        <v>0.75600000000000001</v>
      </c>
      <c r="J623">
        <v>0.77900000000000003</v>
      </c>
    </row>
    <row r="624" spans="5:10" x14ac:dyDescent="0.3">
      <c r="E624">
        <v>0.84499999999999997</v>
      </c>
      <c r="J624">
        <v>0.94399999999999995</v>
      </c>
    </row>
    <row r="625" spans="5:10" x14ac:dyDescent="0.3">
      <c r="E625">
        <v>0.68799999999999994</v>
      </c>
      <c r="J625">
        <v>0.67700000000000005</v>
      </c>
    </row>
    <row r="626" spans="5:10" x14ac:dyDescent="0.3">
      <c r="E626">
        <v>0.52</v>
      </c>
      <c r="J626">
        <v>0.52600000000000002</v>
      </c>
    </row>
    <row r="627" spans="5:10" x14ac:dyDescent="0.3">
      <c r="E627">
        <v>0.92100000000000004</v>
      </c>
      <c r="J627">
        <v>0.92800000000000005</v>
      </c>
    </row>
    <row r="628" spans="5:10" x14ac:dyDescent="0.3">
      <c r="E628">
        <v>0.71699999999999997</v>
      </c>
      <c r="J628">
        <v>0.68799999999999994</v>
      </c>
    </row>
    <row r="629" spans="5:10" x14ac:dyDescent="0.3">
      <c r="E629">
        <v>0.56000000000000005</v>
      </c>
      <c r="J629">
        <v>0.58499999999999996</v>
      </c>
    </row>
    <row r="630" spans="5:10" x14ac:dyDescent="0.3">
      <c r="E630">
        <v>0.76800000000000002</v>
      </c>
      <c r="J630">
        <v>0.91400000000000003</v>
      </c>
    </row>
    <row r="631" spans="5:10" x14ac:dyDescent="0.3">
      <c r="E631">
        <v>0.84599999999999997</v>
      </c>
      <c r="J631">
        <v>0.84599999999999997</v>
      </c>
    </row>
    <row r="632" spans="5:10" x14ac:dyDescent="0.3">
      <c r="E632">
        <v>0.754</v>
      </c>
      <c r="J632">
        <v>0.75</v>
      </c>
    </row>
    <row r="633" spans="5:10" x14ac:dyDescent="0.3">
      <c r="E633">
        <v>0.50600000000000001</v>
      </c>
      <c r="J633">
        <v>0.54700000000000004</v>
      </c>
    </row>
    <row r="634" spans="5:10" x14ac:dyDescent="0.3">
      <c r="E634">
        <v>0.56599999999999995</v>
      </c>
      <c r="J634">
        <v>0.58799999999999997</v>
      </c>
    </row>
    <row r="635" spans="5:10" x14ac:dyDescent="0.3">
      <c r="E635">
        <v>0.53700000000000003</v>
      </c>
      <c r="J635">
        <v>0.54100000000000004</v>
      </c>
    </row>
    <row r="636" spans="5:10" x14ac:dyDescent="0.3">
      <c r="E636">
        <v>0.80100000000000005</v>
      </c>
      <c r="J636">
        <v>0.83699999999999997</v>
      </c>
    </row>
    <row r="637" spans="5:10" x14ac:dyDescent="0.3">
      <c r="E637">
        <v>0.88200000000000001</v>
      </c>
      <c r="J637">
        <v>0.97699999999999998</v>
      </c>
    </row>
    <row r="638" spans="5:10" x14ac:dyDescent="0.3">
      <c r="E638">
        <v>0.85199999999999998</v>
      </c>
      <c r="J638">
        <v>0.93799999999999994</v>
      </c>
    </row>
    <row r="639" spans="5:10" x14ac:dyDescent="0.3">
      <c r="E639">
        <v>0.53</v>
      </c>
      <c r="J639">
        <v>0.53100000000000003</v>
      </c>
    </row>
    <row r="640" spans="5:10" x14ac:dyDescent="0.3">
      <c r="E640">
        <v>0.88500000000000001</v>
      </c>
      <c r="J640">
        <v>0.90900000000000003</v>
      </c>
    </row>
    <row r="641" spans="5:10" x14ac:dyDescent="0.3">
      <c r="E641">
        <v>0.88600000000000001</v>
      </c>
      <c r="J641">
        <v>0.875</v>
      </c>
    </row>
    <row r="642" spans="5:10" x14ac:dyDescent="0.3">
      <c r="E642">
        <v>0.67</v>
      </c>
      <c r="J642">
        <v>0.66700000000000004</v>
      </c>
    </row>
    <row r="643" spans="5:10" x14ac:dyDescent="0.3">
      <c r="E643">
        <v>0.91800000000000004</v>
      </c>
      <c r="J643">
        <v>0.97399999999999998</v>
      </c>
    </row>
    <row r="644" spans="5:10" x14ac:dyDescent="0.3">
      <c r="E644">
        <v>0.22</v>
      </c>
      <c r="J644">
        <v>0.23400000000000001</v>
      </c>
    </row>
    <row r="645" spans="5:10" x14ac:dyDescent="0.3">
      <c r="E645">
        <v>0.52100000000000002</v>
      </c>
      <c r="J645">
        <v>0.52</v>
      </c>
    </row>
    <row r="646" spans="5:10" x14ac:dyDescent="0.3">
      <c r="E646">
        <v>0.81100000000000005</v>
      </c>
      <c r="J646">
        <v>0.89300000000000002</v>
      </c>
    </row>
    <row r="647" spans="5:10" x14ac:dyDescent="0.3">
      <c r="E647">
        <v>0.58199999999999996</v>
      </c>
      <c r="J647">
        <v>0.59299999999999997</v>
      </c>
    </row>
    <row r="648" spans="5:10" x14ac:dyDescent="0.3">
      <c r="E648">
        <v>0.751</v>
      </c>
      <c r="J648">
        <v>0.754</v>
      </c>
    </row>
    <row r="649" spans="5:10" x14ac:dyDescent="0.3">
      <c r="E649">
        <v>0.76</v>
      </c>
      <c r="J649">
        <v>0.77500000000000002</v>
      </c>
    </row>
    <row r="650" spans="5:10" x14ac:dyDescent="0.3">
      <c r="E650">
        <v>0.73699999999999999</v>
      </c>
      <c r="J650">
        <v>0.82399999999999995</v>
      </c>
    </row>
    <row r="651" spans="5:10" x14ac:dyDescent="0.3">
      <c r="E651">
        <v>0.64900000000000002</v>
      </c>
      <c r="J651">
        <v>0.64700000000000002</v>
      </c>
    </row>
    <row r="652" spans="5:10" x14ac:dyDescent="0.3">
      <c r="E652">
        <v>0.60099999999999998</v>
      </c>
      <c r="J652">
        <v>0.59199999999999997</v>
      </c>
    </row>
    <row r="653" spans="5:10" x14ac:dyDescent="0.3">
      <c r="E653">
        <v>0.67400000000000004</v>
      </c>
      <c r="J653">
        <v>0.66200000000000003</v>
      </c>
    </row>
    <row r="654" spans="5:10" x14ac:dyDescent="0.3">
      <c r="E654">
        <v>0.748</v>
      </c>
      <c r="J654">
        <v>0.92100000000000004</v>
      </c>
    </row>
    <row r="655" spans="5:10" x14ac:dyDescent="0.3">
      <c r="E655">
        <v>0.60699999999999998</v>
      </c>
      <c r="J655">
        <v>0.64400000000000002</v>
      </c>
    </row>
    <row r="656" spans="5:10" x14ac:dyDescent="0.3">
      <c r="E656">
        <v>0.64</v>
      </c>
      <c r="J656">
        <v>0.67300000000000004</v>
      </c>
    </row>
    <row r="657" spans="5:10" x14ac:dyDescent="0.3">
      <c r="E657">
        <v>0.76800000000000002</v>
      </c>
      <c r="J657">
        <v>0.80600000000000005</v>
      </c>
    </row>
    <row r="658" spans="5:10" x14ac:dyDescent="0.3">
      <c r="E658">
        <v>0.78</v>
      </c>
      <c r="J658">
        <v>0.78600000000000003</v>
      </c>
    </row>
    <row r="659" spans="5:10" x14ac:dyDescent="0.3">
      <c r="E659">
        <v>0.65700000000000003</v>
      </c>
      <c r="J659">
        <v>0.66700000000000004</v>
      </c>
    </row>
    <row r="660" spans="5:10" x14ac:dyDescent="0.3">
      <c r="E660">
        <v>0.63900000000000001</v>
      </c>
      <c r="J660">
        <v>0.70899999999999996</v>
      </c>
    </row>
    <row r="661" spans="5:10" x14ac:dyDescent="0.3">
      <c r="E661">
        <v>0.623</v>
      </c>
      <c r="J661">
        <v>0.63300000000000001</v>
      </c>
    </row>
    <row r="662" spans="5:10" x14ac:dyDescent="0.3">
      <c r="E662">
        <v>0.55700000000000005</v>
      </c>
      <c r="J662">
        <v>0.57799999999999996</v>
      </c>
    </row>
    <row r="663" spans="5:10" x14ac:dyDescent="0.3">
      <c r="E663">
        <v>0.55900000000000005</v>
      </c>
      <c r="J663">
        <v>0.54300000000000004</v>
      </c>
    </row>
    <row r="664" spans="5:10" x14ac:dyDescent="0.3">
      <c r="E664">
        <v>0.67100000000000004</v>
      </c>
      <c r="J664">
        <v>0.71299999999999997</v>
      </c>
    </row>
    <row r="665" spans="5:10" x14ac:dyDescent="0.3">
      <c r="E665">
        <v>0.69399999999999995</v>
      </c>
      <c r="J665">
        <v>0.72</v>
      </c>
    </row>
    <row r="666" spans="5:10" x14ac:dyDescent="0.3">
      <c r="E666">
        <v>0.75800000000000001</v>
      </c>
      <c r="J666">
        <v>0.73499999999999999</v>
      </c>
    </row>
    <row r="667" spans="5:10" x14ac:dyDescent="0.3">
      <c r="E667">
        <v>0.35899999999999999</v>
      </c>
      <c r="J667">
        <v>0.36299999999999999</v>
      </c>
    </row>
    <row r="668" spans="5:10" x14ac:dyDescent="0.3">
      <c r="E668">
        <v>0.97199999999999998</v>
      </c>
      <c r="J668">
        <v>0.93700000000000006</v>
      </c>
    </row>
    <row r="669" spans="5:10" x14ac:dyDescent="0.3">
      <c r="E669">
        <v>0.81200000000000006</v>
      </c>
      <c r="J669">
        <v>0.93500000000000005</v>
      </c>
    </row>
    <row r="670" spans="5:10" x14ac:dyDescent="0.3">
      <c r="E670">
        <v>0.65</v>
      </c>
      <c r="J670">
        <v>0.82</v>
      </c>
    </row>
    <row r="671" spans="5:10" x14ac:dyDescent="0.3">
      <c r="E671">
        <v>0.496</v>
      </c>
      <c r="J671">
        <v>0.48799999999999999</v>
      </c>
    </row>
    <row r="672" spans="5:10" x14ac:dyDescent="0.3">
      <c r="E672">
        <v>0.61</v>
      </c>
      <c r="J672">
        <v>0.70899999999999996</v>
      </c>
    </row>
    <row r="673" spans="5:10" x14ac:dyDescent="0.3">
      <c r="E673">
        <v>0.66100000000000003</v>
      </c>
      <c r="J673">
        <v>0.68700000000000006</v>
      </c>
    </row>
    <row r="674" spans="5:10" x14ac:dyDescent="0.3">
      <c r="E674">
        <v>0.73099999999999998</v>
      </c>
      <c r="J674">
        <v>0.76800000000000002</v>
      </c>
    </row>
    <row r="675" spans="5:10" x14ac:dyDescent="0.3">
      <c r="E675">
        <v>0.48</v>
      </c>
      <c r="J675">
        <v>0.5</v>
      </c>
    </row>
    <row r="676" spans="5:10" x14ac:dyDescent="0.3">
      <c r="E676">
        <v>0.437</v>
      </c>
      <c r="J676">
        <v>0.41799999999999998</v>
      </c>
    </row>
    <row r="677" spans="5:10" x14ac:dyDescent="0.3">
      <c r="E677">
        <v>0.627</v>
      </c>
      <c r="J677">
        <v>0.63800000000000001</v>
      </c>
    </row>
    <row r="678" spans="5:10" x14ac:dyDescent="0.3">
      <c r="E678">
        <v>0.624</v>
      </c>
      <c r="J678">
        <v>0.751</v>
      </c>
    </row>
    <row r="679" spans="5:10" x14ac:dyDescent="0.3">
      <c r="E679">
        <v>0.502</v>
      </c>
      <c r="J679">
        <v>0.48299999999999998</v>
      </c>
    </row>
    <row r="680" spans="5:10" x14ac:dyDescent="0.3">
      <c r="E680">
        <v>0.85499999999999998</v>
      </c>
      <c r="J680">
        <v>0.91400000000000003</v>
      </c>
    </row>
    <row r="681" spans="5:10" x14ac:dyDescent="0.3">
      <c r="E681">
        <v>0.48099999999999998</v>
      </c>
      <c r="J681">
        <v>0.50900000000000001</v>
      </c>
    </row>
    <row r="682" spans="5:10" x14ac:dyDescent="0.3">
      <c r="E682">
        <v>0.63700000000000001</v>
      </c>
      <c r="J682">
        <v>0.75600000000000001</v>
      </c>
    </row>
    <row r="683" spans="5:10" x14ac:dyDescent="0.3">
      <c r="E683">
        <v>0.67700000000000005</v>
      </c>
      <c r="J683">
        <v>0.66300000000000003</v>
      </c>
    </row>
    <row r="684" spans="5:10" x14ac:dyDescent="0.3">
      <c r="E684">
        <v>0.63800000000000001</v>
      </c>
      <c r="J684">
        <v>0.626</v>
      </c>
    </row>
    <row r="685" spans="5:10" x14ac:dyDescent="0.3">
      <c r="E685">
        <v>0.442</v>
      </c>
      <c r="J685">
        <v>0.439</v>
      </c>
    </row>
    <row r="686" spans="5:10" x14ac:dyDescent="0.3">
      <c r="E686">
        <v>0.52800000000000002</v>
      </c>
      <c r="J686">
        <v>0.54500000000000004</v>
      </c>
    </row>
    <row r="687" spans="5:10" x14ac:dyDescent="0.3">
      <c r="E687">
        <v>0.82699999999999996</v>
      </c>
      <c r="J687">
        <v>0.78400000000000003</v>
      </c>
    </row>
    <row r="688" spans="5:10" x14ac:dyDescent="0.3">
      <c r="E688">
        <v>0.66800000000000004</v>
      </c>
      <c r="J688">
        <v>0.627</v>
      </c>
    </row>
    <row r="689" spans="5:10" x14ac:dyDescent="0.3">
      <c r="E689">
        <v>0.92600000000000005</v>
      </c>
      <c r="J689">
        <v>0.95399999999999996</v>
      </c>
    </row>
    <row r="690" spans="5:10" x14ac:dyDescent="0.3">
      <c r="E690">
        <v>0.77600000000000002</v>
      </c>
      <c r="J690">
        <v>0.875</v>
      </c>
    </row>
    <row r="691" spans="5:10" x14ac:dyDescent="0.3">
      <c r="E691">
        <v>0.88600000000000001</v>
      </c>
      <c r="J691">
        <v>0.98</v>
      </c>
    </row>
    <row r="692" spans="5:10" x14ac:dyDescent="0.3">
      <c r="E692">
        <v>0.48499999999999999</v>
      </c>
      <c r="J692">
        <v>0.51</v>
      </c>
    </row>
    <row r="693" spans="5:10" x14ac:dyDescent="0.3">
      <c r="E693">
        <v>0.45</v>
      </c>
      <c r="J693">
        <v>0.47</v>
      </c>
    </row>
    <row r="694" spans="5:10" x14ac:dyDescent="0.3">
      <c r="E694">
        <v>0.88500000000000001</v>
      </c>
      <c r="J694">
        <v>0.88200000000000001</v>
      </c>
    </row>
    <row r="695" spans="5:10" x14ac:dyDescent="0.3">
      <c r="E695">
        <v>0.83399999999999996</v>
      </c>
      <c r="J695">
        <v>0.89700000000000002</v>
      </c>
    </row>
    <row r="696" spans="5:10" x14ac:dyDescent="0.3">
      <c r="E696">
        <v>0.56399999999999995</v>
      </c>
      <c r="J696">
        <v>0.56499999999999995</v>
      </c>
    </row>
    <row r="697" spans="5:10" x14ac:dyDescent="0.3">
      <c r="E697">
        <v>0.69299999999999995</v>
      </c>
      <c r="J697">
        <v>0.70799999999999996</v>
      </c>
    </row>
    <row r="698" spans="5:10" x14ac:dyDescent="0.3">
      <c r="E698">
        <v>0.754</v>
      </c>
      <c r="J698">
        <v>0.77800000000000002</v>
      </c>
    </row>
    <row r="699" spans="5:10" x14ac:dyDescent="0.3">
      <c r="E699">
        <v>0.42799999999999999</v>
      </c>
      <c r="J699">
        <v>0.42199999999999999</v>
      </c>
    </row>
    <row r="700" spans="5:10" x14ac:dyDescent="0.3">
      <c r="E700">
        <v>0.86099999999999999</v>
      </c>
      <c r="J700">
        <v>0.90500000000000003</v>
      </c>
    </row>
    <row r="701" spans="5:10" x14ac:dyDescent="0.3">
      <c r="E701">
        <v>0.36799999999999999</v>
      </c>
      <c r="J701">
        <v>0.378</v>
      </c>
    </row>
    <row r="702" spans="5:10" x14ac:dyDescent="0.3">
      <c r="E702">
        <v>0.63400000000000001</v>
      </c>
      <c r="J702">
        <v>0.73499999999999999</v>
      </c>
    </row>
    <row r="703" spans="5:10" x14ac:dyDescent="0.3">
      <c r="E703">
        <v>0.59499999999999997</v>
      </c>
      <c r="J703">
        <v>0.58199999999999996</v>
      </c>
    </row>
    <row r="704" spans="5:10" x14ac:dyDescent="0.3">
      <c r="E704">
        <v>0.748</v>
      </c>
      <c r="J704">
        <v>0.71899999999999997</v>
      </c>
    </row>
    <row r="705" spans="5:10" x14ac:dyDescent="0.3">
      <c r="E705">
        <v>0.38900000000000001</v>
      </c>
      <c r="J705">
        <v>0.45500000000000002</v>
      </c>
    </row>
    <row r="706" spans="5:10" x14ac:dyDescent="0.3">
      <c r="E706">
        <v>0.67500000000000004</v>
      </c>
      <c r="J706">
        <v>0.98399999999999999</v>
      </c>
    </row>
    <row r="707" spans="5:10" x14ac:dyDescent="0.3">
      <c r="E707">
        <v>0.54</v>
      </c>
      <c r="J707">
        <v>0.56100000000000005</v>
      </c>
    </row>
    <row r="708" spans="5:10" x14ac:dyDescent="0.3">
      <c r="E708">
        <v>0.47899999999999998</v>
      </c>
      <c r="J708">
        <v>0.47899999999999998</v>
      </c>
    </row>
    <row r="709" spans="5:10" x14ac:dyDescent="0.3">
      <c r="E709">
        <v>0.78100000000000003</v>
      </c>
      <c r="J709">
        <v>0.91500000000000004</v>
      </c>
    </row>
    <row r="710" spans="5:10" x14ac:dyDescent="0.3">
      <c r="E710">
        <v>0.56499999999999995</v>
      </c>
      <c r="J710">
        <v>0.57299999999999995</v>
      </c>
    </row>
    <row r="711" spans="5:10" x14ac:dyDescent="0.3">
      <c r="E711">
        <v>0.61699999999999999</v>
      </c>
      <c r="J711">
        <v>0.70099999999999996</v>
      </c>
    </row>
    <row r="712" spans="5:10" x14ac:dyDescent="0.3">
      <c r="E712">
        <v>0.53900000000000003</v>
      </c>
      <c r="J712">
        <v>0.55200000000000005</v>
      </c>
    </row>
    <row r="713" spans="5:10" x14ac:dyDescent="0.3">
      <c r="E713">
        <v>0.41</v>
      </c>
      <c r="J713">
        <v>0.46300000000000002</v>
      </c>
    </row>
    <row r="714" spans="5:10" x14ac:dyDescent="0.3">
      <c r="E714">
        <v>0.52600000000000002</v>
      </c>
      <c r="J714">
        <v>0.52900000000000003</v>
      </c>
    </row>
    <row r="715" spans="5:10" x14ac:dyDescent="0.3">
      <c r="E715">
        <v>0.61599999999999999</v>
      </c>
      <c r="J715">
        <v>0.63100000000000001</v>
      </c>
    </row>
    <row r="716" spans="5:10" x14ac:dyDescent="0.3">
      <c r="E716">
        <v>0.85199999999999998</v>
      </c>
      <c r="J716">
        <v>0.8</v>
      </c>
    </row>
    <row r="717" spans="5:10" x14ac:dyDescent="0.3">
      <c r="E717">
        <v>0.57999999999999996</v>
      </c>
      <c r="J717">
        <v>0.61</v>
      </c>
    </row>
    <row r="718" spans="5:10" x14ac:dyDescent="0.3">
      <c r="E718">
        <v>0.69899999999999995</v>
      </c>
      <c r="J718">
        <v>0.85699999999999998</v>
      </c>
    </row>
    <row r="719" spans="5:10" x14ac:dyDescent="0.3">
      <c r="E719">
        <v>0.84399999999999997</v>
      </c>
      <c r="J719">
        <v>0.82699999999999996</v>
      </c>
    </row>
    <row r="720" spans="5:10" x14ac:dyDescent="0.3">
      <c r="E720">
        <v>0.39700000000000002</v>
      </c>
      <c r="J720">
        <v>0.40300000000000002</v>
      </c>
    </row>
    <row r="721" spans="5:10" x14ac:dyDescent="0.3">
      <c r="E721">
        <v>0.84799999999999998</v>
      </c>
      <c r="J721">
        <v>0.97299999999999998</v>
      </c>
    </row>
    <row r="722" spans="5:10" x14ac:dyDescent="0.3">
      <c r="E722">
        <v>0.876</v>
      </c>
      <c r="J722">
        <v>0.94299999999999995</v>
      </c>
    </row>
    <row r="723" spans="5:10" x14ac:dyDescent="0.3">
      <c r="E723">
        <v>0.752</v>
      </c>
      <c r="J723">
        <v>0.80200000000000005</v>
      </c>
    </row>
    <row r="724" spans="5:10" x14ac:dyDescent="0.3">
      <c r="E724">
        <v>0.64900000000000002</v>
      </c>
      <c r="J724">
        <v>0.63900000000000001</v>
      </c>
    </row>
    <row r="725" spans="5:10" x14ac:dyDescent="0.3">
      <c r="E725">
        <v>0.46800000000000003</v>
      </c>
      <c r="J725">
        <v>0.48399999999999999</v>
      </c>
    </row>
    <row r="726" spans="5:10" x14ac:dyDescent="0.3">
      <c r="E726">
        <v>0.89100000000000001</v>
      </c>
      <c r="J726">
        <v>0.99</v>
      </c>
    </row>
    <row r="727" spans="5:10" x14ac:dyDescent="0.3">
      <c r="E727">
        <v>0.45800000000000002</v>
      </c>
      <c r="J727">
        <v>0.46899999999999997</v>
      </c>
    </row>
    <row r="728" spans="5:10" x14ac:dyDescent="0.3">
      <c r="E728">
        <v>0.86199999999999999</v>
      </c>
      <c r="J728">
        <v>0.95399999999999996</v>
      </c>
    </row>
    <row r="729" spans="5:10" x14ac:dyDescent="0.3">
      <c r="E729">
        <v>0.61399999999999999</v>
      </c>
      <c r="J729">
        <v>0.65</v>
      </c>
    </row>
    <row r="730" spans="5:10" x14ac:dyDescent="0.3">
      <c r="E730">
        <v>0.73199999999999998</v>
      </c>
      <c r="J730">
        <v>0.73599999999999999</v>
      </c>
    </row>
    <row r="731" spans="5:10" x14ac:dyDescent="0.3">
      <c r="E731">
        <v>0.39200000000000002</v>
      </c>
      <c r="J731">
        <v>0.43099999999999999</v>
      </c>
    </row>
    <row r="732" spans="5:10" x14ac:dyDescent="0.3">
      <c r="E732">
        <v>0.52400000000000002</v>
      </c>
      <c r="J732">
        <v>0.54</v>
      </c>
    </row>
    <row r="733" spans="5:10" x14ac:dyDescent="0.3">
      <c r="E733">
        <v>0.76700000000000002</v>
      </c>
      <c r="J733">
        <v>0.82799999999999996</v>
      </c>
    </row>
    <row r="734" spans="5:10" x14ac:dyDescent="0.3">
      <c r="E734">
        <v>0.90600000000000003</v>
      </c>
      <c r="J734">
        <v>0.94199999999999995</v>
      </c>
    </row>
    <row r="735" spans="5:10" x14ac:dyDescent="0.3">
      <c r="E735">
        <v>0.65300000000000002</v>
      </c>
      <c r="J735">
        <v>0.623</v>
      </c>
    </row>
    <row r="736" spans="5:10" x14ac:dyDescent="0.3">
      <c r="E736">
        <v>0.85499999999999998</v>
      </c>
      <c r="J736">
        <v>0.876</v>
      </c>
    </row>
    <row r="737" spans="5:10" x14ac:dyDescent="0.3">
      <c r="E737">
        <v>0.63200000000000001</v>
      </c>
      <c r="J737">
        <v>0.63500000000000001</v>
      </c>
    </row>
    <row r="738" spans="5:10" x14ac:dyDescent="0.3">
      <c r="E738">
        <v>0.56299999999999994</v>
      </c>
      <c r="J738">
        <v>0.59599999999999997</v>
      </c>
    </row>
    <row r="739" spans="5:10" x14ac:dyDescent="0.3">
      <c r="E739">
        <v>0.748</v>
      </c>
      <c r="J739">
        <v>0.77100000000000002</v>
      </c>
    </row>
    <row r="740" spans="5:10" x14ac:dyDescent="0.3">
      <c r="E740">
        <v>0.58599999999999997</v>
      </c>
      <c r="J740">
        <v>0.60299999999999998</v>
      </c>
    </row>
    <row r="741" spans="5:10" x14ac:dyDescent="0.3">
      <c r="E741">
        <v>0.80700000000000005</v>
      </c>
      <c r="J741">
        <v>0.82199999999999995</v>
      </c>
    </row>
    <row r="742" spans="5:10" x14ac:dyDescent="0.3">
      <c r="E742">
        <v>0.65700000000000003</v>
      </c>
      <c r="J742">
        <v>0.69199999999999995</v>
      </c>
    </row>
    <row r="743" spans="5:10" x14ac:dyDescent="0.3">
      <c r="E743">
        <v>0.76100000000000001</v>
      </c>
      <c r="J743">
        <v>0.88900000000000001</v>
      </c>
    </row>
    <row r="744" spans="5:10" x14ac:dyDescent="0.3">
      <c r="E744">
        <v>0.76100000000000001</v>
      </c>
      <c r="J744">
        <v>0.75</v>
      </c>
    </row>
    <row r="745" spans="5:10" x14ac:dyDescent="0.3">
      <c r="E745">
        <v>0.90500000000000003</v>
      </c>
      <c r="J745">
        <v>1</v>
      </c>
    </row>
    <row r="746" spans="5:10" x14ac:dyDescent="0.3">
      <c r="E746">
        <v>0.878</v>
      </c>
      <c r="J746">
        <v>0.92300000000000004</v>
      </c>
    </row>
    <row r="747" spans="5:10" x14ac:dyDescent="0.3">
      <c r="E747">
        <v>0.59799999999999998</v>
      </c>
      <c r="J747">
        <v>0.64700000000000002</v>
      </c>
    </row>
    <row r="748" spans="5:10" x14ac:dyDescent="0.3">
      <c r="E748">
        <v>0.66200000000000003</v>
      </c>
      <c r="J748">
        <v>0.77400000000000002</v>
      </c>
    </row>
    <row r="749" spans="5:10" x14ac:dyDescent="0.3">
      <c r="E749">
        <v>0.81</v>
      </c>
      <c r="J749">
        <v>0.71</v>
      </c>
    </row>
    <row r="750" spans="5:10" x14ac:dyDescent="0.3">
      <c r="E750">
        <v>0.50900000000000001</v>
      </c>
      <c r="J750">
        <v>0.5</v>
      </c>
    </row>
    <row r="751" spans="5:10" x14ac:dyDescent="0.3">
      <c r="E751">
        <v>0.62</v>
      </c>
      <c r="J751">
        <v>0.56000000000000005</v>
      </c>
    </row>
    <row r="752" spans="5:10" x14ac:dyDescent="0.3">
      <c r="E752">
        <v>0.51400000000000001</v>
      </c>
      <c r="J752">
        <v>0.53500000000000003</v>
      </c>
    </row>
    <row r="753" spans="5:10" x14ac:dyDescent="0.3">
      <c r="E753">
        <v>0.79900000000000004</v>
      </c>
      <c r="J753">
        <v>0.84399999999999997</v>
      </c>
    </row>
    <row r="754" spans="5:10" x14ac:dyDescent="0.3">
      <c r="E754">
        <v>0.80800000000000005</v>
      </c>
      <c r="J754">
        <v>0.871</v>
      </c>
    </row>
    <row r="755" spans="5:10" x14ac:dyDescent="0.3">
      <c r="E755">
        <v>0.57499999999999996</v>
      </c>
      <c r="J755">
        <v>0.61099999999999999</v>
      </c>
    </row>
    <row r="756" spans="5:10" x14ac:dyDescent="0.3">
      <c r="E756">
        <v>0.5</v>
      </c>
      <c r="J756">
        <v>0.52500000000000002</v>
      </c>
    </row>
    <row r="757" spans="5:10" x14ac:dyDescent="0.3">
      <c r="E757">
        <v>0.78800000000000003</v>
      </c>
      <c r="J757">
        <v>0.91100000000000003</v>
      </c>
    </row>
    <row r="758" spans="5:10" x14ac:dyDescent="0.3">
      <c r="E758">
        <v>0.90700000000000003</v>
      </c>
      <c r="J758">
        <v>0.98299999999999998</v>
      </c>
    </row>
    <row r="759" spans="5:10" x14ac:dyDescent="0.3">
      <c r="E759">
        <v>0.80700000000000005</v>
      </c>
      <c r="J759">
        <v>0.80100000000000005</v>
      </c>
    </row>
    <row r="760" spans="5:10" x14ac:dyDescent="0.3">
      <c r="E760">
        <v>0.36099999999999999</v>
      </c>
      <c r="J760">
        <v>0.373</v>
      </c>
    </row>
    <row r="761" spans="5:10" x14ac:dyDescent="0.3">
      <c r="E761">
        <v>0.72399999999999998</v>
      </c>
      <c r="J761">
        <v>0.79700000000000004</v>
      </c>
    </row>
    <row r="762" spans="5:10" x14ac:dyDescent="0.3">
      <c r="E762">
        <v>0.67700000000000005</v>
      </c>
      <c r="J762">
        <v>0.66500000000000004</v>
      </c>
    </row>
    <row r="763" spans="5:10" x14ac:dyDescent="0.3">
      <c r="E763">
        <v>0.71499999999999997</v>
      </c>
      <c r="J763">
        <v>0.73299999999999998</v>
      </c>
    </row>
    <row r="764" spans="5:10" x14ac:dyDescent="0.3">
      <c r="E764">
        <v>0.71499999999999997</v>
      </c>
      <c r="J764">
        <v>0.69099999999999995</v>
      </c>
    </row>
    <row r="765" spans="5:10" x14ac:dyDescent="0.3">
      <c r="E765">
        <v>0.54200000000000004</v>
      </c>
      <c r="J765">
        <v>0.69099999999999995</v>
      </c>
    </row>
    <row r="766" spans="5:10" x14ac:dyDescent="0.3">
      <c r="E766">
        <v>0.57899999999999996</v>
      </c>
      <c r="J766">
        <v>0.56200000000000006</v>
      </c>
    </row>
    <row r="767" spans="5:10" x14ac:dyDescent="0.3">
      <c r="E767">
        <v>0.754</v>
      </c>
      <c r="J767">
        <v>0.74399999999999999</v>
      </c>
    </row>
    <row r="768" spans="5:10" x14ac:dyDescent="0.3">
      <c r="E768">
        <v>0.40799999999999997</v>
      </c>
      <c r="J768">
        <v>0.48</v>
      </c>
    </row>
    <row r="769" spans="5:10" x14ac:dyDescent="0.3">
      <c r="E769">
        <v>0.626</v>
      </c>
      <c r="J769">
        <v>0.70699999999999996</v>
      </c>
    </row>
    <row r="770" spans="5:10" x14ac:dyDescent="0.3">
      <c r="E770">
        <v>0.64100000000000001</v>
      </c>
      <c r="J770">
        <v>0.67400000000000004</v>
      </c>
    </row>
    <row r="771" spans="5:10" x14ac:dyDescent="0.3">
      <c r="E771">
        <v>0.51700000000000002</v>
      </c>
      <c r="J771">
        <v>0.51100000000000001</v>
      </c>
    </row>
    <row r="772" spans="5:10" x14ac:dyDescent="0.3">
      <c r="E772">
        <v>0.66300000000000003</v>
      </c>
      <c r="J772">
        <v>0.67300000000000004</v>
      </c>
    </row>
    <row r="773" spans="5:10" x14ac:dyDescent="0.3">
      <c r="E773">
        <v>0.53300000000000003</v>
      </c>
      <c r="J773">
        <v>0.627</v>
      </c>
    </row>
    <row r="774" spans="5:10" x14ac:dyDescent="0.3">
      <c r="E774">
        <v>0.61699999999999999</v>
      </c>
      <c r="J774">
        <v>0.70099999999999996</v>
      </c>
    </row>
    <row r="775" spans="5:10" x14ac:dyDescent="0.3">
      <c r="E775">
        <v>0.54800000000000004</v>
      </c>
      <c r="J775">
        <v>0.55800000000000005</v>
      </c>
    </row>
    <row r="776" spans="5:10" x14ac:dyDescent="0.3">
      <c r="E776">
        <v>0.66100000000000003</v>
      </c>
      <c r="J776">
        <v>0.74399999999999999</v>
      </c>
    </row>
    <row r="777" spans="5:10" x14ac:dyDescent="0.3">
      <c r="E777">
        <v>0.54900000000000004</v>
      </c>
      <c r="J777">
        <v>0.56799999999999995</v>
      </c>
    </row>
    <row r="778" spans="5:10" x14ac:dyDescent="0.3">
      <c r="E778">
        <v>0.67800000000000005</v>
      </c>
      <c r="J778">
        <v>0.93799999999999994</v>
      </c>
    </row>
    <row r="779" spans="5:10" x14ac:dyDescent="0.3">
      <c r="E779">
        <v>0.66800000000000004</v>
      </c>
      <c r="J779">
        <v>0.70499999999999996</v>
      </c>
    </row>
    <row r="780" spans="5:10" x14ac:dyDescent="0.3">
      <c r="E780">
        <v>0.75900000000000001</v>
      </c>
      <c r="J780">
        <v>0.81699999999999995</v>
      </c>
    </row>
    <row r="781" spans="5:10" x14ac:dyDescent="0.3">
      <c r="E781">
        <v>0.67900000000000005</v>
      </c>
      <c r="J781">
        <v>0.70499999999999996</v>
      </c>
    </row>
    <row r="782" spans="5:10" x14ac:dyDescent="0.3">
      <c r="E782">
        <v>0.63800000000000001</v>
      </c>
      <c r="J782">
        <v>0.71699999999999997</v>
      </c>
    </row>
    <row r="783" spans="5:10" x14ac:dyDescent="0.3">
      <c r="E783">
        <v>0.73199999999999998</v>
      </c>
      <c r="J783">
        <v>0.745</v>
      </c>
    </row>
    <row r="784" spans="5:10" x14ac:dyDescent="0.3">
      <c r="E784">
        <v>0.77100000000000002</v>
      </c>
      <c r="J784">
        <v>0.76600000000000001</v>
      </c>
    </row>
    <row r="785" spans="5:10" x14ac:dyDescent="0.3">
      <c r="E785">
        <v>0.65100000000000002</v>
      </c>
      <c r="J785">
        <v>0.90100000000000002</v>
      </c>
    </row>
    <row r="786" spans="5:10" x14ac:dyDescent="0.3">
      <c r="E786">
        <v>0.68799999999999994</v>
      </c>
      <c r="J786">
        <v>0.67400000000000004</v>
      </c>
    </row>
    <row r="787" spans="5:10" x14ac:dyDescent="0.3">
      <c r="E787">
        <v>0.73099999999999998</v>
      </c>
      <c r="J787">
        <v>0.755</v>
      </c>
    </row>
    <row r="788" spans="5:10" x14ac:dyDescent="0.3">
      <c r="E788">
        <v>0.75700000000000001</v>
      </c>
      <c r="J788">
        <v>0.76800000000000002</v>
      </c>
    </row>
    <row r="789" spans="5:10" x14ac:dyDescent="0.3">
      <c r="E789">
        <v>0.78800000000000003</v>
      </c>
      <c r="J789">
        <v>0.76800000000000002</v>
      </c>
    </row>
    <row r="790" spans="5:10" x14ac:dyDescent="0.3">
      <c r="E790">
        <v>0.58299999999999996</v>
      </c>
      <c r="J790">
        <v>0.57299999999999995</v>
      </c>
    </row>
    <row r="791" spans="5:10" x14ac:dyDescent="0.3">
      <c r="E791">
        <v>0.55900000000000005</v>
      </c>
      <c r="J791">
        <v>0.54800000000000004</v>
      </c>
    </row>
    <row r="792" spans="5:10" x14ac:dyDescent="0.3">
      <c r="E792">
        <v>0.878</v>
      </c>
      <c r="J792">
        <v>0.91100000000000003</v>
      </c>
    </row>
    <row r="793" spans="5:10" x14ac:dyDescent="0.3">
      <c r="E793">
        <v>0.71199999999999997</v>
      </c>
      <c r="J793">
        <v>0.74199999999999999</v>
      </c>
    </row>
    <row r="794" spans="5:10" x14ac:dyDescent="0.3">
      <c r="E794">
        <v>0.504</v>
      </c>
      <c r="J794">
        <v>0.54300000000000004</v>
      </c>
    </row>
    <row r="795" spans="5:10" x14ac:dyDescent="0.3">
      <c r="E795">
        <v>0.89600000000000002</v>
      </c>
      <c r="J795">
        <v>0.90100000000000002</v>
      </c>
    </row>
    <row r="796" spans="5:10" x14ac:dyDescent="0.3">
      <c r="E796">
        <v>0.71699999999999997</v>
      </c>
      <c r="J796">
        <v>0.73699999999999999</v>
      </c>
    </row>
    <row r="797" spans="5:10" x14ac:dyDescent="0.3">
      <c r="E797">
        <v>0.77900000000000003</v>
      </c>
      <c r="J797">
        <v>0.73099999999999998</v>
      </c>
    </row>
    <row r="798" spans="5:10" x14ac:dyDescent="0.3">
      <c r="E798">
        <v>0.94299999999999995</v>
      </c>
      <c r="J798">
        <v>0.97299999999999998</v>
      </c>
    </row>
    <row r="799" spans="5:10" x14ac:dyDescent="0.3">
      <c r="E799">
        <v>0.878</v>
      </c>
      <c r="J799">
        <v>0.871</v>
      </c>
    </row>
    <row r="800" spans="5:10" x14ac:dyDescent="0.3">
      <c r="E800">
        <v>0.63700000000000001</v>
      </c>
      <c r="J800">
        <v>0.71199999999999997</v>
      </c>
    </row>
    <row r="801" spans="5:10" x14ac:dyDescent="0.3">
      <c r="E801">
        <v>0.54400000000000004</v>
      </c>
      <c r="J801">
        <v>0.57699999999999996</v>
      </c>
    </row>
    <row r="802" spans="5:10" x14ac:dyDescent="0.3">
      <c r="E802">
        <v>0.63500000000000001</v>
      </c>
      <c r="J802">
        <v>0.71399999999999997</v>
      </c>
    </row>
    <row r="803" spans="5:10" x14ac:dyDescent="0.3">
      <c r="E803">
        <v>0.83899999999999997</v>
      </c>
      <c r="J803">
        <v>0.95399999999999996</v>
      </c>
    </row>
    <row r="804" spans="5:10" x14ac:dyDescent="0.3">
      <c r="E804">
        <v>0.53400000000000003</v>
      </c>
      <c r="J804">
        <v>0.54500000000000004</v>
      </c>
    </row>
    <row r="805" spans="5:10" x14ac:dyDescent="0.3">
      <c r="E805">
        <v>0.72399999999999998</v>
      </c>
      <c r="J805">
        <v>0.75</v>
      </c>
    </row>
    <row r="806" spans="5:10" x14ac:dyDescent="0.3">
      <c r="E806">
        <v>0.57099999999999995</v>
      </c>
      <c r="J806">
        <v>0.623</v>
      </c>
    </row>
    <row r="807" spans="5:10" x14ac:dyDescent="0.3">
      <c r="E807">
        <v>0.44400000000000001</v>
      </c>
      <c r="J807">
        <v>0.51</v>
      </c>
    </row>
    <row r="808" spans="5:10" x14ac:dyDescent="0.3">
      <c r="E808">
        <v>0.69599999999999995</v>
      </c>
      <c r="J808">
        <v>0.73599999999999999</v>
      </c>
    </row>
    <row r="809" spans="5:10" x14ac:dyDescent="0.3">
      <c r="E809">
        <v>0.52</v>
      </c>
      <c r="J809">
        <v>0.53200000000000003</v>
      </c>
    </row>
    <row r="810" spans="5:10" x14ac:dyDescent="0.3">
      <c r="E810">
        <v>0.57499999999999996</v>
      </c>
      <c r="J810">
        <v>0.64600000000000002</v>
      </c>
    </row>
    <row r="811" spans="5:10" x14ac:dyDescent="0.3">
      <c r="E811">
        <v>0.92300000000000004</v>
      </c>
      <c r="J811">
        <v>0.94899999999999995</v>
      </c>
    </row>
    <row r="812" spans="5:10" x14ac:dyDescent="0.3">
      <c r="E812">
        <v>0.61</v>
      </c>
      <c r="J812">
        <v>0.58799999999999997</v>
      </c>
    </row>
    <row r="813" spans="5:10" x14ac:dyDescent="0.3">
      <c r="E813">
        <v>0.68600000000000005</v>
      </c>
      <c r="J813">
        <v>0.75600000000000001</v>
      </c>
    </row>
    <row r="814" spans="5:10" x14ac:dyDescent="0.3">
      <c r="E814">
        <v>0.61799999999999999</v>
      </c>
      <c r="J814">
        <v>0.63200000000000001</v>
      </c>
    </row>
    <row r="815" spans="5:10" x14ac:dyDescent="0.3">
      <c r="E815">
        <v>0.82499999999999996</v>
      </c>
      <c r="J815">
        <v>0.86699999999999999</v>
      </c>
    </row>
    <row r="816" spans="5:10" x14ac:dyDescent="0.3">
      <c r="E816">
        <v>0.57299999999999995</v>
      </c>
      <c r="J816">
        <v>0.66300000000000003</v>
      </c>
    </row>
    <row r="817" spans="5:10" x14ac:dyDescent="0.3">
      <c r="E817">
        <v>0.79300000000000004</v>
      </c>
      <c r="J817">
        <v>0.81799999999999995</v>
      </c>
    </row>
    <row r="818" spans="5:10" x14ac:dyDescent="0.3">
      <c r="E818">
        <v>0.81</v>
      </c>
      <c r="J818">
        <v>0.90300000000000002</v>
      </c>
    </row>
    <row r="819" spans="5:10" x14ac:dyDescent="0.3">
      <c r="E819">
        <v>0.40600000000000003</v>
      </c>
      <c r="J819">
        <v>0.42599999999999999</v>
      </c>
    </row>
    <row r="820" spans="5:10" x14ac:dyDescent="0.3">
      <c r="E820">
        <v>0.64500000000000002</v>
      </c>
      <c r="J820">
        <v>0.63600000000000001</v>
      </c>
    </row>
    <row r="821" spans="5:10" x14ac:dyDescent="0.3">
      <c r="E821">
        <v>0.36099999999999999</v>
      </c>
      <c r="J821">
        <v>0.39600000000000002</v>
      </c>
    </row>
    <row r="822" spans="5:10" x14ac:dyDescent="0.3">
      <c r="E822">
        <v>0.67300000000000004</v>
      </c>
      <c r="J822">
        <v>0.69899999999999995</v>
      </c>
    </row>
    <row r="823" spans="5:10" x14ac:dyDescent="0.3">
      <c r="E823">
        <v>0.65600000000000003</v>
      </c>
      <c r="J823">
        <v>0.67400000000000004</v>
      </c>
    </row>
    <row r="824" spans="5:10" x14ac:dyDescent="0.3">
      <c r="E824">
        <v>0.56399999999999995</v>
      </c>
      <c r="J824">
        <v>0.61499999999999999</v>
      </c>
    </row>
    <row r="825" spans="5:10" x14ac:dyDescent="0.3">
      <c r="E825">
        <v>0.59</v>
      </c>
      <c r="J825">
        <v>0.64</v>
      </c>
    </row>
    <row r="826" spans="5:10" x14ac:dyDescent="0.3">
      <c r="E826">
        <v>0.621</v>
      </c>
      <c r="J826">
        <v>0.64600000000000002</v>
      </c>
    </row>
    <row r="827" spans="5:10" x14ac:dyDescent="0.3">
      <c r="E827">
        <v>0.34799999999999998</v>
      </c>
      <c r="J827">
        <v>0.36399999999999999</v>
      </c>
    </row>
    <row r="828" spans="5:10" x14ac:dyDescent="0.3">
      <c r="E828">
        <v>0.55400000000000005</v>
      </c>
      <c r="J828">
        <v>0.57099999999999995</v>
      </c>
    </row>
    <row r="829" spans="5:10" x14ac:dyDescent="0.3">
      <c r="E829">
        <v>0.48499999999999999</v>
      </c>
      <c r="J829">
        <v>0.51500000000000001</v>
      </c>
    </row>
    <row r="830" spans="5:10" x14ac:dyDescent="0.3">
      <c r="E830">
        <v>0.89800000000000002</v>
      </c>
      <c r="J830">
        <v>0.92</v>
      </c>
    </row>
    <row r="831" spans="5:10" x14ac:dyDescent="0.3">
      <c r="E831">
        <v>0.73</v>
      </c>
      <c r="J831">
        <v>0.98899999999999999</v>
      </c>
    </row>
    <row r="832" spans="5:10" x14ac:dyDescent="0.3">
      <c r="E832">
        <v>0.53900000000000003</v>
      </c>
      <c r="J832">
        <v>0.56000000000000005</v>
      </c>
    </row>
    <row r="833" spans="5:10" x14ac:dyDescent="0.3">
      <c r="E833">
        <v>0.72799999999999998</v>
      </c>
      <c r="J833">
        <v>0.873</v>
      </c>
    </row>
    <row r="834" spans="5:10" x14ac:dyDescent="0.3">
      <c r="E834">
        <v>0.75600000000000001</v>
      </c>
      <c r="J834">
        <v>0.85799999999999998</v>
      </c>
    </row>
    <row r="835" spans="5:10" x14ac:dyDescent="0.3">
      <c r="E835">
        <v>0.52</v>
      </c>
      <c r="J835">
        <v>0.53</v>
      </c>
    </row>
    <row r="836" spans="5:10" x14ac:dyDescent="0.3">
      <c r="E836">
        <v>0.47599999999999998</v>
      </c>
      <c r="J836">
        <v>0.51</v>
      </c>
    </row>
    <row r="837" spans="5:10" x14ac:dyDescent="0.3">
      <c r="E837">
        <v>0.89100000000000001</v>
      </c>
      <c r="J837">
        <v>0.93</v>
      </c>
    </row>
    <row r="838" spans="5:10" x14ac:dyDescent="0.3">
      <c r="E838">
        <v>0.72399999999999998</v>
      </c>
      <c r="J838">
        <v>0.72199999999999998</v>
      </c>
    </row>
    <row r="839" spans="5:10" x14ac:dyDescent="0.3">
      <c r="E839">
        <v>0.82</v>
      </c>
      <c r="J839">
        <v>0.88800000000000001</v>
      </c>
    </row>
    <row r="840" spans="5:10" x14ac:dyDescent="0.3">
      <c r="E840">
        <v>0.5</v>
      </c>
      <c r="J840">
        <v>0.52700000000000002</v>
      </c>
    </row>
    <row r="841" spans="5:10" x14ac:dyDescent="0.3">
      <c r="E841">
        <v>0.628</v>
      </c>
      <c r="J841">
        <v>0.64300000000000002</v>
      </c>
    </row>
    <row r="842" spans="5:10" x14ac:dyDescent="0.3">
      <c r="E842">
        <v>0.75700000000000001</v>
      </c>
      <c r="J842">
        <v>0.90400000000000003</v>
      </c>
    </row>
    <row r="843" spans="5:10" x14ac:dyDescent="0.3">
      <c r="E843">
        <v>0.67900000000000005</v>
      </c>
      <c r="J843">
        <v>0.70399999999999996</v>
      </c>
    </row>
    <row r="844" spans="5:10" x14ac:dyDescent="0.3">
      <c r="E844">
        <v>0.74099999999999999</v>
      </c>
      <c r="J844">
        <v>0.871</v>
      </c>
    </row>
    <row r="845" spans="5:10" x14ac:dyDescent="0.3">
      <c r="E845">
        <v>0.58299999999999996</v>
      </c>
      <c r="J845">
        <v>0.64</v>
      </c>
    </row>
    <row r="846" spans="5:10" x14ac:dyDescent="0.3">
      <c r="E846">
        <v>0.88800000000000001</v>
      </c>
      <c r="J846">
        <v>0.92200000000000004</v>
      </c>
    </row>
    <row r="847" spans="5:10" x14ac:dyDescent="0.3">
      <c r="E847">
        <v>0.64800000000000002</v>
      </c>
      <c r="J847">
        <v>0.63400000000000001</v>
      </c>
    </row>
    <row r="848" spans="5:10" x14ac:dyDescent="0.3">
      <c r="E848">
        <v>0.52400000000000002</v>
      </c>
      <c r="J848">
        <v>0.53200000000000003</v>
      </c>
    </row>
    <row r="849" spans="5:10" x14ac:dyDescent="0.3">
      <c r="E849">
        <v>0.67600000000000005</v>
      </c>
      <c r="J849">
        <v>0.72199999999999998</v>
      </c>
    </row>
    <row r="850" spans="5:10" x14ac:dyDescent="0.3">
      <c r="E850">
        <v>0.94499999999999995</v>
      </c>
      <c r="J850">
        <v>0.97599999999999998</v>
      </c>
    </row>
    <row r="851" spans="5:10" x14ac:dyDescent="0.3">
      <c r="E851">
        <v>0.44900000000000001</v>
      </c>
      <c r="J851">
        <v>0.47</v>
      </c>
    </row>
    <row r="852" spans="5:10" x14ac:dyDescent="0.3">
      <c r="E852">
        <v>0.57599999999999996</v>
      </c>
      <c r="J852">
        <v>0.59299999999999997</v>
      </c>
    </row>
    <row r="853" spans="5:10" x14ac:dyDescent="0.3">
      <c r="E853">
        <v>0.48499999999999999</v>
      </c>
      <c r="J853">
        <v>0.51600000000000001</v>
      </c>
    </row>
    <row r="854" spans="5:10" x14ac:dyDescent="0.3">
      <c r="E854">
        <v>0.60499999999999998</v>
      </c>
      <c r="J854">
        <v>0.68600000000000005</v>
      </c>
    </row>
    <row r="855" spans="5:10" x14ac:dyDescent="0.3">
      <c r="E855">
        <v>0.70899999999999996</v>
      </c>
      <c r="J855">
        <v>0.74399999999999999</v>
      </c>
    </row>
    <row r="856" spans="5:10" x14ac:dyDescent="0.3">
      <c r="E856">
        <v>0.72899999999999998</v>
      </c>
      <c r="J856">
        <v>0.83799999999999997</v>
      </c>
    </row>
    <row r="857" spans="5:10" x14ac:dyDescent="0.3">
      <c r="E857">
        <v>0.41099999999999998</v>
      </c>
      <c r="J857">
        <v>0.41799999999999998</v>
      </c>
    </row>
    <row r="858" spans="5:10" x14ac:dyDescent="0.3">
      <c r="E858">
        <v>0.73899999999999999</v>
      </c>
      <c r="J858">
        <v>0.77200000000000002</v>
      </c>
    </row>
    <row r="859" spans="5:10" x14ac:dyDescent="0.3">
      <c r="E859">
        <v>0.59599999999999997</v>
      </c>
      <c r="J859">
        <v>0.60599999999999998</v>
      </c>
    </row>
    <row r="860" spans="5:10" x14ac:dyDescent="0.3">
      <c r="E860">
        <v>0.67500000000000004</v>
      </c>
      <c r="J860">
        <v>0.70099999999999996</v>
      </c>
    </row>
    <row r="861" spans="5:10" x14ac:dyDescent="0.3">
      <c r="E861">
        <v>0.32600000000000001</v>
      </c>
      <c r="J861">
        <v>0.41299999999999998</v>
      </c>
    </row>
    <row r="862" spans="5:10" x14ac:dyDescent="0.3">
      <c r="E862">
        <v>0.46</v>
      </c>
      <c r="J862">
        <v>0.47199999999999998</v>
      </c>
    </row>
    <row r="863" spans="5:10" x14ac:dyDescent="0.3">
      <c r="E863">
        <v>0.61299999999999999</v>
      </c>
      <c r="J863">
        <v>0.61599999999999999</v>
      </c>
    </row>
    <row r="864" spans="5:10" x14ac:dyDescent="0.3">
      <c r="E864">
        <v>0.78900000000000003</v>
      </c>
      <c r="J864">
        <v>0.875</v>
      </c>
    </row>
    <row r="865" spans="5:10" x14ac:dyDescent="0.3">
      <c r="E865">
        <v>0.627</v>
      </c>
      <c r="J865">
        <v>0.60599999999999998</v>
      </c>
    </row>
    <row r="866" spans="5:10" x14ac:dyDescent="0.3">
      <c r="E866">
        <v>0.51</v>
      </c>
      <c r="J866">
        <v>0.505</v>
      </c>
    </row>
    <row r="867" spans="5:10" x14ac:dyDescent="0.3">
      <c r="E867">
        <v>0.94399999999999995</v>
      </c>
      <c r="J867">
        <v>0.90900000000000003</v>
      </c>
    </row>
    <row r="868" spans="5:10" x14ac:dyDescent="0.3">
      <c r="E868">
        <v>0.57999999999999996</v>
      </c>
      <c r="J868">
        <v>0.61</v>
      </c>
    </row>
    <row r="869" spans="5:10" x14ac:dyDescent="0.3">
      <c r="E869">
        <v>0.54900000000000004</v>
      </c>
      <c r="J869">
        <v>0.622</v>
      </c>
    </row>
    <row r="870" spans="5:10" x14ac:dyDescent="0.3">
      <c r="E870">
        <v>0.746</v>
      </c>
      <c r="J870">
        <v>0.85899999999999999</v>
      </c>
    </row>
    <row r="871" spans="5:10" x14ac:dyDescent="0.3">
      <c r="E871">
        <v>0.499</v>
      </c>
      <c r="J871">
        <v>0.499</v>
      </c>
    </row>
    <row r="872" spans="5:10" x14ac:dyDescent="0.3">
      <c r="E872">
        <v>0.57599999999999996</v>
      </c>
      <c r="J872">
        <v>0.57499999999999996</v>
      </c>
    </row>
    <row r="873" spans="5:10" x14ac:dyDescent="0.3">
      <c r="E873">
        <v>0.71</v>
      </c>
      <c r="J873">
        <v>0.79600000000000004</v>
      </c>
    </row>
    <row r="874" spans="5:10" x14ac:dyDescent="0.3">
      <c r="E874">
        <v>0.91100000000000003</v>
      </c>
      <c r="J874">
        <v>0.98</v>
      </c>
    </row>
    <row r="875" spans="5:10" x14ac:dyDescent="0.3">
      <c r="E875">
        <v>0.39400000000000002</v>
      </c>
      <c r="J875">
        <v>0.38700000000000001</v>
      </c>
    </row>
    <row r="876" spans="5:10" x14ac:dyDescent="0.3">
      <c r="E876">
        <v>0.78400000000000003</v>
      </c>
      <c r="J876">
        <v>0.73</v>
      </c>
    </row>
    <row r="877" spans="5:10" x14ac:dyDescent="0.3">
      <c r="E877">
        <v>0.48099999999999998</v>
      </c>
      <c r="J877">
        <v>0.50700000000000001</v>
      </c>
    </row>
    <row r="878" spans="5:10" x14ac:dyDescent="0.3">
      <c r="E878">
        <v>0.623</v>
      </c>
      <c r="J878">
        <v>0.68</v>
      </c>
    </row>
    <row r="879" spans="5:10" x14ac:dyDescent="0.3">
      <c r="E879">
        <v>0.70799999999999996</v>
      </c>
      <c r="J879">
        <v>0.75</v>
      </c>
    </row>
    <row r="880" spans="5:10" x14ac:dyDescent="0.3">
      <c r="E880">
        <v>0.55300000000000005</v>
      </c>
      <c r="J880">
        <v>0.56100000000000005</v>
      </c>
    </row>
    <row r="881" spans="5:10" x14ac:dyDescent="0.3">
      <c r="E881">
        <v>0.69199999999999995</v>
      </c>
      <c r="J881">
        <v>0.70599999999999996</v>
      </c>
    </row>
    <row r="882" spans="5:10" x14ac:dyDescent="0.3">
      <c r="E882">
        <v>0.69299999999999995</v>
      </c>
      <c r="J882">
        <v>0.66700000000000004</v>
      </c>
    </row>
    <row r="883" spans="5:10" x14ac:dyDescent="0.3">
      <c r="E883">
        <v>0.61199999999999999</v>
      </c>
      <c r="J883">
        <v>0.59799999999999998</v>
      </c>
    </row>
    <row r="884" spans="5:10" x14ac:dyDescent="0.3">
      <c r="E884">
        <v>0.627</v>
      </c>
      <c r="J884">
        <v>0.70899999999999996</v>
      </c>
    </row>
    <row r="885" spans="5:10" x14ac:dyDescent="0.3">
      <c r="E885">
        <v>0.83099999999999996</v>
      </c>
      <c r="J885">
        <v>0.88700000000000001</v>
      </c>
    </row>
    <row r="886" spans="5:10" x14ac:dyDescent="0.3">
      <c r="E886">
        <v>0.68500000000000005</v>
      </c>
      <c r="J886">
        <v>0.71799999999999997</v>
      </c>
    </row>
    <row r="887" spans="5:10" x14ac:dyDescent="0.3">
      <c r="E887">
        <v>0.68400000000000005</v>
      </c>
      <c r="J887">
        <v>0.66300000000000003</v>
      </c>
    </row>
    <row r="888" spans="5:10" x14ac:dyDescent="0.3">
      <c r="E888">
        <v>0.65200000000000002</v>
      </c>
      <c r="J888">
        <v>0.66300000000000003</v>
      </c>
    </row>
    <row r="889" spans="5:10" x14ac:dyDescent="0.3">
      <c r="E889">
        <v>0.77600000000000002</v>
      </c>
      <c r="J889">
        <v>0.77200000000000002</v>
      </c>
    </row>
    <row r="890" spans="5:10" x14ac:dyDescent="0.3">
      <c r="E890">
        <v>0.84699999999999998</v>
      </c>
      <c r="J890">
        <v>1</v>
      </c>
    </row>
    <row r="891" spans="5:10" x14ac:dyDescent="0.3">
      <c r="E891">
        <v>0.624</v>
      </c>
      <c r="J891">
        <v>0.65300000000000002</v>
      </c>
    </row>
    <row r="892" spans="5:10" x14ac:dyDescent="0.3">
      <c r="E892">
        <v>0.89400000000000002</v>
      </c>
      <c r="J892">
        <v>0.95199999999999996</v>
      </c>
    </row>
    <row r="893" spans="5:10" x14ac:dyDescent="0.3">
      <c r="E893">
        <v>0.83699999999999997</v>
      </c>
      <c r="J893">
        <v>0.87</v>
      </c>
    </row>
    <row r="894" spans="5:10" x14ac:dyDescent="0.3">
      <c r="E894">
        <v>0.73299999999999998</v>
      </c>
      <c r="J894">
        <v>0.77200000000000002</v>
      </c>
    </row>
    <row r="895" spans="5:10" x14ac:dyDescent="0.3">
      <c r="E895">
        <v>0.91100000000000003</v>
      </c>
      <c r="J895">
        <v>0.89300000000000002</v>
      </c>
    </row>
    <row r="896" spans="5:10" x14ac:dyDescent="0.3">
      <c r="E896">
        <v>0.76700000000000002</v>
      </c>
      <c r="J896">
        <v>0.82299999999999995</v>
      </c>
    </row>
    <row r="897" spans="5:10" x14ac:dyDescent="0.3">
      <c r="E897">
        <v>0.44600000000000001</v>
      </c>
      <c r="J897">
        <v>0.47599999999999998</v>
      </c>
    </row>
    <row r="898" spans="5:10" x14ac:dyDescent="0.3">
      <c r="E898">
        <v>0.61799999999999999</v>
      </c>
      <c r="J898">
        <v>0.64400000000000002</v>
      </c>
    </row>
    <row r="899" spans="5:10" x14ac:dyDescent="0.3">
      <c r="E899">
        <v>0.58799999999999997</v>
      </c>
      <c r="J899">
        <v>0.58599999999999997</v>
      </c>
    </row>
    <row r="900" spans="5:10" x14ac:dyDescent="0.3">
      <c r="E900">
        <v>0.94299999999999995</v>
      </c>
      <c r="J900">
        <v>0.93400000000000005</v>
      </c>
    </row>
    <row r="901" spans="5:10" x14ac:dyDescent="0.3">
      <c r="E901">
        <v>0.95199999999999996</v>
      </c>
      <c r="J901">
        <v>0.96799999999999997</v>
      </c>
    </row>
    <row r="902" spans="5:10" x14ac:dyDescent="0.3">
      <c r="E902">
        <v>0.75800000000000001</v>
      </c>
      <c r="J902">
        <v>0.77800000000000002</v>
      </c>
    </row>
    <row r="903" spans="5:10" x14ac:dyDescent="0.3">
      <c r="E903">
        <v>0.45700000000000002</v>
      </c>
      <c r="J903">
        <v>0.52</v>
      </c>
    </row>
    <row r="904" spans="5:10" x14ac:dyDescent="0.3">
      <c r="E904">
        <v>0.79</v>
      </c>
      <c r="J904">
        <v>0.89400000000000002</v>
      </c>
    </row>
    <row r="905" spans="5:10" x14ac:dyDescent="0.3">
      <c r="E905">
        <v>0.86</v>
      </c>
      <c r="J905">
        <v>0.98499999999999999</v>
      </c>
    </row>
    <row r="906" spans="5:10" x14ac:dyDescent="0.3">
      <c r="E906">
        <v>0.56399999999999995</v>
      </c>
      <c r="J906">
        <v>0.58799999999999997</v>
      </c>
    </row>
    <row r="907" spans="5:10" x14ac:dyDescent="0.3">
      <c r="E907">
        <v>0.69299999999999995</v>
      </c>
      <c r="J907">
        <v>0.7</v>
      </c>
    </row>
    <row r="908" spans="5:10" x14ac:dyDescent="0.3">
      <c r="E908">
        <v>0.48099999999999998</v>
      </c>
      <c r="J908">
        <v>0.45500000000000002</v>
      </c>
    </row>
    <row r="909" spans="5:10" x14ac:dyDescent="0.3">
      <c r="E909">
        <v>0.86099999999999999</v>
      </c>
      <c r="J909">
        <v>0.95299999999999996</v>
      </c>
    </row>
    <row r="910" spans="5:10" x14ac:dyDescent="0.3">
      <c r="E910">
        <v>0.75800000000000001</v>
      </c>
      <c r="J910">
        <v>0.77300000000000002</v>
      </c>
    </row>
    <row r="911" spans="5:10" x14ac:dyDescent="0.3">
      <c r="E911">
        <v>0.66800000000000004</v>
      </c>
      <c r="J911">
        <v>0.68200000000000005</v>
      </c>
    </row>
    <row r="912" spans="5:10" x14ac:dyDescent="0.3">
      <c r="E912">
        <v>0.73599999999999999</v>
      </c>
      <c r="J912">
        <v>0.73299999999999998</v>
      </c>
    </row>
    <row r="913" spans="5:10" x14ac:dyDescent="0.3">
      <c r="E913">
        <v>0.70199999999999996</v>
      </c>
      <c r="J913">
        <v>0.67700000000000005</v>
      </c>
    </row>
    <row r="914" spans="5:10" x14ac:dyDescent="0.3">
      <c r="E914">
        <v>0.78300000000000003</v>
      </c>
      <c r="J914">
        <v>0.91700000000000004</v>
      </c>
    </row>
    <row r="915" spans="5:10" x14ac:dyDescent="0.3">
      <c r="E915">
        <v>0.89600000000000002</v>
      </c>
      <c r="J915">
        <v>0.96199999999999997</v>
      </c>
    </row>
    <row r="916" spans="5:10" x14ac:dyDescent="0.3">
      <c r="E916">
        <v>0.55800000000000005</v>
      </c>
      <c r="J916">
        <v>0.58699999999999997</v>
      </c>
    </row>
    <row r="917" spans="5:10" x14ac:dyDescent="0.3">
      <c r="E917">
        <v>0.49299999999999999</v>
      </c>
      <c r="J917">
        <v>0.52500000000000002</v>
      </c>
    </row>
    <row r="918" spans="5:10" x14ac:dyDescent="0.3">
      <c r="E918">
        <v>0.71199999999999997</v>
      </c>
      <c r="J918">
        <v>0.76100000000000001</v>
      </c>
    </row>
    <row r="919" spans="5:10" x14ac:dyDescent="0.3">
      <c r="E919">
        <v>0.501</v>
      </c>
      <c r="J919">
        <v>0.52800000000000002</v>
      </c>
    </row>
    <row r="920" spans="5:10" x14ac:dyDescent="0.3">
      <c r="E920">
        <v>0.65</v>
      </c>
      <c r="J920">
        <v>0.65500000000000003</v>
      </c>
    </row>
    <row r="921" spans="5:10" x14ac:dyDescent="0.3">
      <c r="E921">
        <v>0.73699999999999999</v>
      </c>
      <c r="J921">
        <v>0.75600000000000001</v>
      </c>
    </row>
    <row r="922" spans="5:10" x14ac:dyDescent="0.3">
      <c r="E922">
        <v>0.63</v>
      </c>
      <c r="J922">
        <v>0.68200000000000005</v>
      </c>
    </row>
    <row r="923" spans="5:10" x14ac:dyDescent="0.3">
      <c r="E923">
        <v>0.64600000000000002</v>
      </c>
      <c r="J923">
        <v>0.68799999999999994</v>
      </c>
    </row>
    <row r="924" spans="5:10" x14ac:dyDescent="0.3">
      <c r="E924">
        <v>0.56499999999999995</v>
      </c>
      <c r="J924">
        <v>0.54200000000000004</v>
      </c>
    </row>
    <row r="925" spans="5:10" x14ac:dyDescent="0.3">
      <c r="E925">
        <v>0.5</v>
      </c>
      <c r="J925">
        <v>0.51900000000000002</v>
      </c>
    </row>
    <row r="926" spans="5:10" x14ac:dyDescent="0.3">
      <c r="E926">
        <v>0.63300000000000001</v>
      </c>
      <c r="J926">
        <v>0.63400000000000001</v>
      </c>
    </row>
    <row r="927" spans="5:10" x14ac:dyDescent="0.3">
      <c r="E927">
        <v>0.94</v>
      </c>
      <c r="J927">
        <v>0.96499999999999997</v>
      </c>
    </row>
    <row r="928" spans="5:10" x14ac:dyDescent="0.3">
      <c r="E928">
        <v>0.41199999999999998</v>
      </c>
      <c r="J928">
        <v>0.42199999999999999</v>
      </c>
    </row>
    <row r="929" spans="5:10" x14ac:dyDescent="0.3">
      <c r="E929">
        <v>0.65</v>
      </c>
      <c r="J929">
        <v>0.77400000000000002</v>
      </c>
    </row>
    <row r="930" spans="5:10" x14ac:dyDescent="0.3">
      <c r="E930">
        <v>0.68100000000000005</v>
      </c>
      <c r="J930">
        <v>0.76800000000000002</v>
      </c>
    </row>
    <row r="931" spans="5:10" x14ac:dyDescent="0.3">
      <c r="E931">
        <v>0.68</v>
      </c>
      <c r="J931">
        <v>0.73</v>
      </c>
    </row>
    <row r="932" spans="5:10" x14ac:dyDescent="0.3">
      <c r="E932">
        <v>0.45100000000000001</v>
      </c>
      <c r="J932">
        <v>0.54400000000000004</v>
      </c>
    </row>
    <row r="933" spans="5:10" x14ac:dyDescent="0.3">
      <c r="E933">
        <v>0.80300000000000005</v>
      </c>
      <c r="J933">
        <v>0.86199999999999999</v>
      </c>
    </row>
    <row r="934" spans="5:10" x14ac:dyDescent="0.3">
      <c r="E934">
        <v>0.71799999999999997</v>
      </c>
      <c r="J934">
        <v>0.80900000000000005</v>
      </c>
    </row>
    <row r="935" spans="5:10" x14ac:dyDescent="0.3">
      <c r="E935">
        <v>0.78800000000000003</v>
      </c>
      <c r="J935">
        <v>0.77600000000000002</v>
      </c>
    </row>
    <row r="936" spans="5:10" x14ac:dyDescent="0.3">
      <c r="E936">
        <v>0.69699999999999995</v>
      </c>
      <c r="J936">
        <v>0.71299999999999997</v>
      </c>
    </row>
    <row r="937" spans="5:10" x14ac:dyDescent="0.3">
      <c r="E937">
        <v>0.55100000000000005</v>
      </c>
      <c r="J937">
        <v>0.64200000000000002</v>
      </c>
    </row>
    <row r="938" spans="5:10" x14ac:dyDescent="0.3">
      <c r="E938">
        <v>0.60599999999999998</v>
      </c>
      <c r="J938">
        <v>0.64700000000000002</v>
      </c>
    </row>
    <row r="939" spans="5:10" x14ac:dyDescent="0.3">
      <c r="E939">
        <v>0.64</v>
      </c>
      <c r="J939">
        <v>0.68300000000000005</v>
      </c>
    </row>
    <row r="940" spans="5:10" x14ac:dyDescent="0.3">
      <c r="E940">
        <v>0.82599999999999996</v>
      </c>
      <c r="J940">
        <v>0.83099999999999996</v>
      </c>
    </row>
    <row r="941" spans="5:10" x14ac:dyDescent="0.3">
      <c r="E941">
        <v>0.51600000000000001</v>
      </c>
      <c r="J941">
        <v>0.57199999999999995</v>
      </c>
    </row>
    <row r="942" spans="5:10" x14ac:dyDescent="0.3">
      <c r="E942">
        <v>0.66900000000000004</v>
      </c>
      <c r="J942">
        <v>0.75</v>
      </c>
    </row>
    <row r="943" spans="5:10" x14ac:dyDescent="0.3">
      <c r="E943">
        <v>0.55500000000000005</v>
      </c>
      <c r="J943">
        <v>0.56999999999999995</v>
      </c>
    </row>
    <row r="944" spans="5:10" x14ac:dyDescent="0.3">
      <c r="E944">
        <v>0.77700000000000002</v>
      </c>
      <c r="J944">
        <v>0.93799999999999994</v>
      </c>
    </row>
    <row r="945" spans="5:10" x14ac:dyDescent="0.3">
      <c r="E945">
        <v>0.75800000000000001</v>
      </c>
      <c r="J945">
        <v>0.75700000000000001</v>
      </c>
    </row>
    <row r="946" spans="5:10" x14ac:dyDescent="0.3">
      <c r="E946">
        <v>0.57299999999999995</v>
      </c>
      <c r="J946">
        <v>0.59599999999999997</v>
      </c>
    </row>
    <row r="947" spans="5:10" x14ac:dyDescent="0.3">
      <c r="E947">
        <v>0.76800000000000002</v>
      </c>
      <c r="J947">
        <v>0.78600000000000003</v>
      </c>
    </row>
    <row r="948" spans="5:10" x14ac:dyDescent="0.3">
      <c r="E948">
        <v>0.47899999999999998</v>
      </c>
      <c r="J948">
        <v>0.501</v>
      </c>
    </row>
    <row r="949" spans="5:10" x14ac:dyDescent="0.3">
      <c r="E949">
        <v>0.67600000000000005</v>
      </c>
      <c r="J949">
        <v>0.68899999999999995</v>
      </c>
    </row>
    <row r="950" spans="5:10" x14ac:dyDescent="0.3">
      <c r="E950">
        <v>0.61799999999999999</v>
      </c>
      <c r="J950">
        <v>0.624</v>
      </c>
    </row>
    <row r="951" spans="5:10" x14ac:dyDescent="0.3">
      <c r="E951">
        <v>0.58699999999999997</v>
      </c>
      <c r="J951">
        <v>0.59099999999999997</v>
      </c>
    </row>
    <row r="952" spans="5:10" x14ac:dyDescent="0.3">
      <c r="E952">
        <v>0.5</v>
      </c>
      <c r="J952">
        <v>0.46899999999999997</v>
      </c>
    </row>
    <row r="953" spans="5:10" x14ac:dyDescent="0.3">
      <c r="E953">
        <v>0.59899999999999998</v>
      </c>
      <c r="J953">
        <v>0.60099999999999998</v>
      </c>
    </row>
    <row r="954" spans="5:10" x14ac:dyDescent="0.3">
      <c r="E954">
        <v>0.95299999999999996</v>
      </c>
      <c r="J954">
        <v>0.9</v>
      </c>
    </row>
    <row r="955" spans="5:10" x14ac:dyDescent="0.3">
      <c r="E955">
        <v>0.745</v>
      </c>
      <c r="J955">
        <v>0.81599999999999995</v>
      </c>
    </row>
    <row r="956" spans="5:10" x14ac:dyDescent="0.3">
      <c r="E956">
        <v>0.26</v>
      </c>
      <c r="J956">
        <v>0.27700000000000002</v>
      </c>
    </row>
    <row r="957" spans="5:10" x14ac:dyDescent="0.3">
      <c r="E957">
        <v>0.79200000000000004</v>
      </c>
      <c r="J957">
        <v>0.72</v>
      </c>
    </row>
    <row r="958" spans="5:10" x14ac:dyDescent="0.3">
      <c r="E958">
        <v>0.75700000000000001</v>
      </c>
      <c r="J958">
        <v>0.73</v>
      </c>
    </row>
    <row r="959" spans="5:10" x14ac:dyDescent="0.3">
      <c r="E959">
        <v>0.84799999999999998</v>
      </c>
      <c r="J959">
        <v>0.96099999999999997</v>
      </c>
    </row>
    <row r="960" spans="5:10" x14ac:dyDescent="0.3">
      <c r="E960">
        <v>0.64</v>
      </c>
      <c r="J960">
        <v>0.74399999999999999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EBD0-83B5-483E-AF5D-BF656F9B61BA}">
  <dimension ref="A1:B3"/>
  <sheetViews>
    <sheetView workbookViewId="0">
      <selection activeCell="I19" sqref="I19"/>
    </sheetView>
  </sheetViews>
  <sheetFormatPr baseColWidth="10" defaultRowHeight="14.4" x14ac:dyDescent="0.3"/>
  <sheetData>
    <row r="1" spans="1:2" x14ac:dyDescent="0.3">
      <c r="A1" s="1" t="s">
        <v>20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10C0C-F7CE-407B-BCC9-708D61BA302A}">
  <dimension ref="A1:B3"/>
  <sheetViews>
    <sheetView workbookViewId="0">
      <selection activeCell="F21" sqref="F21"/>
    </sheetView>
  </sheetViews>
  <sheetFormatPr baseColWidth="10" defaultRowHeight="14.4" x14ac:dyDescent="0.3"/>
  <sheetData>
    <row r="1" spans="1:2" x14ac:dyDescent="0.3">
      <c r="A1" s="1" t="s">
        <v>21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F198-BA18-432B-AED3-34C3C6C19DC0}">
  <dimension ref="A1:B3"/>
  <sheetViews>
    <sheetView workbookViewId="0">
      <selection activeCell="L24" sqref="L24"/>
    </sheetView>
  </sheetViews>
  <sheetFormatPr baseColWidth="10" defaultRowHeight="14.4" x14ac:dyDescent="0.3"/>
  <sheetData>
    <row r="1" spans="1:2" x14ac:dyDescent="0.3">
      <c r="A1" s="1" t="s">
        <v>22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C5CB-6E8C-4B54-B4BE-0D6FC5D53C1D}">
  <dimension ref="A1:D104"/>
  <sheetViews>
    <sheetView workbookViewId="0">
      <selection activeCell="H14" sqref="H14"/>
    </sheetView>
  </sheetViews>
  <sheetFormatPr baseColWidth="10" defaultRowHeight="14.4" x14ac:dyDescent="0.3"/>
  <sheetData>
    <row r="1" spans="1:4" x14ac:dyDescent="0.3">
      <c r="A1" s="1" t="s">
        <v>23</v>
      </c>
    </row>
    <row r="3" spans="1:4" x14ac:dyDescent="0.3">
      <c r="B3" t="s">
        <v>4</v>
      </c>
    </row>
    <row r="5" spans="1:4" x14ac:dyDescent="0.3">
      <c r="B5" t="s">
        <v>24</v>
      </c>
      <c r="C5" t="s">
        <v>5</v>
      </c>
      <c r="D5" t="s">
        <v>25</v>
      </c>
    </row>
    <row r="6" spans="1:4" x14ac:dyDescent="0.3">
      <c r="B6">
        <v>0.43700000999999999</v>
      </c>
      <c r="C6">
        <v>0.57300001</v>
      </c>
      <c r="D6">
        <v>0.61299998</v>
      </c>
    </row>
    <row r="7" spans="1:4" x14ac:dyDescent="0.3">
      <c r="B7">
        <v>0.184</v>
      </c>
      <c r="C7">
        <v>0.41499998999999999</v>
      </c>
      <c r="D7">
        <v>0.66100000999999997</v>
      </c>
    </row>
    <row r="8" spans="1:4" x14ac:dyDescent="0.3">
      <c r="B8">
        <v>0.14899999999999999</v>
      </c>
      <c r="C8">
        <v>0.50700003000000005</v>
      </c>
      <c r="D8">
        <v>0.63900000000000001</v>
      </c>
    </row>
    <row r="9" spans="1:4" x14ac:dyDescent="0.3">
      <c r="B9">
        <v>0.155</v>
      </c>
      <c r="C9">
        <v>0.55599999</v>
      </c>
      <c r="D9">
        <v>0.64200002</v>
      </c>
    </row>
    <row r="10" spans="1:4" x14ac:dyDescent="0.3">
      <c r="B10">
        <v>0.35699998999999999</v>
      </c>
      <c r="C10">
        <v>0.61400001999999998</v>
      </c>
      <c r="D10">
        <v>0.62400001000000005</v>
      </c>
    </row>
    <row r="11" spans="1:4" x14ac:dyDescent="0.3">
      <c r="B11">
        <v>0.21699999</v>
      </c>
      <c r="C11">
        <v>0.61199999000000005</v>
      </c>
      <c r="D11">
        <v>0.65700000999999997</v>
      </c>
    </row>
    <row r="12" spans="1:4" x14ac:dyDescent="0.3">
      <c r="B12">
        <v>0.27200001000000001</v>
      </c>
      <c r="C12">
        <v>0.32499999000000002</v>
      </c>
      <c r="D12">
        <v>0.63099998000000002</v>
      </c>
    </row>
    <row r="13" spans="1:4" x14ac:dyDescent="0.3">
      <c r="B13">
        <v>0.114</v>
      </c>
      <c r="C13">
        <v>0.51899998999999997</v>
      </c>
      <c r="D13">
        <v>0.67400002000000003</v>
      </c>
    </row>
    <row r="14" spans="1:4" x14ac:dyDescent="0.3">
      <c r="B14">
        <v>0.40799998999999998</v>
      </c>
      <c r="C14">
        <v>0.41199999999999998</v>
      </c>
      <c r="D14">
        <v>0.85000001999999997</v>
      </c>
    </row>
    <row r="15" spans="1:4" x14ac:dyDescent="0.3">
      <c r="B15">
        <v>0.2</v>
      </c>
      <c r="C15">
        <v>0.53399998000000004</v>
      </c>
      <c r="D15">
        <v>0.74099999999999999</v>
      </c>
    </row>
    <row r="16" spans="1:4" x14ac:dyDescent="0.3">
      <c r="B16">
        <v>0.14499999999999999</v>
      </c>
      <c r="C16">
        <v>0.61799996999999995</v>
      </c>
      <c r="D16">
        <v>0.62400001000000005</v>
      </c>
    </row>
    <row r="17" spans="2:4" x14ac:dyDescent="0.3">
      <c r="B17">
        <v>0.42899999</v>
      </c>
      <c r="C17">
        <v>0.63</v>
      </c>
      <c r="D17">
        <v>0.64700000999999996</v>
      </c>
    </row>
    <row r="18" spans="2:4" x14ac:dyDescent="0.3">
      <c r="B18">
        <v>0.32100001</v>
      </c>
      <c r="C18">
        <v>0.61099999999999999</v>
      </c>
      <c r="D18">
        <v>0.70599997000000003</v>
      </c>
    </row>
    <row r="19" spans="2:4" x14ac:dyDescent="0.3">
      <c r="B19">
        <v>0.189</v>
      </c>
      <c r="C19">
        <v>0.50199996999999996</v>
      </c>
      <c r="D19">
        <v>0.68099999</v>
      </c>
    </row>
    <row r="20" spans="2:4" x14ac:dyDescent="0.3">
      <c r="B20">
        <v>0.29100000999999998</v>
      </c>
      <c r="C20">
        <v>0.54100000999999998</v>
      </c>
      <c r="D20">
        <v>0.65600002000000002</v>
      </c>
    </row>
    <row r="21" spans="2:4" x14ac:dyDescent="0.3">
      <c r="B21">
        <v>0.34599998999999998</v>
      </c>
      <c r="C21">
        <v>0.55599999</v>
      </c>
      <c r="D21">
        <v>0.61599999999999999</v>
      </c>
    </row>
    <row r="22" spans="2:4" x14ac:dyDescent="0.3">
      <c r="B22">
        <v>0.34099998999999998</v>
      </c>
      <c r="C22">
        <v>0.50199996999999996</v>
      </c>
      <c r="D22">
        <v>0.61599999999999999</v>
      </c>
    </row>
    <row r="23" spans="2:4" x14ac:dyDescent="0.3">
      <c r="B23">
        <v>0.123</v>
      </c>
      <c r="C23">
        <v>0.46799998999999998</v>
      </c>
      <c r="D23">
        <v>0.63</v>
      </c>
    </row>
    <row r="24" spans="2:4" x14ac:dyDescent="0.3">
      <c r="B24">
        <v>0.15700001</v>
      </c>
      <c r="C24">
        <v>0.38800001000000001</v>
      </c>
      <c r="D24">
        <v>0.60399997000000005</v>
      </c>
    </row>
    <row r="25" spans="2:4" x14ac:dyDescent="0.3">
      <c r="B25">
        <v>0.41999998999999999</v>
      </c>
      <c r="C25">
        <v>0.41399999999999998</v>
      </c>
      <c r="D25">
        <v>0.80100000000000005</v>
      </c>
    </row>
    <row r="26" spans="2:4" x14ac:dyDescent="0.3">
      <c r="B26">
        <v>0.17799999999999999</v>
      </c>
      <c r="C26">
        <v>0.51499998999999996</v>
      </c>
      <c r="D26">
        <v>0.66299998999999998</v>
      </c>
    </row>
    <row r="27" spans="2:4" x14ac:dyDescent="0.3">
      <c r="B27">
        <v>0.27300000000000002</v>
      </c>
      <c r="C27">
        <v>0.41399999999999998</v>
      </c>
      <c r="D27">
        <v>0.64099996999999997</v>
      </c>
    </row>
    <row r="28" spans="2:4" x14ac:dyDescent="0.3">
      <c r="B28">
        <v>0.27200001000000001</v>
      </c>
      <c r="C28">
        <v>0.30000000999999998</v>
      </c>
      <c r="D28">
        <v>0.62900001000000005</v>
      </c>
    </row>
    <row r="29" spans="2:4" x14ac:dyDescent="0.3">
      <c r="B29">
        <v>0.28699999999999998</v>
      </c>
      <c r="C29">
        <v>0.20699999999999999</v>
      </c>
      <c r="D29">
        <v>0.75800002</v>
      </c>
    </row>
    <row r="30" spans="2:4" x14ac:dyDescent="0.3">
      <c r="B30">
        <v>0.35100000999999997</v>
      </c>
      <c r="C30">
        <v>0.58600003000000001</v>
      </c>
      <c r="D30">
        <v>0.84899997999999999</v>
      </c>
    </row>
    <row r="31" spans="2:4" x14ac:dyDescent="0.3">
      <c r="B31">
        <v>0.21799999</v>
      </c>
      <c r="C31">
        <v>0.47699999999999998</v>
      </c>
      <c r="D31">
        <v>0.60100001000000003</v>
      </c>
    </row>
    <row r="32" spans="2:4" x14ac:dyDescent="0.3">
      <c r="B32">
        <v>0.19599999000000001</v>
      </c>
      <c r="C32">
        <v>0.51099998000000002</v>
      </c>
      <c r="D32">
        <v>0.74400001999999998</v>
      </c>
    </row>
    <row r="33" spans="2:4" x14ac:dyDescent="0.3">
      <c r="B33">
        <v>0.30099999999999999</v>
      </c>
      <c r="C33">
        <v>0.69400001</v>
      </c>
      <c r="D33">
        <v>0.60699999000000004</v>
      </c>
    </row>
    <row r="34" spans="2:4" x14ac:dyDescent="0.3">
      <c r="B34">
        <v>0.38200000000000001</v>
      </c>
      <c r="C34">
        <v>0.46300000000000002</v>
      </c>
      <c r="D34">
        <v>0.65499996999999999</v>
      </c>
    </row>
    <row r="35" spans="2:4" x14ac:dyDescent="0.3">
      <c r="B35">
        <v>0.21299999999999999</v>
      </c>
      <c r="C35">
        <v>0.45199999000000002</v>
      </c>
      <c r="D35">
        <v>0.64899998999999997</v>
      </c>
    </row>
    <row r="36" spans="2:4" x14ac:dyDescent="0.3">
      <c r="B36">
        <v>0.25099999000000001</v>
      </c>
      <c r="C36">
        <v>0.40099998999999997</v>
      </c>
      <c r="D36">
        <v>0.62199998000000001</v>
      </c>
    </row>
    <row r="37" spans="2:4" x14ac:dyDescent="0.3">
      <c r="C37">
        <v>0.41999998999999999</v>
      </c>
      <c r="D37">
        <v>0.70300001000000001</v>
      </c>
    </row>
    <row r="38" spans="2:4" x14ac:dyDescent="0.3">
      <c r="C38">
        <v>0.51599996999999997</v>
      </c>
      <c r="D38">
        <v>0.61599999999999999</v>
      </c>
    </row>
    <row r="39" spans="2:4" x14ac:dyDescent="0.3">
      <c r="C39">
        <v>0.51599996999999997</v>
      </c>
      <c r="D39">
        <v>0.73100001000000003</v>
      </c>
    </row>
    <row r="40" spans="2:4" x14ac:dyDescent="0.3">
      <c r="D40">
        <v>0.77100002999999995</v>
      </c>
    </row>
    <row r="41" spans="2:4" x14ac:dyDescent="0.3">
      <c r="D41">
        <v>0.77800000000000002</v>
      </c>
    </row>
    <row r="42" spans="2:4" x14ac:dyDescent="0.3">
      <c r="D42">
        <v>0.72299999000000004</v>
      </c>
    </row>
    <row r="43" spans="2:4" x14ac:dyDescent="0.3">
      <c r="D43">
        <v>0.76599996999999997</v>
      </c>
    </row>
    <row r="44" spans="2:4" x14ac:dyDescent="0.3">
      <c r="D44">
        <v>0.82899999999999996</v>
      </c>
    </row>
    <row r="45" spans="2:4" x14ac:dyDescent="0.3">
      <c r="D45">
        <v>0.63599998000000002</v>
      </c>
    </row>
    <row r="46" spans="2:4" x14ac:dyDescent="0.3">
      <c r="D46">
        <v>0.62099998999999995</v>
      </c>
    </row>
    <row r="47" spans="2:4" x14ac:dyDescent="0.3">
      <c r="D47">
        <v>0.66500002000000003</v>
      </c>
    </row>
    <row r="48" spans="2:4" x14ac:dyDescent="0.3">
      <c r="D48">
        <v>0.62300003000000004</v>
      </c>
    </row>
    <row r="49" spans="4:4" x14ac:dyDescent="0.3">
      <c r="D49">
        <v>0.67600000000000005</v>
      </c>
    </row>
    <row r="50" spans="4:4" x14ac:dyDescent="0.3">
      <c r="D50">
        <v>0.68599999</v>
      </c>
    </row>
    <row r="51" spans="4:4" x14ac:dyDescent="0.3">
      <c r="D51">
        <v>0.64899998999999997</v>
      </c>
    </row>
    <row r="52" spans="4:4" x14ac:dyDescent="0.3">
      <c r="D52">
        <v>0.67799997000000001</v>
      </c>
    </row>
    <row r="53" spans="4:4" x14ac:dyDescent="0.3">
      <c r="D53">
        <v>0.63300002</v>
      </c>
    </row>
    <row r="54" spans="4:4" x14ac:dyDescent="0.3">
      <c r="D54">
        <v>0.63900000000000001</v>
      </c>
    </row>
    <row r="55" spans="4:4" x14ac:dyDescent="0.3">
      <c r="D55">
        <v>0.82200002999999999</v>
      </c>
    </row>
    <row r="56" spans="4:4" x14ac:dyDescent="0.3">
      <c r="D56">
        <v>0.60500001999999997</v>
      </c>
    </row>
    <row r="57" spans="4:4" x14ac:dyDescent="0.3">
      <c r="D57">
        <v>0.61599999999999999</v>
      </c>
    </row>
    <row r="58" spans="4:4" x14ac:dyDescent="0.3">
      <c r="D58">
        <v>0.70499997999999997</v>
      </c>
    </row>
    <row r="59" spans="4:4" x14ac:dyDescent="0.3">
      <c r="D59">
        <v>0.64399998999999997</v>
      </c>
    </row>
    <row r="60" spans="4:4" x14ac:dyDescent="0.3">
      <c r="D60">
        <v>0.70700001999999995</v>
      </c>
    </row>
    <row r="61" spans="4:4" x14ac:dyDescent="0.3">
      <c r="D61">
        <v>0.65300000000000002</v>
      </c>
    </row>
    <row r="62" spans="4:4" x14ac:dyDescent="0.3">
      <c r="D62">
        <v>0.68099999</v>
      </c>
    </row>
    <row r="63" spans="4:4" x14ac:dyDescent="0.3">
      <c r="D63">
        <v>0.72399997999999999</v>
      </c>
    </row>
    <row r="64" spans="4:4" x14ac:dyDescent="0.3">
      <c r="D64">
        <v>0.69199997000000002</v>
      </c>
    </row>
    <row r="65" spans="4:4" x14ac:dyDescent="0.3">
      <c r="D65">
        <v>0.69599997999999996</v>
      </c>
    </row>
    <row r="66" spans="4:4" x14ac:dyDescent="0.3">
      <c r="D66">
        <v>0.62300003000000004</v>
      </c>
    </row>
    <row r="67" spans="4:4" x14ac:dyDescent="0.3">
      <c r="D67">
        <v>0.74099999999999999</v>
      </c>
    </row>
    <row r="68" spans="4:4" x14ac:dyDescent="0.3">
      <c r="D68">
        <v>0.81099999</v>
      </c>
    </row>
    <row r="69" spans="4:4" x14ac:dyDescent="0.3">
      <c r="D69">
        <v>0.71399999000000003</v>
      </c>
    </row>
    <row r="70" spans="4:4" x14ac:dyDescent="0.3">
      <c r="D70">
        <v>0.62900001000000005</v>
      </c>
    </row>
    <row r="71" spans="4:4" x14ac:dyDescent="0.3">
      <c r="D71">
        <v>0.66500002000000003</v>
      </c>
    </row>
    <row r="72" spans="4:4" x14ac:dyDescent="0.3">
      <c r="D72">
        <v>0.63300002</v>
      </c>
    </row>
    <row r="73" spans="4:4" x14ac:dyDescent="0.3">
      <c r="D73">
        <v>0.72500001999999997</v>
      </c>
    </row>
    <row r="74" spans="4:4" x14ac:dyDescent="0.3">
      <c r="D74">
        <v>0.73799998</v>
      </c>
    </row>
    <row r="75" spans="4:4" x14ac:dyDescent="0.3">
      <c r="D75">
        <v>0.63099998000000002</v>
      </c>
    </row>
    <row r="76" spans="4:4" x14ac:dyDescent="0.3">
      <c r="D76">
        <v>0.78500002999999996</v>
      </c>
    </row>
    <row r="77" spans="4:4" x14ac:dyDescent="0.3">
      <c r="D77">
        <v>0.66100000999999997</v>
      </c>
    </row>
    <row r="78" spans="4:4" x14ac:dyDescent="0.3">
      <c r="D78">
        <v>0.76599996999999997</v>
      </c>
    </row>
    <row r="79" spans="4:4" x14ac:dyDescent="0.3">
      <c r="D79">
        <v>0.62900001000000005</v>
      </c>
    </row>
    <row r="80" spans="4:4" x14ac:dyDescent="0.3">
      <c r="D80">
        <v>0.62400001000000005</v>
      </c>
    </row>
    <row r="81" spans="4:4" x14ac:dyDescent="0.3">
      <c r="D81">
        <v>0.82999997999999997</v>
      </c>
    </row>
    <row r="82" spans="4:4" x14ac:dyDescent="0.3">
      <c r="D82">
        <v>0.70099997999999997</v>
      </c>
    </row>
    <row r="83" spans="4:4" x14ac:dyDescent="0.3">
      <c r="D83">
        <v>0.72100001999999996</v>
      </c>
    </row>
    <row r="84" spans="4:4" x14ac:dyDescent="0.3">
      <c r="D84">
        <v>0.74299996999999995</v>
      </c>
    </row>
    <row r="85" spans="4:4" x14ac:dyDescent="0.3">
      <c r="D85">
        <v>0.76400000000000001</v>
      </c>
    </row>
    <row r="86" spans="4:4" x14ac:dyDescent="0.3">
      <c r="D86">
        <v>0.64300000999999996</v>
      </c>
    </row>
    <row r="87" spans="4:4" x14ac:dyDescent="0.3">
      <c r="D87">
        <v>0.70999997999999997</v>
      </c>
    </row>
    <row r="88" spans="4:4" x14ac:dyDescent="0.3">
      <c r="D88">
        <v>0.69099997999999996</v>
      </c>
    </row>
    <row r="89" spans="4:4" x14ac:dyDescent="0.3">
      <c r="D89">
        <v>0.76999998000000003</v>
      </c>
    </row>
    <row r="90" spans="4:4" x14ac:dyDescent="0.3">
      <c r="D90">
        <v>0.64099996999999997</v>
      </c>
    </row>
    <row r="91" spans="4:4" x14ac:dyDescent="0.3">
      <c r="D91">
        <v>0.69300002000000005</v>
      </c>
    </row>
    <row r="92" spans="4:4" x14ac:dyDescent="0.3">
      <c r="D92">
        <v>0.64700000999999996</v>
      </c>
    </row>
    <row r="93" spans="4:4" x14ac:dyDescent="0.3">
      <c r="D93">
        <v>0.80800002999999998</v>
      </c>
    </row>
    <row r="94" spans="4:4" x14ac:dyDescent="0.3">
      <c r="D94">
        <v>0.75800002</v>
      </c>
    </row>
    <row r="95" spans="4:4" x14ac:dyDescent="0.3">
      <c r="D95">
        <v>0.75400001000000005</v>
      </c>
    </row>
    <row r="96" spans="4:4" x14ac:dyDescent="0.3">
      <c r="D96">
        <v>0.66000002999999996</v>
      </c>
    </row>
    <row r="97" spans="4:4" x14ac:dyDescent="0.3">
      <c r="D97">
        <v>0.61400001999999998</v>
      </c>
    </row>
    <row r="98" spans="4:4" x14ac:dyDescent="0.3">
      <c r="D98">
        <v>0.68800002000000005</v>
      </c>
    </row>
    <row r="99" spans="4:4" x14ac:dyDescent="0.3">
      <c r="D99">
        <v>0.61299998</v>
      </c>
    </row>
    <row r="100" spans="4:4" x14ac:dyDescent="0.3">
      <c r="D100">
        <v>0.83099997000000003</v>
      </c>
    </row>
    <row r="101" spans="4:4" x14ac:dyDescent="0.3">
      <c r="D101">
        <v>0.67199998999999999</v>
      </c>
    </row>
    <row r="102" spans="4:4" x14ac:dyDescent="0.3">
      <c r="D102">
        <v>0.78399998000000004</v>
      </c>
    </row>
    <row r="103" spans="4:4" x14ac:dyDescent="0.3">
      <c r="D103">
        <v>0.77899998000000004</v>
      </c>
    </row>
    <row r="104" spans="4:4" x14ac:dyDescent="0.3">
      <c r="D104">
        <v>0.80000000999999998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8324-D027-4801-B318-8821C85F3E27}">
  <dimension ref="A1:K710"/>
  <sheetViews>
    <sheetView workbookViewId="0">
      <selection activeCell="G25" sqref="G25"/>
    </sheetView>
  </sheetViews>
  <sheetFormatPr baseColWidth="10" defaultRowHeight="14.4" x14ac:dyDescent="0.3"/>
  <cols>
    <col min="8" max="8" width="11.5546875" style="4"/>
  </cols>
  <sheetData>
    <row r="1" spans="1:11" x14ac:dyDescent="0.3">
      <c r="A1" s="1" t="s">
        <v>26</v>
      </c>
    </row>
    <row r="3" spans="1:11" x14ac:dyDescent="0.3">
      <c r="B3" t="s">
        <v>4</v>
      </c>
      <c r="H3" s="4" t="s">
        <v>12</v>
      </c>
    </row>
    <row r="5" spans="1:11" x14ac:dyDescent="0.3">
      <c r="B5" t="s">
        <v>5</v>
      </c>
      <c r="C5" t="s">
        <v>6</v>
      </c>
      <c r="D5" t="s">
        <v>7</v>
      </c>
      <c r="E5" t="s">
        <v>8</v>
      </c>
      <c r="H5" s="4" t="s">
        <v>5</v>
      </c>
      <c r="I5" t="s">
        <v>6</v>
      </c>
      <c r="J5" t="s">
        <v>7</v>
      </c>
      <c r="K5" t="s">
        <v>8</v>
      </c>
    </row>
    <row r="6" spans="1:11" x14ac:dyDescent="0.3">
      <c r="B6">
        <v>0.57300001</v>
      </c>
      <c r="C6">
        <v>0.43000000999999999</v>
      </c>
      <c r="D6">
        <v>0.66100000999999997</v>
      </c>
      <c r="E6">
        <v>0.52800000000000002</v>
      </c>
      <c r="H6" s="4">
        <f>25.02*(1-B6)+20</f>
        <v>30.683539749799998</v>
      </c>
      <c r="I6" s="4">
        <f>25.02*(1-C6)+20</f>
        <v>34.261399749799999</v>
      </c>
      <c r="J6" s="4">
        <f>25.02*(1-D6)+20</f>
        <v>28.481779749800001</v>
      </c>
      <c r="K6" s="4">
        <f t="shared" ref="I6:K21" si="0">25.02*(1-E6)+20</f>
        <v>31.809439999999999</v>
      </c>
    </row>
    <row r="7" spans="1:11" x14ac:dyDescent="0.3">
      <c r="B7">
        <v>0.41499998999999999</v>
      </c>
      <c r="C7">
        <v>0.61000001000000004</v>
      </c>
      <c r="D7">
        <v>0.56699997000000002</v>
      </c>
      <c r="E7">
        <v>0.37200000999999999</v>
      </c>
      <c r="H7" s="4">
        <f t="shared" ref="H7:H42" si="1">25.02*(1-B7)+20</f>
        <v>34.636700250200001</v>
      </c>
      <c r="I7" s="4">
        <f t="shared" ref="I7:I70" si="2">25.02*(1-C7)+20</f>
        <v>29.7577997498</v>
      </c>
      <c r="J7" s="4">
        <f t="shared" ref="J7:K70" si="3">25.02*(1-D7)+20</f>
        <v>30.8336607506</v>
      </c>
      <c r="K7" s="4">
        <f t="shared" si="0"/>
        <v>35.7125597498</v>
      </c>
    </row>
    <row r="8" spans="1:11" x14ac:dyDescent="0.3">
      <c r="B8">
        <v>0.50700003000000005</v>
      </c>
      <c r="C8">
        <v>0.47799998999999999</v>
      </c>
      <c r="D8">
        <v>0.60299999000000004</v>
      </c>
      <c r="E8">
        <v>0.55299997000000001</v>
      </c>
      <c r="H8" s="4">
        <f t="shared" si="1"/>
        <v>32.334859249399997</v>
      </c>
      <c r="I8" s="4">
        <f t="shared" si="2"/>
        <v>33.060440250200003</v>
      </c>
      <c r="J8" s="4">
        <f t="shared" si="3"/>
        <v>29.932940250199998</v>
      </c>
      <c r="K8" s="4">
        <f t="shared" si="0"/>
        <v>31.183940750600001</v>
      </c>
    </row>
    <row r="9" spans="1:11" x14ac:dyDescent="0.3">
      <c r="B9">
        <v>0.55599999</v>
      </c>
      <c r="C9">
        <v>0.71799999000000003</v>
      </c>
      <c r="D9">
        <v>0.60600001000000003</v>
      </c>
      <c r="E9">
        <v>0.59699999999999998</v>
      </c>
      <c r="H9" s="4">
        <f t="shared" si="1"/>
        <v>31.108880250200002</v>
      </c>
      <c r="I9" s="4">
        <f t="shared" si="2"/>
        <v>27.0556402502</v>
      </c>
      <c r="J9" s="4">
        <f t="shared" si="3"/>
        <v>29.857879749799999</v>
      </c>
      <c r="K9" s="4">
        <f t="shared" si="0"/>
        <v>30.08306</v>
      </c>
    </row>
    <row r="10" spans="1:11" x14ac:dyDescent="0.3">
      <c r="B10">
        <v>0.61400001999999998</v>
      </c>
      <c r="C10">
        <v>0.57700001999999995</v>
      </c>
      <c r="D10">
        <v>0.50300001999999999</v>
      </c>
      <c r="E10">
        <v>0.54900002000000003</v>
      </c>
      <c r="H10" s="4">
        <f t="shared" si="1"/>
        <v>29.657719499599999</v>
      </c>
      <c r="I10" s="4">
        <f t="shared" si="2"/>
        <v>30.583459499600004</v>
      </c>
      <c r="J10" s="4">
        <f t="shared" si="3"/>
        <v>32.434939499599999</v>
      </c>
      <c r="K10" s="4">
        <f t="shared" si="0"/>
        <v>31.284019499599999</v>
      </c>
    </row>
    <row r="11" spans="1:11" x14ac:dyDescent="0.3">
      <c r="B11">
        <v>0.61199999000000005</v>
      </c>
      <c r="C11">
        <v>0.54299998000000005</v>
      </c>
      <c r="D11">
        <v>0.49599999</v>
      </c>
      <c r="E11">
        <v>0.62400001000000005</v>
      </c>
      <c r="H11" s="4">
        <f t="shared" si="1"/>
        <v>29.707760250199996</v>
      </c>
      <c r="I11" s="4">
        <f t="shared" si="2"/>
        <v>31.434140500399998</v>
      </c>
      <c r="J11" s="4">
        <f t="shared" si="3"/>
        <v>32.610080250199999</v>
      </c>
      <c r="K11" s="4">
        <f t="shared" si="0"/>
        <v>29.407519749799999</v>
      </c>
    </row>
    <row r="12" spans="1:11" x14ac:dyDescent="0.3">
      <c r="B12">
        <v>0.32499999000000002</v>
      </c>
      <c r="C12">
        <v>0.61000001000000004</v>
      </c>
      <c r="D12">
        <v>0.49399999</v>
      </c>
      <c r="E12">
        <v>0.66600000999999998</v>
      </c>
      <c r="H12" s="4">
        <f t="shared" si="1"/>
        <v>36.888500250199996</v>
      </c>
      <c r="I12" s="4">
        <f t="shared" si="2"/>
        <v>29.7577997498</v>
      </c>
      <c r="J12" s="4">
        <f t="shared" si="3"/>
        <v>32.660120250199995</v>
      </c>
      <c r="K12" s="4">
        <f t="shared" si="0"/>
        <v>28.356679749800001</v>
      </c>
    </row>
    <row r="13" spans="1:11" x14ac:dyDescent="0.3">
      <c r="B13">
        <v>0.51899998999999997</v>
      </c>
      <c r="C13">
        <v>0.32600001000000001</v>
      </c>
      <c r="D13">
        <v>0.59200001000000002</v>
      </c>
      <c r="E13">
        <v>0.55000000999999998</v>
      </c>
      <c r="H13" s="4">
        <f t="shared" si="1"/>
        <v>32.0346202502</v>
      </c>
      <c r="I13" s="4">
        <f t="shared" si="2"/>
        <v>36.8634797498</v>
      </c>
      <c r="J13" s="4">
        <f t="shared" si="3"/>
        <v>30.2081597498</v>
      </c>
      <c r="K13" s="4">
        <f t="shared" si="0"/>
        <v>31.258999749800001</v>
      </c>
    </row>
    <row r="14" spans="1:11" x14ac:dyDescent="0.3">
      <c r="B14">
        <v>0.41199999999999998</v>
      </c>
      <c r="C14">
        <v>0.60799998</v>
      </c>
      <c r="D14">
        <v>0.61400001999999998</v>
      </c>
      <c r="E14">
        <v>0.67199998999999999</v>
      </c>
      <c r="H14" s="4">
        <f t="shared" si="1"/>
        <v>34.711759999999998</v>
      </c>
      <c r="I14" s="4">
        <f t="shared" si="2"/>
        <v>29.807840500399998</v>
      </c>
      <c r="J14" s="4">
        <f t="shared" si="3"/>
        <v>29.657719499599999</v>
      </c>
      <c r="K14" s="4">
        <f t="shared" si="0"/>
        <v>28.206560250199999</v>
      </c>
    </row>
    <row r="15" spans="1:11" x14ac:dyDescent="0.3">
      <c r="B15">
        <v>0.53399998000000004</v>
      </c>
      <c r="C15">
        <v>0.60000001999999997</v>
      </c>
      <c r="D15">
        <v>0.58499997999999997</v>
      </c>
      <c r="E15">
        <v>0.52899998000000004</v>
      </c>
      <c r="H15" s="4">
        <f t="shared" si="1"/>
        <v>31.6593205004</v>
      </c>
      <c r="I15" s="4">
        <f t="shared" si="2"/>
        <v>30.0079994996</v>
      </c>
      <c r="J15" s="4">
        <f t="shared" si="3"/>
        <v>30.383300500400001</v>
      </c>
      <c r="K15" s="4">
        <f t="shared" si="0"/>
        <v>31.7844205004</v>
      </c>
    </row>
    <row r="16" spans="1:11" x14ac:dyDescent="0.3">
      <c r="B16">
        <v>0.61799996999999995</v>
      </c>
      <c r="C16">
        <v>0.45100001000000001</v>
      </c>
      <c r="D16">
        <v>0.48699998999999999</v>
      </c>
      <c r="E16">
        <v>0.47699999999999998</v>
      </c>
      <c r="H16" s="4">
        <f t="shared" si="1"/>
        <v>29.557640750600001</v>
      </c>
      <c r="I16" s="4">
        <f t="shared" si="2"/>
        <v>33.735979749800002</v>
      </c>
      <c r="J16" s="4">
        <f t="shared" si="3"/>
        <v>32.835260250200001</v>
      </c>
      <c r="K16" s="4">
        <f t="shared" si="0"/>
        <v>33.085459999999998</v>
      </c>
    </row>
    <row r="17" spans="2:11" x14ac:dyDescent="0.3">
      <c r="B17">
        <v>0.63</v>
      </c>
      <c r="C17">
        <v>0.58299999999999996</v>
      </c>
      <c r="D17">
        <v>0.54500002000000003</v>
      </c>
      <c r="E17">
        <v>0.74599998999999995</v>
      </c>
      <c r="H17" s="4">
        <f t="shared" si="1"/>
        <v>29.257400000000001</v>
      </c>
      <c r="I17" s="4">
        <f t="shared" si="2"/>
        <v>30.433340000000001</v>
      </c>
      <c r="J17" s="4">
        <f t="shared" si="3"/>
        <v>31.384099499599998</v>
      </c>
      <c r="K17" s="4">
        <f t="shared" si="0"/>
        <v>26.3550802502</v>
      </c>
    </row>
    <row r="18" spans="2:11" x14ac:dyDescent="0.3">
      <c r="B18">
        <v>0.61099999999999999</v>
      </c>
      <c r="C18">
        <v>0.71499997000000004</v>
      </c>
      <c r="D18">
        <v>0.53399998000000004</v>
      </c>
      <c r="E18">
        <v>0.75099998999999995</v>
      </c>
      <c r="H18" s="4">
        <f t="shared" si="1"/>
        <v>29.732779999999998</v>
      </c>
      <c r="I18" s="4">
        <f t="shared" si="2"/>
        <v>27.130700750599999</v>
      </c>
      <c r="J18" s="4">
        <f t="shared" si="3"/>
        <v>31.6593205004</v>
      </c>
      <c r="K18" s="4">
        <f t="shared" si="0"/>
        <v>26.229980250200001</v>
      </c>
    </row>
    <row r="19" spans="2:11" x14ac:dyDescent="0.3">
      <c r="B19">
        <v>0.50199996999999996</v>
      </c>
      <c r="C19">
        <v>0.68599999</v>
      </c>
      <c r="D19">
        <v>0.51200002</v>
      </c>
      <c r="E19">
        <v>0.52399998999999997</v>
      </c>
      <c r="H19" s="4">
        <f t="shared" si="1"/>
        <v>32.459960750600004</v>
      </c>
      <c r="I19" s="4">
        <f t="shared" si="2"/>
        <v>27.856280250200001</v>
      </c>
      <c r="J19" s="4">
        <f t="shared" si="3"/>
        <v>32.209759499599997</v>
      </c>
      <c r="K19" s="4">
        <f t="shared" si="0"/>
        <v>31.9095202502</v>
      </c>
    </row>
    <row r="20" spans="2:11" x14ac:dyDescent="0.3">
      <c r="B20">
        <v>0.54100000999999998</v>
      </c>
      <c r="C20">
        <v>0.56099999</v>
      </c>
      <c r="D20">
        <v>0.54200000000000004</v>
      </c>
      <c r="E20">
        <v>0.47199999999999998</v>
      </c>
      <c r="H20" s="4">
        <f t="shared" si="1"/>
        <v>31.484179749799999</v>
      </c>
      <c r="I20" s="4">
        <f t="shared" si="2"/>
        <v>30.983780250199999</v>
      </c>
      <c r="J20" s="4">
        <f t="shared" si="3"/>
        <v>31.459159999999997</v>
      </c>
      <c r="K20" s="4">
        <f t="shared" si="0"/>
        <v>33.210560000000001</v>
      </c>
    </row>
    <row r="21" spans="2:11" x14ac:dyDescent="0.3">
      <c r="B21">
        <v>0.55599999</v>
      </c>
      <c r="C21">
        <v>0.43399999</v>
      </c>
      <c r="D21">
        <v>0.66600000999999998</v>
      </c>
      <c r="E21">
        <v>0.62400001000000005</v>
      </c>
      <c r="H21" s="4">
        <f t="shared" si="1"/>
        <v>31.108880250200002</v>
      </c>
      <c r="I21" s="4">
        <f t="shared" si="2"/>
        <v>34.161320250199999</v>
      </c>
      <c r="J21" s="4">
        <f t="shared" si="3"/>
        <v>28.356679749800001</v>
      </c>
      <c r="K21" s="4">
        <f t="shared" si="0"/>
        <v>29.407519749799999</v>
      </c>
    </row>
    <row r="22" spans="2:11" x14ac:dyDescent="0.3">
      <c r="B22">
        <v>0.50199996999999996</v>
      </c>
      <c r="C22">
        <v>0.44400001</v>
      </c>
      <c r="D22">
        <v>0.41800000999999998</v>
      </c>
      <c r="E22">
        <v>0.44600001</v>
      </c>
      <c r="H22" s="4">
        <f t="shared" si="1"/>
        <v>32.459960750600004</v>
      </c>
      <c r="I22" s="4">
        <f t="shared" si="2"/>
        <v>33.911119749800001</v>
      </c>
      <c r="J22" s="4">
        <f t="shared" si="3"/>
        <v>34.561639749800001</v>
      </c>
      <c r="K22" s="4">
        <f t="shared" si="3"/>
        <v>33.861079749799998</v>
      </c>
    </row>
    <row r="23" spans="2:11" x14ac:dyDescent="0.3">
      <c r="B23">
        <v>0.46799998999999998</v>
      </c>
      <c r="C23">
        <v>0.62199998000000001</v>
      </c>
      <c r="D23">
        <v>0.44700000000000001</v>
      </c>
      <c r="E23">
        <v>0.56000000000000005</v>
      </c>
      <c r="H23" s="4">
        <f t="shared" si="1"/>
        <v>33.310640250199995</v>
      </c>
      <c r="I23" s="4">
        <f t="shared" si="2"/>
        <v>29.4575605004</v>
      </c>
      <c r="J23" s="4">
        <f t="shared" si="3"/>
        <v>33.836059999999996</v>
      </c>
      <c r="K23" s="4">
        <f t="shared" si="3"/>
        <v>31.008800000000001</v>
      </c>
    </row>
    <row r="24" spans="2:11" x14ac:dyDescent="0.3">
      <c r="B24">
        <v>0.38800001000000001</v>
      </c>
      <c r="C24">
        <v>0.55299997000000001</v>
      </c>
      <c r="D24">
        <v>0.40900001000000002</v>
      </c>
      <c r="E24">
        <v>0.55599999</v>
      </c>
      <c r="H24" s="4">
        <f t="shared" si="1"/>
        <v>35.3122397498</v>
      </c>
      <c r="I24" s="4">
        <f t="shared" si="2"/>
        <v>31.183940750600001</v>
      </c>
      <c r="J24" s="4">
        <f t="shared" si="3"/>
        <v>34.786819749800003</v>
      </c>
      <c r="K24" s="4">
        <f t="shared" si="3"/>
        <v>31.108880250200002</v>
      </c>
    </row>
    <row r="25" spans="2:11" x14ac:dyDescent="0.3">
      <c r="B25">
        <v>0.41399999999999998</v>
      </c>
      <c r="C25">
        <v>0.44400001</v>
      </c>
      <c r="D25">
        <v>0.46700001000000002</v>
      </c>
      <c r="E25">
        <v>0.495</v>
      </c>
      <c r="H25" s="4">
        <f t="shared" si="1"/>
        <v>34.661720000000003</v>
      </c>
      <c r="I25" s="4">
        <f t="shared" si="2"/>
        <v>33.911119749800001</v>
      </c>
      <c r="J25" s="4">
        <f t="shared" si="3"/>
        <v>33.335659749800001</v>
      </c>
      <c r="K25" s="4">
        <f t="shared" si="3"/>
        <v>32.635100000000001</v>
      </c>
    </row>
    <row r="26" spans="2:11" x14ac:dyDescent="0.3">
      <c r="B26">
        <v>0.51499998999999996</v>
      </c>
      <c r="C26">
        <v>0.57300001</v>
      </c>
      <c r="D26">
        <v>0.30500000999999999</v>
      </c>
      <c r="E26">
        <v>0.69800001</v>
      </c>
      <c r="H26" s="4">
        <f t="shared" si="1"/>
        <v>32.134700250199998</v>
      </c>
      <c r="I26" s="4">
        <f t="shared" si="2"/>
        <v>30.683539749799998</v>
      </c>
      <c r="J26" s="4">
        <f t="shared" si="3"/>
        <v>37.388899749800004</v>
      </c>
      <c r="K26" s="4">
        <f t="shared" si="3"/>
        <v>27.5560397498</v>
      </c>
    </row>
    <row r="27" spans="2:11" x14ac:dyDescent="0.3">
      <c r="B27">
        <v>0.41399999999999998</v>
      </c>
      <c r="C27">
        <v>0.505</v>
      </c>
      <c r="D27">
        <v>0.54799998000000005</v>
      </c>
      <c r="E27">
        <v>0.44700000000000001</v>
      </c>
      <c r="H27" s="4">
        <f t="shared" si="1"/>
        <v>34.661720000000003</v>
      </c>
      <c r="I27" s="4">
        <f t="shared" si="2"/>
        <v>32.384900000000002</v>
      </c>
      <c r="J27" s="4">
        <f t="shared" si="3"/>
        <v>31.309040500399998</v>
      </c>
      <c r="K27" s="4">
        <f t="shared" si="3"/>
        <v>33.836059999999996</v>
      </c>
    </row>
    <row r="28" spans="2:11" x14ac:dyDescent="0.3">
      <c r="B28">
        <v>0.30000000999999998</v>
      </c>
      <c r="C28">
        <v>0.57200002999999999</v>
      </c>
      <c r="D28">
        <v>0.35600000999999998</v>
      </c>
      <c r="E28">
        <v>0.625</v>
      </c>
      <c r="H28" s="4">
        <f t="shared" si="1"/>
        <v>37.5139997498</v>
      </c>
      <c r="I28" s="4">
        <f t="shared" si="2"/>
        <v>30.7085592494</v>
      </c>
      <c r="J28" s="4">
        <f t="shared" si="3"/>
        <v>36.112879749800001</v>
      </c>
      <c r="K28" s="4">
        <f t="shared" si="3"/>
        <v>29.3825</v>
      </c>
    </row>
    <row r="29" spans="2:11" x14ac:dyDescent="0.3">
      <c r="B29">
        <v>0.20699999999999999</v>
      </c>
      <c r="C29">
        <v>0.56900001</v>
      </c>
      <c r="D29">
        <v>0.48199998999999999</v>
      </c>
      <c r="E29">
        <v>0.44100001</v>
      </c>
      <c r="H29" s="4">
        <f t="shared" si="1"/>
        <v>39.840859999999999</v>
      </c>
      <c r="I29" s="4">
        <f t="shared" si="2"/>
        <v>30.7836197498</v>
      </c>
      <c r="J29" s="4">
        <f t="shared" si="3"/>
        <v>32.960360250199997</v>
      </c>
      <c r="K29" s="4">
        <f t="shared" si="3"/>
        <v>33.986179749800002</v>
      </c>
    </row>
    <row r="30" spans="2:11" x14ac:dyDescent="0.3">
      <c r="B30">
        <v>0.58600003000000001</v>
      </c>
      <c r="C30">
        <v>0.68199997999999995</v>
      </c>
      <c r="D30">
        <v>0.46799998999999998</v>
      </c>
      <c r="E30">
        <v>0.53600000999999997</v>
      </c>
      <c r="H30" s="4">
        <f t="shared" si="1"/>
        <v>30.358279249399999</v>
      </c>
      <c r="I30" s="4">
        <f t="shared" si="2"/>
        <v>27.956360500400002</v>
      </c>
      <c r="J30" s="4">
        <f t="shared" si="3"/>
        <v>33.310640250199995</v>
      </c>
      <c r="K30" s="4">
        <f t="shared" si="3"/>
        <v>31.609279749800002</v>
      </c>
    </row>
    <row r="31" spans="2:11" x14ac:dyDescent="0.3">
      <c r="B31">
        <v>0.47699999999999998</v>
      </c>
      <c r="C31">
        <v>0.26300001000000001</v>
      </c>
      <c r="D31">
        <v>0.69400001</v>
      </c>
      <c r="E31">
        <v>0.54600000000000004</v>
      </c>
      <c r="H31" s="4">
        <f t="shared" si="1"/>
        <v>33.085459999999998</v>
      </c>
      <c r="I31" s="4">
        <f>25.02*(1-C31)+20</f>
        <v>38.439739749799998</v>
      </c>
      <c r="J31" s="4">
        <f t="shared" si="3"/>
        <v>27.656119749799998</v>
      </c>
      <c r="K31" s="4">
        <f t="shared" si="3"/>
        <v>31.359079999999999</v>
      </c>
    </row>
    <row r="32" spans="2:11" x14ac:dyDescent="0.3">
      <c r="B32">
        <v>0.51099998000000002</v>
      </c>
      <c r="C32">
        <v>0.56300002000000005</v>
      </c>
      <c r="D32">
        <v>0.46599998999999998</v>
      </c>
      <c r="E32">
        <v>0.62400001000000005</v>
      </c>
      <c r="H32" s="4">
        <f t="shared" si="1"/>
        <v>32.234780500399999</v>
      </c>
      <c r="I32" s="4">
        <f t="shared" si="2"/>
        <v>30.933739499599998</v>
      </c>
      <c r="J32" s="4">
        <f t="shared" si="3"/>
        <v>33.360680250199998</v>
      </c>
      <c r="K32" s="4">
        <f t="shared" si="3"/>
        <v>29.407519749799999</v>
      </c>
    </row>
    <row r="33" spans="2:11" x14ac:dyDescent="0.3">
      <c r="B33">
        <v>0.69400001</v>
      </c>
      <c r="C33">
        <v>0.45500001000000001</v>
      </c>
      <c r="D33">
        <v>0.75800002</v>
      </c>
      <c r="E33">
        <v>0.59799999000000004</v>
      </c>
      <c r="H33" s="4">
        <f t="shared" si="1"/>
        <v>27.656119749799998</v>
      </c>
      <c r="I33" s="4">
        <f t="shared" si="2"/>
        <v>33.635899749800004</v>
      </c>
      <c r="J33" s="4">
        <f t="shared" si="3"/>
        <v>26.0548394996</v>
      </c>
      <c r="K33" s="4">
        <f t="shared" si="3"/>
        <v>30.058040250200001</v>
      </c>
    </row>
    <row r="34" spans="2:11" x14ac:dyDescent="0.3">
      <c r="B34">
        <v>0.46300000000000002</v>
      </c>
      <c r="C34">
        <v>0.45800000000000002</v>
      </c>
      <c r="D34">
        <v>0.52700000999999996</v>
      </c>
      <c r="E34">
        <v>0.33600000000000002</v>
      </c>
      <c r="H34" s="4">
        <f t="shared" si="1"/>
        <v>33.435739999999996</v>
      </c>
      <c r="I34" s="4">
        <f t="shared" si="2"/>
        <v>33.560839999999999</v>
      </c>
      <c r="J34" s="4">
        <f t="shared" si="3"/>
        <v>31.834459749800001</v>
      </c>
      <c r="K34" s="4">
        <f t="shared" si="3"/>
        <v>36.613279999999996</v>
      </c>
    </row>
    <row r="35" spans="2:11" x14ac:dyDescent="0.3">
      <c r="B35">
        <v>0.45199999000000002</v>
      </c>
      <c r="C35">
        <v>0.68300002999999998</v>
      </c>
      <c r="D35">
        <v>0.58999997000000004</v>
      </c>
      <c r="E35">
        <v>0.53399998000000004</v>
      </c>
      <c r="H35" s="4">
        <f t="shared" si="1"/>
        <v>33.710960250200003</v>
      </c>
      <c r="I35" s="4">
        <f t="shared" si="2"/>
        <v>27.931339249400001</v>
      </c>
      <c r="J35" s="4">
        <f t="shared" si="3"/>
        <v>30.258200750599997</v>
      </c>
      <c r="K35" s="4">
        <f t="shared" si="3"/>
        <v>31.6593205004</v>
      </c>
    </row>
    <row r="36" spans="2:11" x14ac:dyDescent="0.3">
      <c r="B36">
        <v>0.40099998999999997</v>
      </c>
      <c r="C36">
        <v>0.45600000000000002</v>
      </c>
      <c r="D36">
        <v>0.58399999000000002</v>
      </c>
      <c r="E36">
        <v>0.38900000000000001</v>
      </c>
      <c r="H36" s="4">
        <f t="shared" si="1"/>
        <v>34.986980250199998</v>
      </c>
      <c r="I36" s="4">
        <f t="shared" si="2"/>
        <v>33.610880000000002</v>
      </c>
      <c r="J36" s="4">
        <f t="shared" si="3"/>
        <v>30.408320250199999</v>
      </c>
      <c r="K36" s="4">
        <f t="shared" si="3"/>
        <v>35.287219999999998</v>
      </c>
    </row>
    <row r="37" spans="2:11" x14ac:dyDescent="0.3">
      <c r="B37">
        <v>0.41999998999999999</v>
      </c>
      <c r="C37">
        <v>0.59100001999999996</v>
      </c>
      <c r="D37">
        <v>0.62</v>
      </c>
      <c r="E37">
        <v>0.55000000999999998</v>
      </c>
      <c r="H37" s="4">
        <f t="shared" si="1"/>
        <v>34.511600250200004</v>
      </c>
      <c r="I37" s="4">
        <f t="shared" si="2"/>
        <v>30.233179499599999</v>
      </c>
      <c r="J37" s="4">
        <f t="shared" si="3"/>
        <v>29.5076</v>
      </c>
      <c r="K37" s="4">
        <f t="shared" si="3"/>
        <v>31.258999749800001</v>
      </c>
    </row>
    <row r="38" spans="2:11" x14ac:dyDescent="0.3">
      <c r="B38">
        <v>0.51599996999999997</v>
      </c>
      <c r="C38">
        <v>0.71200001000000002</v>
      </c>
      <c r="D38">
        <v>0.61799996999999995</v>
      </c>
      <c r="E38">
        <v>0.63999998999999996</v>
      </c>
      <c r="H38" s="4">
        <f t="shared" si="1"/>
        <v>32.109680750599999</v>
      </c>
      <c r="I38" s="4">
        <f t="shared" si="2"/>
        <v>27.205759749799999</v>
      </c>
      <c r="J38" s="4">
        <f t="shared" si="3"/>
        <v>29.557640750600001</v>
      </c>
      <c r="K38" s="4">
        <f t="shared" si="3"/>
        <v>29.0072002502</v>
      </c>
    </row>
    <row r="39" spans="2:11" x14ac:dyDescent="0.3">
      <c r="B39">
        <v>0.51599996999999997</v>
      </c>
      <c r="C39">
        <v>0.76999998000000003</v>
      </c>
      <c r="D39">
        <v>0.61400001999999998</v>
      </c>
      <c r="E39">
        <v>0.55599999</v>
      </c>
      <c r="H39" s="4">
        <f t="shared" si="1"/>
        <v>32.109680750599999</v>
      </c>
      <c r="I39" s="4">
        <f t="shared" si="2"/>
        <v>25.754600500399999</v>
      </c>
      <c r="J39" s="4">
        <f t="shared" si="3"/>
        <v>29.657719499599999</v>
      </c>
      <c r="K39" s="4">
        <f t="shared" si="3"/>
        <v>31.108880250200002</v>
      </c>
    </row>
    <row r="40" spans="2:11" x14ac:dyDescent="0.3">
      <c r="C40">
        <v>0.55000000999999998</v>
      </c>
      <c r="D40">
        <v>0.58600003000000001</v>
      </c>
      <c r="E40">
        <v>0.47799998999999999</v>
      </c>
      <c r="I40" s="4">
        <f t="shared" si="2"/>
        <v>31.258999749800001</v>
      </c>
      <c r="J40" s="4">
        <f t="shared" si="3"/>
        <v>30.358279249399999</v>
      </c>
      <c r="K40" s="4">
        <f t="shared" si="3"/>
        <v>33.060440250200003</v>
      </c>
    </row>
    <row r="41" spans="2:11" x14ac:dyDescent="0.3">
      <c r="C41">
        <v>0.72199999999999998</v>
      </c>
      <c r="D41">
        <v>0.47799998999999999</v>
      </c>
      <c r="E41">
        <v>0.63900000000000001</v>
      </c>
      <c r="I41" s="4">
        <f t="shared" si="2"/>
        <v>26.955559999999998</v>
      </c>
      <c r="J41" s="4">
        <f t="shared" si="3"/>
        <v>33.060440250200003</v>
      </c>
      <c r="K41" s="4">
        <f t="shared" si="3"/>
        <v>29.032219999999999</v>
      </c>
    </row>
    <row r="42" spans="2:11" x14ac:dyDescent="0.3">
      <c r="C42">
        <v>0.47099998999999998</v>
      </c>
      <c r="D42">
        <v>0.55400002000000004</v>
      </c>
      <c r="E42">
        <v>0.54900002000000003</v>
      </c>
      <c r="I42" s="4">
        <f t="shared" si="2"/>
        <v>33.235580250200002</v>
      </c>
      <c r="J42" s="4">
        <f t="shared" si="3"/>
        <v>31.1589194996</v>
      </c>
      <c r="K42" s="4">
        <f t="shared" si="3"/>
        <v>31.284019499599999</v>
      </c>
    </row>
    <row r="43" spans="2:11" x14ac:dyDescent="0.3">
      <c r="C43">
        <v>0.62099998999999995</v>
      </c>
      <c r="D43">
        <v>0.65600002000000002</v>
      </c>
      <c r="E43">
        <v>0.64600002999999995</v>
      </c>
      <c r="I43" s="4">
        <f t="shared" si="2"/>
        <v>29.482580250200002</v>
      </c>
      <c r="J43" s="4">
        <f t="shared" si="3"/>
        <v>28.606879499599998</v>
      </c>
      <c r="K43" s="4">
        <f t="shared" si="3"/>
        <v>28.857079249400002</v>
      </c>
    </row>
    <row r="44" spans="2:11" x14ac:dyDescent="0.3">
      <c r="C44">
        <v>0.53299998999999998</v>
      </c>
      <c r="D44">
        <v>0.69899999999999995</v>
      </c>
      <c r="E44">
        <v>0.59399997999999998</v>
      </c>
      <c r="I44" s="4">
        <f t="shared" si="2"/>
        <v>31.684340250200002</v>
      </c>
      <c r="J44" s="4">
        <f t="shared" si="3"/>
        <v>27.531020000000002</v>
      </c>
      <c r="K44" s="4">
        <f t="shared" si="3"/>
        <v>30.158120500400003</v>
      </c>
    </row>
    <row r="45" spans="2:11" x14ac:dyDescent="0.3">
      <c r="C45">
        <v>0.71499997000000004</v>
      </c>
      <c r="D45">
        <v>0.60699999000000004</v>
      </c>
      <c r="E45">
        <v>0.375</v>
      </c>
      <c r="I45" s="4">
        <f t="shared" si="2"/>
        <v>27.130700750599999</v>
      </c>
      <c r="J45" s="4">
        <f t="shared" si="3"/>
        <v>29.8328602502</v>
      </c>
      <c r="K45" s="4">
        <f t="shared" si="3"/>
        <v>35.637500000000003</v>
      </c>
    </row>
    <row r="46" spans="2:11" x14ac:dyDescent="0.3">
      <c r="C46">
        <v>0.61900001999999998</v>
      </c>
      <c r="D46">
        <v>0.47699999999999998</v>
      </c>
      <c r="E46">
        <v>0.39899999000000003</v>
      </c>
      <c r="I46" s="4">
        <f t="shared" si="2"/>
        <v>29.532619499600003</v>
      </c>
      <c r="J46" s="4">
        <f t="shared" si="3"/>
        <v>33.085459999999998</v>
      </c>
      <c r="K46" s="4">
        <f t="shared" si="3"/>
        <v>35.037020250200001</v>
      </c>
    </row>
    <row r="47" spans="2:11" x14ac:dyDescent="0.3">
      <c r="C47">
        <v>0.58700001000000002</v>
      </c>
      <c r="D47">
        <v>0.48399999999999999</v>
      </c>
      <c r="E47">
        <v>0.28799998999999998</v>
      </c>
      <c r="I47" s="4">
        <f t="shared" si="2"/>
        <v>30.3332597498</v>
      </c>
      <c r="J47" s="4">
        <f t="shared" si="3"/>
        <v>32.910319999999999</v>
      </c>
      <c r="K47" s="4">
        <f t="shared" si="3"/>
        <v>37.814240250200001</v>
      </c>
    </row>
    <row r="48" spans="2:11" x14ac:dyDescent="0.3">
      <c r="C48">
        <v>0.55500000999999999</v>
      </c>
      <c r="D48">
        <v>0.37200000999999999</v>
      </c>
      <c r="E48">
        <v>0.46300000000000002</v>
      </c>
      <c r="I48" s="4">
        <f t="shared" si="2"/>
        <v>31.133899749800001</v>
      </c>
      <c r="J48" s="4">
        <f t="shared" si="3"/>
        <v>35.7125597498</v>
      </c>
      <c r="K48" s="4">
        <f t="shared" si="3"/>
        <v>33.435739999999996</v>
      </c>
    </row>
    <row r="49" spans="3:11" x14ac:dyDescent="0.3">
      <c r="C49">
        <v>0.56900001</v>
      </c>
      <c r="D49">
        <v>0.58099997000000003</v>
      </c>
      <c r="E49">
        <v>0.52300000000000002</v>
      </c>
      <c r="I49" s="4">
        <f t="shared" si="2"/>
        <v>30.7836197498</v>
      </c>
      <c r="J49" s="4">
        <f t="shared" si="3"/>
        <v>30.483380750599999</v>
      </c>
      <c r="K49" s="4">
        <f t="shared" si="3"/>
        <v>31.934539999999998</v>
      </c>
    </row>
    <row r="50" spans="3:11" x14ac:dyDescent="0.3">
      <c r="C50">
        <v>0.57999997999999997</v>
      </c>
      <c r="D50">
        <v>0.62800001999999999</v>
      </c>
      <c r="E50">
        <v>0.56599997999999996</v>
      </c>
      <c r="I50" s="4">
        <f t="shared" si="2"/>
        <v>30.508400500400001</v>
      </c>
      <c r="J50" s="4">
        <f t="shared" si="3"/>
        <v>29.307439499600001</v>
      </c>
      <c r="K50" s="4">
        <f t="shared" si="3"/>
        <v>30.858680500399998</v>
      </c>
    </row>
    <row r="51" spans="3:11" x14ac:dyDescent="0.3">
      <c r="C51">
        <v>0.52800000000000002</v>
      </c>
      <c r="D51">
        <v>0.43799999000000001</v>
      </c>
      <c r="E51">
        <v>0.50099998999999995</v>
      </c>
      <c r="I51" s="4">
        <f t="shared" si="2"/>
        <v>31.809439999999999</v>
      </c>
      <c r="J51" s="4">
        <f t="shared" si="3"/>
        <v>34.061240250200001</v>
      </c>
      <c r="K51" s="4">
        <f t="shared" si="3"/>
        <v>32.484980250200003</v>
      </c>
    </row>
    <row r="52" spans="3:11" x14ac:dyDescent="0.3">
      <c r="C52">
        <v>0.44600001</v>
      </c>
      <c r="D52">
        <v>0.51300000999999995</v>
      </c>
      <c r="E52">
        <v>0.42899999</v>
      </c>
      <c r="I52" s="4">
        <f t="shared" si="2"/>
        <v>33.861079749799998</v>
      </c>
      <c r="J52" s="4">
        <f t="shared" si="3"/>
        <v>32.184739749800002</v>
      </c>
      <c r="K52" s="4">
        <f t="shared" si="3"/>
        <v>34.286420250199996</v>
      </c>
    </row>
    <row r="53" spans="3:11" x14ac:dyDescent="0.3">
      <c r="C53">
        <v>0.75</v>
      </c>
      <c r="D53">
        <v>0.34200001000000002</v>
      </c>
      <c r="E53">
        <v>0.55000000999999998</v>
      </c>
      <c r="I53" s="4">
        <f t="shared" si="2"/>
        <v>26.254999999999999</v>
      </c>
      <c r="J53" s="4">
        <f t="shared" si="3"/>
        <v>36.463159749799999</v>
      </c>
      <c r="K53" s="4">
        <f t="shared" si="3"/>
        <v>31.258999749800001</v>
      </c>
    </row>
    <row r="54" spans="3:11" x14ac:dyDescent="0.3">
      <c r="C54">
        <v>0.62599998999999995</v>
      </c>
      <c r="D54">
        <v>0.70700001999999995</v>
      </c>
      <c r="E54">
        <v>0.49200000999999999</v>
      </c>
      <c r="I54" s="4">
        <f t="shared" si="2"/>
        <v>29.357480250200002</v>
      </c>
      <c r="J54" s="4">
        <f t="shared" si="3"/>
        <v>27.330859499600002</v>
      </c>
      <c r="K54" s="4">
        <f t="shared" si="3"/>
        <v>32.710159749799999</v>
      </c>
    </row>
    <row r="55" spans="3:11" x14ac:dyDescent="0.3">
      <c r="C55">
        <v>0.66500002000000003</v>
      </c>
      <c r="D55">
        <v>0.67600000000000005</v>
      </c>
      <c r="E55">
        <v>0.68900001</v>
      </c>
      <c r="I55" s="4">
        <f t="shared" si="2"/>
        <v>28.3816994996</v>
      </c>
      <c r="J55" s="4">
        <f t="shared" si="3"/>
        <v>28.106479999999998</v>
      </c>
      <c r="K55" s="4">
        <f t="shared" si="3"/>
        <v>27.781219749800002</v>
      </c>
    </row>
    <row r="56" spans="3:11" x14ac:dyDescent="0.3">
      <c r="C56">
        <v>0.44499999000000001</v>
      </c>
      <c r="D56">
        <v>0.39600000000000002</v>
      </c>
      <c r="E56">
        <v>0.64999998000000003</v>
      </c>
      <c r="I56" s="4">
        <f t="shared" si="2"/>
        <v>33.886100250200002</v>
      </c>
      <c r="J56" s="4">
        <f t="shared" si="3"/>
        <v>35.112079999999999</v>
      </c>
      <c r="K56" s="4">
        <f t="shared" si="3"/>
        <v>28.757000500399997</v>
      </c>
    </row>
    <row r="57" spans="3:11" x14ac:dyDescent="0.3">
      <c r="C57">
        <v>0.46300000000000002</v>
      </c>
      <c r="D57">
        <v>0.45199999000000002</v>
      </c>
      <c r="E57">
        <v>0.43099999</v>
      </c>
      <c r="I57" s="4">
        <f t="shared" si="2"/>
        <v>33.435739999999996</v>
      </c>
      <c r="J57" s="4">
        <f t="shared" si="3"/>
        <v>33.710960250200003</v>
      </c>
      <c r="K57" s="4">
        <f t="shared" si="3"/>
        <v>34.2363802502</v>
      </c>
    </row>
    <row r="58" spans="3:11" x14ac:dyDescent="0.3">
      <c r="C58">
        <v>0.59100001999999996</v>
      </c>
      <c r="D58">
        <v>0.39399999000000002</v>
      </c>
      <c r="E58">
        <v>0.62300003000000004</v>
      </c>
      <c r="I58" s="4">
        <f t="shared" si="2"/>
        <v>30.233179499599999</v>
      </c>
      <c r="J58" s="4">
        <f t="shared" si="3"/>
        <v>35.162120250200005</v>
      </c>
      <c r="K58" s="4">
        <f t="shared" si="3"/>
        <v>29.432539249400001</v>
      </c>
    </row>
    <row r="59" spans="3:11" x14ac:dyDescent="0.3">
      <c r="C59">
        <v>0.49399999</v>
      </c>
      <c r="D59">
        <v>0.373</v>
      </c>
      <c r="E59">
        <v>0.54799998000000005</v>
      </c>
      <c r="I59" s="4">
        <f t="shared" si="2"/>
        <v>32.660120250199995</v>
      </c>
      <c r="J59" s="4">
        <f t="shared" si="3"/>
        <v>35.687539999999998</v>
      </c>
      <c r="K59" s="4">
        <f t="shared" si="3"/>
        <v>31.309040500399998</v>
      </c>
    </row>
    <row r="60" spans="3:11" x14ac:dyDescent="0.3">
      <c r="C60">
        <v>0.67199998999999999</v>
      </c>
      <c r="D60">
        <v>0.76300000999999995</v>
      </c>
      <c r="E60">
        <v>0.56400001</v>
      </c>
      <c r="I60" s="4">
        <f t="shared" si="2"/>
        <v>28.206560250199999</v>
      </c>
      <c r="J60" s="4">
        <f t="shared" si="3"/>
        <v>25.9297397498</v>
      </c>
      <c r="K60" s="4">
        <f t="shared" si="3"/>
        <v>30.908719749799999</v>
      </c>
    </row>
    <row r="61" spans="3:11" x14ac:dyDescent="0.3">
      <c r="C61">
        <v>0.65100002000000001</v>
      </c>
      <c r="D61">
        <v>0.62900001000000005</v>
      </c>
      <c r="E61">
        <v>0.52399998999999997</v>
      </c>
      <c r="I61" s="4">
        <f t="shared" si="2"/>
        <v>28.731979499600001</v>
      </c>
      <c r="J61" s="4">
        <f t="shared" si="3"/>
        <v>29.282419749799999</v>
      </c>
      <c r="K61" s="4">
        <f t="shared" si="3"/>
        <v>31.9095202502</v>
      </c>
    </row>
    <row r="62" spans="3:11" x14ac:dyDescent="0.3">
      <c r="C62">
        <v>0.45899999000000002</v>
      </c>
      <c r="D62">
        <v>0.36300000999999998</v>
      </c>
      <c r="E62">
        <v>0.61699998</v>
      </c>
      <c r="I62" s="4">
        <f t="shared" si="2"/>
        <v>33.535820250199997</v>
      </c>
      <c r="J62" s="4">
        <f t="shared" si="3"/>
        <v>35.937739749800002</v>
      </c>
      <c r="K62" s="4">
        <f t="shared" si="3"/>
        <v>29.582660500399999</v>
      </c>
    </row>
    <row r="63" spans="3:11" x14ac:dyDescent="0.3">
      <c r="C63">
        <v>0.41600000999999998</v>
      </c>
      <c r="D63">
        <v>0.46000001000000001</v>
      </c>
      <c r="E63">
        <v>0.39500001000000001</v>
      </c>
      <c r="I63" s="4">
        <f t="shared" si="2"/>
        <v>34.611679749800004</v>
      </c>
      <c r="J63" s="4">
        <f t="shared" si="3"/>
        <v>33.5107997498</v>
      </c>
      <c r="K63" s="4">
        <f t="shared" si="3"/>
        <v>35.137099749800001</v>
      </c>
    </row>
    <row r="64" spans="3:11" x14ac:dyDescent="0.3">
      <c r="C64">
        <v>0.62199998000000001</v>
      </c>
      <c r="D64">
        <v>0.59100001999999996</v>
      </c>
      <c r="E64">
        <v>0.36899999</v>
      </c>
      <c r="I64" s="4">
        <f t="shared" si="2"/>
        <v>29.4575605004</v>
      </c>
      <c r="J64" s="4">
        <f t="shared" si="3"/>
        <v>30.233179499599999</v>
      </c>
      <c r="K64" s="4">
        <f t="shared" si="3"/>
        <v>35.7876202502</v>
      </c>
    </row>
    <row r="65" spans="3:11" x14ac:dyDescent="0.3">
      <c r="C65">
        <v>0.42300000999999998</v>
      </c>
      <c r="D65">
        <v>0.62599998999999995</v>
      </c>
      <c r="E65">
        <v>0.37599999000000001</v>
      </c>
      <c r="I65" s="4">
        <f t="shared" si="2"/>
        <v>34.436539749799998</v>
      </c>
      <c r="J65" s="4">
        <f t="shared" si="3"/>
        <v>29.357480250200002</v>
      </c>
      <c r="K65" s="4">
        <f t="shared" si="3"/>
        <v>35.612480250200001</v>
      </c>
    </row>
    <row r="66" spans="3:11" x14ac:dyDescent="0.3">
      <c r="C66">
        <v>0.43399999</v>
      </c>
      <c r="D66">
        <v>0.41</v>
      </c>
      <c r="E66">
        <v>0.60000001999999997</v>
      </c>
      <c r="I66" s="4">
        <f t="shared" si="2"/>
        <v>34.161320250199999</v>
      </c>
      <c r="J66" s="4">
        <f t="shared" si="3"/>
        <v>34.761800000000001</v>
      </c>
      <c r="K66" s="4">
        <f t="shared" si="3"/>
        <v>30.0079994996</v>
      </c>
    </row>
    <row r="67" spans="3:11" x14ac:dyDescent="0.3">
      <c r="C67">
        <v>0.56300002000000005</v>
      </c>
      <c r="D67">
        <v>0.40500000000000003</v>
      </c>
      <c r="E67">
        <v>0.55100000000000005</v>
      </c>
      <c r="I67" s="4">
        <f t="shared" si="2"/>
        <v>30.933739499599998</v>
      </c>
      <c r="J67" s="4">
        <f t="shared" si="3"/>
        <v>34.886899999999997</v>
      </c>
      <c r="K67" s="4">
        <f t="shared" si="3"/>
        <v>31.233979999999999</v>
      </c>
    </row>
    <row r="68" spans="3:11" x14ac:dyDescent="0.3">
      <c r="C68">
        <v>0.49399999</v>
      </c>
      <c r="D68">
        <v>0.45100001000000001</v>
      </c>
      <c r="E68">
        <v>0.77200000999999996</v>
      </c>
      <c r="I68" s="4">
        <f t="shared" si="2"/>
        <v>32.660120250199995</v>
      </c>
      <c r="J68" s="4">
        <f t="shared" si="3"/>
        <v>33.735979749800002</v>
      </c>
      <c r="K68" s="4">
        <f t="shared" si="3"/>
        <v>25.704559749800001</v>
      </c>
    </row>
    <row r="69" spans="3:11" x14ac:dyDescent="0.3">
      <c r="C69">
        <v>0.60699999000000004</v>
      </c>
      <c r="D69">
        <v>0.66200000000000003</v>
      </c>
      <c r="E69">
        <v>0.52399998999999997</v>
      </c>
      <c r="I69" s="4">
        <f t="shared" si="2"/>
        <v>29.8328602502</v>
      </c>
      <c r="J69" s="4">
        <f t="shared" si="3"/>
        <v>28.456759999999999</v>
      </c>
      <c r="K69" s="4">
        <f t="shared" si="3"/>
        <v>31.9095202502</v>
      </c>
    </row>
    <row r="70" spans="3:11" x14ac:dyDescent="0.3">
      <c r="C70">
        <v>0.63800000999999995</v>
      </c>
      <c r="D70">
        <v>0.53200000999999997</v>
      </c>
      <c r="E70">
        <v>0.55599999</v>
      </c>
      <c r="I70" s="4">
        <f t="shared" si="2"/>
        <v>29.057239749800001</v>
      </c>
      <c r="J70" s="4">
        <f t="shared" si="3"/>
        <v>31.709359749800001</v>
      </c>
      <c r="K70" s="4">
        <f t="shared" si="3"/>
        <v>31.108880250200002</v>
      </c>
    </row>
    <row r="71" spans="3:11" x14ac:dyDescent="0.3">
      <c r="C71">
        <v>0.68199997999999995</v>
      </c>
      <c r="D71">
        <v>0.46399998999999997</v>
      </c>
      <c r="E71">
        <v>0.43399999</v>
      </c>
      <c r="I71" s="4">
        <f t="shared" ref="I71:I134" si="4">25.02*(1-C71)+20</f>
        <v>27.956360500400002</v>
      </c>
      <c r="J71" s="4">
        <f t="shared" ref="J71:K134" si="5">25.02*(1-D71)+20</f>
        <v>33.410720250200001</v>
      </c>
      <c r="K71" s="4">
        <f t="shared" si="5"/>
        <v>34.161320250199999</v>
      </c>
    </row>
    <row r="72" spans="3:11" x14ac:dyDescent="0.3">
      <c r="C72">
        <v>0.37099999</v>
      </c>
      <c r="D72">
        <v>0.54400002999999997</v>
      </c>
      <c r="E72">
        <v>0.33700001000000002</v>
      </c>
      <c r="I72" s="4">
        <f t="shared" si="4"/>
        <v>35.737580250199997</v>
      </c>
      <c r="J72" s="4">
        <f t="shared" si="5"/>
        <v>31.4091192494</v>
      </c>
      <c r="K72" s="4">
        <f t="shared" si="5"/>
        <v>36.588259749800002</v>
      </c>
    </row>
    <row r="73" spans="3:11" x14ac:dyDescent="0.3">
      <c r="C73">
        <v>0.74599998999999995</v>
      </c>
      <c r="D73">
        <v>0.51599996999999997</v>
      </c>
      <c r="E73">
        <v>0.47600000999999997</v>
      </c>
      <c r="I73" s="4">
        <f t="shared" si="4"/>
        <v>26.3550802502</v>
      </c>
      <c r="J73" s="4">
        <f t="shared" si="5"/>
        <v>32.109680750599999</v>
      </c>
      <c r="K73" s="4">
        <f t="shared" si="5"/>
        <v>33.1104797498</v>
      </c>
    </row>
    <row r="74" spans="3:11" x14ac:dyDescent="0.3">
      <c r="C74">
        <v>0.50900000000000001</v>
      </c>
      <c r="D74">
        <v>0.54400002999999997</v>
      </c>
      <c r="E74">
        <v>0.66600000999999998</v>
      </c>
      <c r="I74" s="4">
        <f t="shared" si="4"/>
        <v>32.284819999999996</v>
      </c>
      <c r="J74" s="4">
        <f t="shared" si="5"/>
        <v>31.4091192494</v>
      </c>
      <c r="K74" s="4">
        <f t="shared" si="5"/>
        <v>28.356679749800001</v>
      </c>
    </row>
    <row r="75" spans="3:11" x14ac:dyDescent="0.3">
      <c r="C75">
        <v>0.60100001000000003</v>
      </c>
      <c r="D75">
        <v>0.63999998999999996</v>
      </c>
      <c r="E75">
        <v>0.51700002</v>
      </c>
      <c r="I75" s="4">
        <f t="shared" si="4"/>
        <v>29.982979749799998</v>
      </c>
      <c r="J75" s="4">
        <f t="shared" si="5"/>
        <v>29.0072002502</v>
      </c>
      <c r="K75" s="4">
        <f t="shared" si="5"/>
        <v>32.084659499600001</v>
      </c>
    </row>
    <row r="76" spans="3:11" x14ac:dyDescent="0.3">
      <c r="C76">
        <v>0.61099999999999999</v>
      </c>
      <c r="D76">
        <v>0.68800002000000005</v>
      </c>
      <c r="E76">
        <v>0.44</v>
      </c>
      <c r="I76" s="4">
        <f t="shared" si="4"/>
        <v>29.732779999999998</v>
      </c>
      <c r="J76" s="4">
        <f t="shared" si="5"/>
        <v>27.806239499599997</v>
      </c>
      <c r="K76" s="4">
        <f t="shared" si="5"/>
        <v>34.011200000000002</v>
      </c>
    </row>
    <row r="77" spans="3:11" x14ac:dyDescent="0.3">
      <c r="C77">
        <v>0.65200000999999996</v>
      </c>
      <c r="D77">
        <v>0.52600002000000001</v>
      </c>
      <c r="E77">
        <v>0.56300002000000005</v>
      </c>
      <c r="I77" s="4">
        <f t="shared" si="4"/>
        <v>28.706959749799999</v>
      </c>
      <c r="J77" s="4">
        <f t="shared" si="5"/>
        <v>31.859479499599999</v>
      </c>
      <c r="K77" s="4">
        <f t="shared" si="5"/>
        <v>30.933739499599998</v>
      </c>
    </row>
    <row r="78" spans="3:11" x14ac:dyDescent="0.3">
      <c r="C78">
        <v>0.72299999000000004</v>
      </c>
      <c r="D78">
        <v>0.67900002000000004</v>
      </c>
      <c r="E78">
        <v>0.31200000999999999</v>
      </c>
      <c r="I78" s="4">
        <f t="shared" si="4"/>
        <v>26.9305402502</v>
      </c>
      <c r="J78" s="4">
        <f t="shared" si="5"/>
        <v>28.031419499599998</v>
      </c>
      <c r="K78" s="4">
        <f t="shared" si="5"/>
        <v>37.213759749800005</v>
      </c>
    </row>
    <row r="79" spans="3:11" x14ac:dyDescent="0.3">
      <c r="C79">
        <v>0.69199997000000002</v>
      </c>
      <c r="D79">
        <v>0.67900002000000004</v>
      </c>
      <c r="E79">
        <v>0.5</v>
      </c>
      <c r="I79" s="4">
        <f t="shared" si="4"/>
        <v>27.706160750599999</v>
      </c>
      <c r="J79" s="4">
        <f t="shared" si="5"/>
        <v>28.031419499599998</v>
      </c>
      <c r="K79" s="4">
        <f t="shared" si="5"/>
        <v>32.51</v>
      </c>
    </row>
    <row r="80" spans="3:11" x14ac:dyDescent="0.3">
      <c r="C80">
        <v>0.64600002999999995</v>
      </c>
      <c r="D80">
        <v>0.51800000999999996</v>
      </c>
      <c r="E80">
        <v>0.55299997000000001</v>
      </c>
      <c r="I80" s="4">
        <f t="shared" si="4"/>
        <v>28.857079249400002</v>
      </c>
      <c r="J80" s="4">
        <f t="shared" si="5"/>
        <v>32.059639749799999</v>
      </c>
      <c r="K80" s="4">
        <f t="shared" si="5"/>
        <v>31.183940750600001</v>
      </c>
    </row>
    <row r="81" spans="3:11" x14ac:dyDescent="0.3">
      <c r="C81">
        <v>0.60000001999999997</v>
      </c>
      <c r="D81">
        <v>0.53899996999999999</v>
      </c>
      <c r="E81">
        <v>0.498</v>
      </c>
      <c r="I81" s="4">
        <f t="shared" si="4"/>
        <v>30.0079994996</v>
      </c>
      <c r="J81" s="4">
        <f t="shared" si="5"/>
        <v>31.534220750599999</v>
      </c>
      <c r="K81" s="4">
        <f t="shared" si="5"/>
        <v>32.560040000000001</v>
      </c>
    </row>
    <row r="82" spans="3:11" x14ac:dyDescent="0.3">
      <c r="C82">
        <v>0.44700000000000001</v>
      </c>
      <c r="D82">
        <v>0.47</v>
      </c>
      <c r="E82">
        <v>0.47899999999999998</v>
      </c>
      <c r="I82" s="4">
        <f t="shared" si="4"/>
        <v>33.836059999999996</v>
      </c>
      <c r="J82" s="4">
        <f t="shared" si="5"/>
        <v>33.260599999999997</v>
      </c>
      <c r="K82" s="4">
        <f t="shared" si="5"/>
        <v>33.035420000000002</v>
      </c>
    </row>
    <row r="83" spans="3:11" x14ac:dyDescent="0.3">
      <c r="C83">
        <v>0.52300000000000002</v>
      </c>
      <c r="D83">
        <v>0.50400001000000005</v>
      </c>
      <c r="E83">
        <v>0.58200001999999995</v>
      </c>
      <c r="I83" s="4">
        <f t="shared" si="4"/>
        <v>31.934539999999998</v>
      </c>
      <c r="J83" s="4">
        <f t="shared" si="5"/>
        <v>32.409919749799997</v>
      </c>
      <c r="K83" s="4">
        <f t="shared" si="5"/>
        <v>30.4583594996</v>
      </c>
    </row>
    <row r="84" spans="3:11" x14ac:dyDescent="0.3">
      <c r="C84">
        <v>0.58799999999999997</v>
      </c>
      <c r="D84">
        <v>0.47</v>
      </c>
      <c r="E84">
        <v>0.71200001000000002</v>
      </c>
      <c r="I84" s="4">
        <f t="shared" si="4"/>
        <v>30.308240000000001</v>
      </c>
      <c r="J84" s="4">
        <f t="shared" si="5"/>
        <v>33.260599999999997</v>
      </c>
      <c r="K84" s="4">
        <f t="shared" si="5"/>
        <v>27.205759749799999</v>
      </c>
    </row>
    <row r="85" spans="3:11" x14ac:dyDescent="0.3">
      <c r="C85">
        <v>0.59299999000000003</v>
      </c>
      <c r="D85">
        <v>0.46700001000000002</v>
      </c>
      <c r="E85">
        <v>0.40200001000000002</v>
      </c>
      <c r="I85" s="4">
        <f t="shared" si="4"/>
        <v>30.183140250199997</v>
      </c>
      <c r="J85" s="4">
        <f t="shared" si="5"/>
        <v>33.335659749800001</v>
      </c>
      <c r="K85" s="4">
        <f t="shared" si="5"/>
        <v>34.961959749800002</v>
      </c>
    </row>
    <row r="86" spans="3:11" x14ac:dyDescent="0.3">
      <c r="C86">
        <v>0.49700000999999999</v>
      </c>
      <c r="D86">
        <v>0.59899997999999999</v>
      </c>
      <c r="E86">
        <v>0.64600002999999995</v>
      </c>
      <c r="I86" s="4">
        <f t="shared" si="4"/>
        <v>32.585059749799996</v>
      </c>
      <c r="J86" s="4">
        <f t="shared" si="5"/>
        <v>30.033020500399999</v>
      </c>
      <c r="K86" s="4">
        <f t="shared" si="5"/>
        <v>28.857079249400002</v>
      </c>
    </row>
    <row r="87" spans="3:11" x14ac:dyDescent="0.3">
      <c r="C87">
        <v>0.60799998</v>
      </c>
      <c r="D87">
        <v>0.53899996999999999</v>
      </c>
      <c r="E87">
        <v>0.51800000999999996</v>
      </c>
      <c r="I87" s="4">
        <f t="shared" si="4"/>
        <v>29.807840500399998</v>
      </c>
      <c r="J87" s="4">
        <f t="shared" si="5"/>
        <v>31.534220750599999</v>
      </c>
      <c r="K87" s="4">
        <f t="shared" si="5"/>
        <v>32.059639749799999</v>
      </c>
    </row>
    <row r="88" spans="3:11" x14ac:dyDescent="0.3">
      <c r="C88">
        <v>0.62599998999999995</v>
      </c>
      <c r="D88">
        <v>0.74699998000000001</v>
      </c>
      <c r="E88">
        <v>0.55299997000000001</v>
      </c>
      <c r="I88" s="4">
        <f t="shared" si="4"/>
        <v>29.357480250200002</v>
      </c>
      <c r="J88" s="4">
        <f t="shared" si="5"/>
        <v>26.330060500400002</v>
      </c>
      <c r="K88" s="4">
        <f t="shared" si="5"/>
        <v>31.183940750600001</v>
      </c>
    </row>
    <row r="89" spans="3:11" x14ac:dyDescent="0.3">
      <c r="C89">
        <v>0.52200000999999996</v>
      </c>
      <c r="D89">
        <v>0.63900000000000001</v>
      </c>
      <c r="E89">
        <v>0.41399999999999998</v>
      </c>
      <c r="I89" s="4">
        <f t="shared" si="4"/>
        <v>31.9595597498</v>
      </c>
      <c r="J89" s="4">
        <f t="shared" si="5"/>
        <v>29.032219999999999</v>
      </c>
      <c r="K89" s="4">
        <f t="shared" si="5"/>
        <v>34.661720000000003</v>
      </c>
    </row>
    <row r="90" spans="3:11" x14ac:dyDescent="0.3">
      <c r="C90">
        <v>0.61799996999999995</v>
      </c>
      <c r="D90">
        <v>0.54400002999999997</v>
      </c>
      <c r="E90">
        <v>0.41899999999999998</v>
      </c>
      <c r="I90" s="4">
        <f t="shared" si="4"/>
        <v>29.557640750600001</v>
      </c>
      <c r="J90" s="4">
        <f t="shared" si="5"/>
        <v>31.4091192494</v>
      </c>
      <c r="K90" s="4">
        <f t="shared" si="5"/>
        <v>34.536619999999999</v>
      </c>
    </row>
    <row r="91" spans="3:11" x14ac:dyDescent="0.3">
      <c r="C91">
        <v>0.47499998999999998</v>
      </c>
      <c r="D91">
        <v>0.66100000999999997</v>
      </c>
      <c r="E91">
        <v>0.442</v>
      </c>
      <c r="I91" s="4">
        <f t="shared" si="4"/>
        <v>33.135500250200003</v>
      </c>
      <c r="J91" s="4">
        <f t="shared" si="5"/>
        <v>28.481779749800001</v>
      </c>
      <c r="K91" s="4">
        <f t="shared" si="5"/>
        <v>33.96116</v>
      </c>
    </row>
    <row r="92" spans="3:11" x14ac:dyDescent="0.3">
      <c r="C92">
        <v>0.52600002000000001</v>
      </c>
      <c r="D92">
        <v>0.68400002000000004</v>
      </c>
      <c r="E92">
        <v>0.67799997000000001</v>
      </c>
      <c r="I92" s="4">
        <f t="shared" si="4"/>
        <v>31.859479499599999</v>
      </c>
      <c r="J92" s="4">
        <f t="shared" si="5"/>
        <v>27.906319499599999</v>
      </c>
      <c r="K92" s="4">
        <f t="shared" si="5"/>
        <v>28.0564407506</v>
      </c>
    </row>
    <row r="93" spans="3:11" x14ac:dyDescent="0.3">
      <c r="C93">
        <v>0.59399997999999998</v>
      </c>
      <c r="D93">
        <v>0.48599999999999999</v>
      </c>
      <c r="E93">
        <v>0.55599999</v>
      </c>
      <c r="I93" s="4">
        <f t="shared" si="4"/>
        <v>30.158120500400003</v>
      </c>
      <c r="J93" s="4">
        <f t="shared" si="5"/>
        <v>32.860280000000003</v>
      </c>
      <c r="K93" s="4">
        <f t="shared" si="5"/>
        <v>31.108880250200002</v>
      </c>
    </row>
    <row r="94" spans="3:11" x14ac:dyDescent="0.3">
      <c r="C94">
        <v>0.51800000999999996</v>
      </c>
      <c r="D94">
        <v>0.55199999</v>
      </c>
      <c r="E94">
        <v>0.51800000999999996</v>
      </c>
      <c r="I94" s="4">
        <f t="shared" si="4"/>
        <v>32.059639749799999</v>
      </c>
      <c r="J94" s="4">
        <f t="shared" si="5"/>
        <v>31.208960250200001</v>
      </c>
      <c r="K94" s="4">
        <f t="shared" si="5"/>
        <v>32.059639749799999</v>
      </c>
    </row>
    <row r="95" spans="3:11" x14ac:dyDescent="0.3">
      <c r="C95">
        <v>0.52100002999999995</v>
      </c>
      <c r="D95">
        <v>0.53100002000000002</v>
      </c>
      <c r="E95">
        <v>0.53200000999999997</v>
      </c>
      <c r="I95" s="4">
        <f t="shared" si="4"/>
        <v>31.984579249399999</v>
      </c>
      <c r="J95" s="4">
        <f t="shared" si="5"/>
        <v>31.734379499599999</v>
      </c>
      <c r="K95" s="4">
        <f t="shared" si="5"/>
        <v>31.709359749800001</v>
      </c>
    </row>
    <row r="96" spans="3:11" x14ac:dyDescent="0.3">
      <c r="C96">
        <v>0.44900000000000001</v>
      </c>
      <c r="D96">
        <v>0.64999998000000003</v>
      </c>
      <c r="E96">
        <v>0.38299999000000001</v>
      </c>
      <c r="I96" s="4">
        <f t="shared" si="4"/>
        <v>33.786020000000001</v>
      </c>
      <c r="J96" s="4">
        <f t="shared" si="5"/>
        <v>28.757000500399997</v>
      </c>
      <c r="K96" s="4">
        <f t="shared" si="5"/>
        <v>35.437340250199995</v>
      </c>
    </row>
    <row r="97" spans="3:11" x14ac:dyDescent="0.3">
      <c r="C97">
        <v>0.52800000000000002</v>
      </c>
      <c r="D97">
        <v>0.41299998999999998</v>
      </c>
      <c r="E97">
        <v>0.49000000999999999</v>
      </c>
      <c r="I97" s="4">
        <f t="shared" si="4"/>
        <v>31.809439999999999</v>
      </c>
      <c r="J97" s="4">
        <f t="shared" si="5"/>
        <v>34.686740250200003</v>
      </c>
      <c r="K97" s="4">
        <f t="shared" si="5"/>
        <v>32.760199749800002</v>
      </c>
    </row>
    <row r="98" spans="3:11" x14ac:dyDescent="0.3">
      <c r="C98">
        <v>0.43900001</v>
      </c>
      <c r="D98">
        <v>0.58600003000000001</v>
      </c>
      <c r="E98">
        <v>0.48699998999999999</v>
      </c>
      <c r="I98" s="4">
        <f t="shared" si="4"/>
        <v>34.036219749799997</v>
      </c>
      <c r="J98" s="4">
        <f t="shared" si="5"/>
        <v>30.358279249399999</v>
      </c>
      <c r="K98" s="4">
        <f t="shared" si="5"/>
        <v>32.835260250200001</v>
      </c>
    </row>
    <row r="99" spans="3:11" x14ac:dyDescent="0.3">
      <c r="C99">
        <v>0.44299999000000001</v>
      </c>
      <c r="D99">
        <v>0.40900001000000002</v>
      </c>
      <c r="E99">
        <v>0.68599999</v>
      </c>
      <c r="I99" s="4">
        <f t="shared" si="4"/>
        <v>33.936140250199998</v>
      </c>
      <c r="J99" s="4">
        <f t="shared" si="5"/>
        <v>34.786819749800003</v>
      </c>
      <c r="K99" s="4">
        <f t="shared" si="5"/>
        <v>27.856280250200001</v>
      </c>
    </row>
    <row r="100" spans="3:11" x14ac:dyDescent="0.3">
      <c r="C100">
        <v>0.67699999</v>
      </c>
      <c r="D100">
        <v>0.57899999999999996</v>
      </c>
      <c r="E100">
        <v>0.30299999999999999</v>
      </c>
      <c r="I100" s="4">
        <f t="shared" si="4"/>
        <v>28.081460250199999</v>
      </c>
      <c r="J100" s="4">
        <f t="shared" si="5"/>
        <v>30.53342</v>
      </c>
      <c r="K100" s="4">
        <f t="shared" si="5"/>
        <v>37.438940000000002</v>
      </c>
    </row>
    <row r="101" spans="3:11" x14ac:dyDescent="0.3">
      <c r="C101">
        <v>0.49599999</v>
      </c>
      <c r="D101">
        <v>0.52100002999999995</v>
      </c>
      <c r="E101">
        <v>0.46399998999999997</v>
      </c>
      <c r="I101" s="4">
        <f t="shared" si="4"/>
        <v>32.610080250199999</v>
      </c>
      <c r="J101" s="4">
        <f t="shared" si="5"/>
        <v>31.984579249399999</v>
      </c>
      <c r="K101" s="4">
        <f t="shared" si="5"/>
        <v>33.410720250200001</v>
      </c>
    </row>
    <row r="102" spans="3:11" x14ac:dyDescent="0.3">
      <c r="C102">
        <v>0.48699998999999999</v>
      </c>
      <c r="D102">
        <v>0.44499999000000001</v>
      </c>
      <c r="E102">
        <v>0.38600001</v>
      </c>
      <c r="I102" s="4">
        <f t="shared" si="4"/>
        <v>32.835260250200001</v>
      </c>
      <c r="J102" s="4">
        <f t="shared" si="5"/>
        <v>33.886100250200002</v>
      </c>
      <c r="K102" s="4">
        <f t="shared" si="5"/>
        <v>35.362279749799995</v>
      </c>
    </row>
    <row r="103" spans="3:11" x14ac:dyDescent="0.3">
      <c r="C103">
        <v>0.46700001000000002</v>
      </c>
      <c r="D103">
        <v>0.47400001000000003</v>
      </c>
      <c r="E103">
        <v>0.29199999999999998</v>
      </c>
      <c r="I103" s="4">
        <f t="shared" si="4"/>
        <v>33.335659749800001</v>
      </c>
      <c r="J103" s="4">
        <f t="shared" si="5"/>
        <v>33.160519749800002</v>
      </c>
      <c r="K103" s="4">
        <f t="shared" si="5"/>
        <v>37.71416</v>
      </c>
    </row>
    <row r="104" spans="3:11" x14ac:dyDescent="0.3">
      <c r="C104">
        <v>0.66500002000000003</v>
      </c>
      <c r="D104">
        <v>0.46900001000000002</v>
      </c>
      <c r="E104">
        <v>0.56099999</v>
      </c>
      <c r="I104" s="4">
        <f t="shared" si="4"/>
        <v>28.3816994996</v>
      </c>
      <c r="J104" s="4">
        <f t="shared" si="5"/>
        <v>33.285619749799999</v>
      </c>
      <c r="K104" s="4">
        <f t="shared" si="5"/>
        <v>30.983780250199999</v>
      </c>
    </row>
    <row r="105" spans="3:11" x14ac:dyDescent="0.3">
      <c r="C105">
        <v>0.442</v>
      </c>
      <c r="D105">
        <v>0.70499997999999997</v>
      </c>
      <c r="E105">
        <v>0.39600000000000002</v>
      </c>
      <c r="I105" s="4">
        <f t="shared" si="4"/>
        <v>33.96116</v>
      </c>
      <c r="J105" s="4">
        <f t="shared" si="5"/>
        <v>27.380900500400003</v>
      </c>
      <c r="K105" s="4">
        <f t="shared" si="5"/>
        <v>35.112079999999999</v>
      </c>
    </row>
    <row r="106" spans="3:11" x14ac:dyDescent="0.3">
      <c r="C106">
        <v>0.63300002</v>
      </c>
      <c r="D106">
        <v>0.53799998999999998</v>
      </c>
      <c r="E106">
        <v>0.60600001000000003</v>
      </c>
      <c r="I106" s="4">
        <f t="shared" si="4"/>
        <v>29.182339499599998</v>
      </c>
      <c r="J106" s="4">
        <f t="shared" si="5"/>
        <v>31.559240250199998</v>
      </c>
      <c r="K106" s="4">
        <f t="shared" si="5"/>
        <v>29.857879749799999</v>
      </c>
    </row>
    <row r="107" spans="3:11" x14ac:dyDescent="0.3">
      <c r="C107">
        <v>0.47699999999999998</v>
      </c>
      <c r="D107">
        <v>0.54500002000000003</v>
      </c>
      <c r="E107">
        <v>0.56300002000000005</v>
      </c>
      <c r="I107" s="4">
        <f t="shared" si="4"/>
        <v>33.085459999999998</v>
      </c>
      <c r="J107" s="4">
        <f t="shared" si="5"/>
        <v>31.384099499599998</v>
      </c>
      <c r="K107" s="4">
        <f t="shared" si="5"/>
        <v>30.933739499599998</v>
      </c>
    </row>
    <row r="108" spans="3:11" x14ac:dyDescent="0.3">
      <c r="C108">
        <v>0.68000000999999999</v>
      </c>
      <c r="D108">
        <v>0.50300001999999999</v>
      </c>
      <c r="E108">
        <v>0.53100002000000002</v>
      </c>
      <c r="I108" s="4">
        <f t="shared" si="4"/>
        <v>28.0063997498</v>
      </c>
      <c r="J108" s="4">
        <f t="shared" si="5"/>
        <v>32.434939499599999</v>
      </c>
      <c r="K108" s="4">
        <f t="shared" si="5"/>
        <v>31.734379499599999</v>
      </c>
    </row>
    <row r="109" spans="3:11" x14ac:dyDescent="0.3">
      <c r="C109">
        <v>0.495</v>
      </c>
      <c r="D109">
        <v>0.53899996999999999</v>
      </c>
      <c r="E109">
        <v>0.40500000000000003</v>
      </c>
      <c r="I109" s="4">
        <f t="shared" si="4"/>
        <v>32.635100000000001</v>
      </c>
      <c r="J109" s="4">
        <f t="shared" si="5"/>
        <v>31.534220750599999</v>
      </c>
      <c r="K109" s="4">
        <f t="shared" si="5"/>
        <v>34.886899999999997</v>
      </c>
    </row>
    <row r="110" spans="3:11" x14ac:dyDescent="0.3">
      <c r="C110">
        <v>0.52800000000000002</v>
      </c>
      <c r="D110">
        <v>0.69199997000000002</v>
      </c>
      <c r="E110">
        <v>0.48599999999999999</v>
      </c>
      <c r="I110" s="4">
        <f t="shared" si="4"/>
        <v>31.809439999999999</v>
      </c>
      <c r="J110" s="4">
        <f t="shared" si="5"/>
        <v>27.706160750599999</v>
      </c>
      <c r="K110" s="4">
        <f t="shared" si="5"/>
        <v>32.860280000000003</v>
      </c>
    </row>
    <row r="111" spans="3:11" x14ac:dyDescent="0.3">
      <c r="C111">
        <v>0.48699998999999999</v>
      </c>
      <c r="D111">
        <v>0.56699997000000002</v>
      </c>
      <c r="E111">
        <v>0.53100002000000002</v>
      </c>
      <c r="I111" s="4">
        <f t="shared" si="4"/>
        <v>32.835260250200001</v>
      </c>
      <c r="J111" s="4">
        <f t="shared" si="5"/>
        <v>30.8336607506</v>
      </c>
      <c r="K111" s="4">
        <f t="shared" si="5"/>
        <v>31.734379499599999</v>
      </c>
    </row>
    <row r="112" spans="3:11" x14ac:dyDescent="0.3">
      <c r="C112">
        <v>0.44400001</v>
      </c>
      <c r="D112">
        <v>0.41999998999999999</v>
      </c>
      <c r="E112">
        <v>0.61199999000000005</v>
      </c>
      <c r="I112" s="4">
        <f t="shared" si="4"/>
        <v>33.911119749800001</v>
      </c>
      <c r="J112" s="4">
        <f t="shared" si="5"/>
        <v>34.511600250200004</v>
      </c>
      <c r="K112" s="4">
        <f t="shared" si="5"/>
        <v>29.707760250199996</v>
      </c>
    </row>
    <row r="113" spans="3:11" x14ac:dyDescent="0.3">
      <c r="C113">
        <v>0.47899999999999998</v>
      </c>
      <c r="D113">
        <v>0.57399999999999995</v>
      </c>
      <c r="E113">
        <v>0.42500000999999998</v>
      </c>
      <c r="I113" s="4">
        <f t="shared" si="4"/>
        <v>33.035420000000002</v>
      </c>
      <c r="J113" s="4">
        <f t="shared" si="5"/>
        <v>30.658520000000003</v>
      </c>
      <c r="K113" s="4">
        <f t="shared" si="5"/>
        <v>34.386499749800002</v>
      </c>
    </row>
    <row r="114" spans="3:11" x14ac:dyDescent="0.3">
      <c r="C114">
        <v>0.35800000999999998</v>
      </c>
      <c r="D114">
        <v>0.68099999</v>
      </c>
      <c r="E114">
        <v>0.51999998000000003</v>
      </c>
      <c r="I114" s="4">
        <f t="shared" si="4"/>
        <v>36.062839749799998</v>
      </c>
      <c r="J114" s="4">
        <f t="shared" si="5"/>
        <v>27.981380250200001</v>
      </c>
      <c r="K114" s="4">
        <f t="shared" si="5"/>
        <v>32.009600500399998</v>
      </c>
    </row>
    <row r="115" spans="3:11" x14ac:dyDescent="0.3">
      <c r="C115">
        <v>0.41800000999999998</v>
      </c>
      <c r="D115">
        <v>0.51300000999999995</v>
      </c>
      <c r="E115">
        <v>0.32400000000000001</v>
      </c>
      <c r="I115" s="4">
        <f t="shared" si="4"/>
        <v>34.561639749800001</v>
      </c>
      <c r="J115" s="4">
        <f t="shared" si="5"/>
        <v>32.184739749800002</v>
      </c>
      <c r="K115" s="4">
        <f t="shared" si="5"/>
        <v>36.913519999999998</v>
      </c>
    </row>
    <row r="116" spans="3:11" x14ac:dyDescent="0.3">
      <c r="C116">
        <v>0.41299998999999998</v>
      </c>
      <c r="D116">
        <v>0.65600002000000002</v>
      </c>
      <c r="E116">
        <v>0.36899999</v>
      </c>
      <c r="I116" s="4">
        <f t="shared" si="4"/>
        <v>34.686740250200003</v>
      </c>
      <c r="J116" s="4">
        <f t="shared" si="5"/>
        <v>28.606879499599998</v>
      </c>
      <c r="K116" s="4">
        <f t="shared" si="5"/>
        <v>35.7876202502</v>
      </c>
    </row>
    <row r="117" spans="3:11" x14ac:dyDescent="0.3">
      <c r="C117">
        <v>0.44900000000000001</v>
      </c>
      <c r="D117">
        <v>0.47199999999999998</v>
      </c>
      <c r="E117">
        <v>0.43900001</v>
      </c>
      <c r="I117" s="4">
        <f t="shared" si="4"/>
        <v>33.786020000000001</v>
      </c>
      <c r="J117" s="4">
        <f t="shared" si="5"/>
        <v>33.210560000000001</v>
      </c>
      <c r="K117" s="4">
        <f t="shared" si="5"/>
        <v>34.036219749799997</v>
      </c>
    </row>
    <row r="118" spans="3:11" x14ac:dyDescent="0.3">
      <c r="C118">
        <v>0.255</v>
      </c>
      <c r="D118">
        <v>0.63999998999999996</v>
      </c>
      <c r="E118">
        <v>0.62400001000000005</v>
      </c>
      <c r="I118" s="4">
        <f t="shared" si="4"/>
        <v>38.639899999999997</v>
      </c>
      <c r="J118" s="4">
        <f t="shared" si="5"/>
        <v>29.0072002502</v>
      </c>
      <c r="K118" s="4">
        <f t="shared" si="5"/>
        <v>29.407519749799999</v>
      </c>
    </row>
    <row r="119" spans="3:11" x14ac:dyDescent="0.3">
      <c r="C119">
        <v>0.61400001999999998</v>
      </c>
      <c r="D119">
        <v>0.62400001000000005</v>
      </c>
      <c r="E119">
        <v>0.33000001000000001</v>
      </c>
      <c r="I119" s="4">
        <f t="shared" si="4"/>
        <v>29.657719499599999</v>
      </c>
      <c r="J119" s="4">
        <f t="shared" si="5"/>
        <v>29.407519749799999</v>
      </c>
      <c r="K119" s="4">
        <f t="shared" si="5"/>
        <v>36.763399749800001</v>
      </c>
    </row>
    <row r="120" spans="3:11" x14ac:dyDescent="0.3">
      <c r="C120">
        <v>0.73900001999999998</v>
      </c>
      <c r="D120">
        <v>0.67199998999999999</v>
      </c>
      <c r="E120">
        <v>0.43599999</v>
      </c>
      <c r="I120" s="4">
        <f t="shared" si="4"/>
        <v>26.530219499600001</v>
      </c>
      <c r="J120" s="4">
        <f t="shared" si="5"/>
        <v>28.206560250199999</v>
      </c>
      <c r="K120" s="4">
        <f t="shared" si="5"/>
        <v>34.111280250199997</v>
      </c>
    </row>
    <row r="121" spans="3:11" x14ac:dyDescent="0.3">
      <c r="C121">
        <v>0.71499997000000004</v>
      </c>
      <c r="D121">
        <v>0.45800000000000002</v>
      </c>
      <c r="E121">
        <v>0.54600000000000004</v>
      </c>
      <c r="I121" s="4">
        <f t="shared" si="4"/>
        <v>27.130700750599999</v>
      </c>
      <c r="J121" s="4">
        <f t="shared" si="5"/>
        <v>33.560839999999999</v>
      </c>
      <c r="K121" s="4">
        <f t="shared" si="5"/>
        <v>31.359079999999999</v>
      </c>
    </row>
    <row r="122" spans="3:11" x14ac:dyDescent="0.3">
      <c r="C122">
        <v>0.58399999000000002</v>
      </c>
      <c r="D122">
        <v>0.37</v>
      </c>
      <c r="E122">
        <v>0.32300001</v>
      </c>
      <c r="I122" s="4">
        <f t="shared" si="4"/>
        <v>30.408320250199999</v>
      </c>
      <c r="J122" s="4">
        <f t="shared" si="5"/>
        <v>35.762599999999999</v>
      </c>
      <c r="K122" s="4">
        <f t="shared" si="5"/>
        <v>36.9385397498</v>
      </c>
    </row>
    <row r="123" spans="3:11" x14ac:dyDescent="0.3">
      <c r="C123">
        <v>0.69499999000000001</v>
      </c>
      <c r="D123">
        <v>0.72899997000000005</v>
      </c>
      <c r="E123">
        <v>0.38999999000000002</v>
      </c>
      <c r="I123" s="4">
        <f t="shared" si="4"/>
        <v>27.631100250199999</v>
      </c>
      <c r="J123" s="4">
        <f t="shared" si="5"/>
        <v>26.780420750599998</v>
      </c>
      <c r="K123" s="4">
        <f t="shared" si="5"/>
        <v>35.262200250200003</v>
      </c>
    </row>
    <row r="124" spans="3:11" x14ac:dyDescent="0.3">
      <c r="C124">
        <v>0.59500003000000001</v>
      </c>
      <c r="D124">
        <v>0.498</v>
      </c>
      <c r="E124">
        <v>0.58200001999999995</v>
      </c>
      <c r="I124" s="4">
        <f t="shared" si="4"/>
        <v>30.133099249399997</v>
      </c>
      <c r="J124" s="4">
        <f t="shared" si="5"/>
        <v>32.560040000000001</v>
      </c>
      <c r="K124" s="4">
        <f t="shared" si="5"/>
        <v>30.4583594996</v>
      </c>
    </row>
    <row r="125" spans="3:11" x14ac:dyDescent="0.3">
      <c r="C125">
        <v>0.52399998999999997</v>
      </c>
      <c r="D125">
        <v>0.61099999999999999</v>
      </c>
      <c r="E125">
        <v>0.41800000999999998</v>
      </c>
      <c r="I125" s="4">
        <f t="shared" si="4"/>
        <v>31.9095202502</v>
      </c>
      <c r="J125" s="4">
        <f t="shared" si="5"/>
        <v>29.732779999999998</v>
      </c>
      <c r="K125" s="4">
        <f t="shared" si="5"/>
        <v>34.561639749800001</v>
      </c>
    </row>
    <row r="126" spans="3:11" x14ac:dyDescent="0.3">
      <c r="C126">
        <v>0.62800001999999999</v>
      </c>
      <c r="D126">
        <v>0.75900000000000001</v>
      </c>
      <c r="E126">
        <v>0.49000000999999999</v>
      </c>
      <c r="I126" s="4">
        <f t="shared" si="4"/>
        <v>29.307439499600001</v>
      </c>
      <c r="J126" s="4">
        <f t="shared" si="5"/>
        <v>26.029820000000001</v>
      </c>
      <c r="K126" s="4">
        <f t="shared" si="5"/>
        <v>32.760199749800002</v>
      </c>
    </row>
    <row r="127" spans="3:11" x14ac:dyDescent="0.3">
      <c r="C127">
        <v>0.45400000000000001</v>
      </c>
      <c r="D127">
        <v>0.75300001999999999</v>
      </c>
      <c r="E127">
        <v>0.50300001999999999</v>
      </c>
      <c r="I127" s="4">
        <f t="shared" si="4"/>
        <v>33.660920000000004</v>
      </c>
      <c r="J127" s="4">
        <f t="shared" si="5"/>
        <v>26.1799394996</v>
      </c>
      <c r="K127" s="4">
        <f t="shared" si="5"/>
        <v>32.434939499599999</v>
      </c>
    </row>
    <row r="128" spans="3:11" x14ac:dyDescent="0.3">
      <c r="C128">
        <v>0.54400002999999997</v>
      </c>
      <c r="D128">
        <v>0.62800001999999999</v>
      </c>
      <c r="E128">
        <v>0.41899999999999998</v>
      </c>
      <c r="I128" s="4">
        <f t="shared" si="4"/>
        <v>31.4091192494</v>
      </c>
      <c r="J128" s="4">
        <f t="shared" si="5"/>
        <v>29.307439499600001</v>
      </c>
      <c r="K128" s="4">
        <f t="shared" si="5"/>
        <v>34.536619999999999</v>
      </c>
    </row>
    <row r="129" spans="3:11" x14ac:dyDescent="0.3">
      <c r="C129">
        <v>0.61199999000000005</v>
      </c>
      <c r="D129">
        <v>0.58600003000000001</v>
      </c>
      <c r="E129">
        <v>0.47899999999999998</v>
      </c>
      <c r="I129" s="4">
        <f t="shared" si="4"/>
        <v>29.707760250199996</v>
      </c>
      <c r="J129" s="4">
        <f t="shared" si="5"/>
        <v>30.358279249399999</v>
      </c>
      <c r="K129" s="4">
        <f t="shared" si="5"/>
        <v>33.035420000000002</v>
      </c>
    </row>
    <row r="130" spans="3:11" x14ac:dyDescent="0.3">
      <c r="C130">
        <v>0.59100001999999996</v>
      </c>
      <c r="D130">
        <v>0.41299998999999998</v>
      </c>
      <c r="E130">
        <v>0.55100000000000005</v>
      </c>
      <c r="I130" s="4">
        <f t="shared" si="4"/>
        <v>30.233179499599999</v>
      </c>
      <c r="J130" s="4">
        <f t="shared" si="5"/>
        <v>34.686740250200003</v>
      </c>
      <c r="K130" s="4">
        <f t="shared" si="5"/>
        <v>31.233979999999999</v>
      </c>
    </row>
    <row r="131" spans="3:11" x14ac:dyDescent="0.3">
      <c r="C131">
        <v>0.55900002000000004</v>
      </c>
      <c r="D131">
        <v>0.45600000000000002</v>
      </c>
      <c r="E131">
        <v>0.49000000999999999</v>
      </c>
      <c r="I131" s="4">
        <f t="shared" si="4"/>
        <v>31.0338194996</v>
      </c>
      <c r="J131" s="4">
        <f t="shared" si="5"/>
        <v>33.610880000000002</v>
      </c>
      <c r="K131" s="4">
        <f t="shared" si="5"/>
        <v>32.760199749800002</v>
      </c>
    </row>
    <row r="132" spans="3:11" x14ac:dyDescent="0.3">
      <c r="C132">
        <v>0.45300001000000001</v>
      </c>
      <c r="D132">
        <v>0.47400001000000003</v>
      </c>
      <c r="E132">
        <v>0.63</v>
      </c>
      <c r="I132" s="4">
        <f t="shared" si="4"/>
        <v>33.685939749799999</v>
      </c>
      <c r="J132" s="4">
        <f t="shared" si="5"/>
        <v>33.160519749800002</v>
      </c>
      <c r="K132" s="4">
        <f t="shared" si="5"/>
        <v>29.257400000000001</v>
      </c>
    </row>
    <row r="133" spans="3:11" x14ac:dyDescent="0.3">
      <c r="C133">
        <v>0.51200002</v>
      </c>
      <c r="D133">
        <v>0.69</v>
      </c>
      <c r="E133">
        <v>0.51499998999999996</v>
      </c>
      <c r="I133" s="4">
        <f t="shared" si="4"/>
        <v>32.209759499599997</v>
      </c>
      <c r="J133" s="4">
        <f t="shared" si="5"/>
        <v>27.7562</v>
      </c>
      <c r="K133" s="4">
        <f t="shared" si="5"/>
        <v>32.134700250199998</v>
      </c>
    </row>
    <row r="134" spans="3:11" x14ac:dyDescent="0.3">
      <c r="C134">
        <v>0.52200000999999996</v>
      </c>
      <c r="D134">
        <v>0.56499999999999995</v>
      </c>
      <c r="E134">
        <v>0.76200002</v>
      </c>
      <c r="I134" s="4">
        <f t="shared" si="4"/>
        <v>31.9595597498</v>
      </c>
      <c r="J134" s="4">
        <f t="shared" si="5"/>
        <v>30.883700000000001</v>
      </c>
      <c r="K134" s="4">
        <f t="shared" si="5"/>
        <v>25.954759499600002</v>
      </c>
    </row>
    <row r="135" spans="3:11" x14ac:dyDescent="0.3">
      <c r="C135">
        <v>0.60399997000000005</v>
      </c>
      <c r="D135">
        <v>0.63999998999999996</v>
      </c>
      <c r="E135">
        <v>0.47699999999999998</v>
      </c>
      <c r="I135" s="4">
        <f t="shared" ref="I135:I198" si="6">25.02*(1-C135)+20</f>
        <v>29.907920750599999</v>
      </c>
      <c r="J135" s="4">
        <f t="shared" ref="J135:K198" si="7">25.02*(1-D135)+20</f>
        <v>29.0072002502</v>
      </c>
      <c r="K135" s="4">
        <f t="shared" si="7"/>
        <v>33.085459999999998</v>
      </c>
    </row>
    <row r="136" spans="3:11" x14ac:dyDescent="0.3">
      <c r="C136">
        <v>0.50199996999999996</v>
      </c>
      <c r="D136">
        <v>0.50400001000000005</v>
      </c>
      <c r="E136">
        <v>0.53100002000000002</v>
      </c>
      <c r="I136" s="4">
        <f t="shared" si="6"/>
        <v>32.459960750600004</v>
      </c>
      <c r="J136" s="4">
        <f t="shared" si="7"/>
        <v>32.409919749799997</v>
      </c>
      <c r="K136" s="4">
        <f t="shared" si="7"/>
        <v>31.734379499599999</v>
      </c>
    </row>
    <row r="137" spans="3:11" x14ac:dyDescent="0.3">
      <c r="C137">
        <v>0.56199997999999995</v>
      </c>
      <c r="D137">
        <v>0.57300001</v>
      </c>
      <c r="E137">
        <v>0.50599998000000002</v>
      </c>
      <c r="I137" s="4">
        <f t="shared" si="6"/>
        <v>30.9587605004</v>
      </c>
      <c r="J137" s="4">
        <f t="shared" si="7"/>
        <v>30.683539749799998</v>
      </c>
      <c r="K137" s="4">
        <f t="shared" si="7"/>
        <v>32.359880500399996</v>
      </c>
    </row>
    <row r="138" spans="3:11" x14ac:dyDescent="0.3">
      <c r="C138">
        <v>0.59799999000000004</v>
      </c>
      <c r="D138">
        <v>0.46000001000000001</v>
      </c>
      <c r="E138">
        <v>0.39500001000000001</v>
      </c>
      <c r="I138" s="4">
        <f t="shared" si="6"/>
        <v>30.058040250200001</v>
      </c>
      <c r="J138" s="4">
        <f t="shared" si="7"/>
        <v>33.5107997498</v>
      </c>
      <c r="K138" s="4">
        <f t="shared" si="7"/>
        <v>35.137099749800001</v>
      </c>
    </row>
    <row r="139" spans="3:11" x14ac:dyDescent="0.3">
      <c r="C139">
        <v>0.41499998999999999</v>
      </c>
      <c r="D139">
        <v>0.55000000999999998</v>
      </c>
      <c r="E139">
        <v>0.44</v>
      </c>
      <c r="I139" s="4">
        <f t="shared" si="6"/>
        <v>34.636700250200001</v>
      </c>
      <c r="J139" s="4">
        <f t="shared" si="7"/>
        <v>31.258999749800001</v>
      </c>
      <c r="K139" s="4">
        <f t="shared" si="7"/>
        <v>34.011200000000002</v>
      </c>
    </row>
    <row r="140" spans="3:11" x14ac:dyDescent="0.3">
      <c r="C140">
        <v>0.50099998999999995</v>
      </c>
      <c r="D140">
        <v>0.63900000000000001</v>
      </c>
      <c r="E140">
        <v>0.51700002</v>
      </c>
      <c r="I140" s="4">
        <f t="shared" si="6"/>
        <v>32.484980250200003</v>
      </c>
      <c r="J140" s="4">
        <f t="shared" si="7"/>
        <v>29.032219999999999</v>
      </c>
      <c r="K140" s="4">
        <f t="shared" si="7"/>
        <v>32.084659499600001</v>
      </c>
    </row>
    <row r="141" spans="3:11" x14ac:dyDescent="0.3">
      <c r="C141">
        <v>0.48500000999999998</v>
      </c>
      <c r="D141">
        <v>0.55699997999999995</v>
      </c>
      <c r="E141">
        <v>0.77899998000000004</v>
      </c>
      <c r="I141" s="4">
        <f t="shared" si="6"/>
        <v>32.885299749799998</v>
      </c>
      <c r="J141" s="4">
        <f t="shared" si="7"/>
        <v>31.0838605004</v>
      </c>
      <c r="K141" s="4">
        <f t="shared" si="7"/>
        <v>25.529420500400001</v>
      </c>
    </row>
    <row r="142" spans="3:11" x14ac:dyDescent="0.3">
      <c r="C142">
        <v>0.54500002000000003</v>
      </c>
      <c r="D142">
        <v>0.62800001999999999</v>
      </c>
      <c r="E142">
        <v>0.60699999000000004</v>
      </c>
      <c r="I142" s="4">
        <f t="shared" si="6"/>
        <v>31.384099499599998</v>
      </c>
      <c r="J142" s="4">
        <f t="shared" si="7"/>
        <v>29.307439499600001</v>
      </c>
      <c r="K142" s="4">
        <f t="shared" si="7"/>
        <v>29.8328602502</v>
      </c>
    </row>
    <row r="143" spans="3:11" x14ac:dyDescent="0.3">
      <c r="C143">
        <v>0.48599999999999999</v>
      </c>
      <c r="D143">
        <v>0.44600001</v>
      </c>
      <c r="E143">
        <v>0.53799998999999998</v>
      </c>
      <c r="I143" s="4">
        <f t="shared" si="6"/>
        <v>32.860280000000003</v>
      </c>
      <c r="J143" s="4">
        <f t="shared" si="7"/>
        <v>33.861079749799998</v>
      </c>
      <c r="K143" s="4">
        <f t="shared" si="7"/>
        <v>31.559240250199998</v>
      </c>
    </row>
    <row r="144" spans="3:11" x14ac:dyDescent="0.3">
      <c r="C144">
        <v>0.67400002000000003</v>
      </c>
      <c r="D144">
        <v>0.56400001</v>
      </c>
      <c r="E144">
        <v>0.53200000999999997</v>
      </c>
      <c r="I144" s="4">
        <f t="shared" si="6"/>
        <v>28.156519499600002</v>
      </c>
      <c r="J144" s="4">
        <f t="shared" si="7"/>
        <v>30.908719749799999</v>
      </c>
      <c r="K144" s="4">
        <f t="shared" si="7"/>
        <v>31.709359749800001</v>
      </c>
    </row>
    <row r="145" spans="3:11" x14ac:dyDescent="0.3">
      <c r="C145">
        <v>0.62900001000000005</v>
      </c>
      <c r="D145">
        <v>0.62800001999999999</v>
      </c>
      <c r="E145">
        <v>0.62800001999999999</v>
      </c>
      <c r="I145" s="4">
        <f t="shared" si="6"/>
        <v>29.282419749799999</v>
      </c>
      <c r="J145" s="4">
        <f t="shared" si="7"/>
        <v>29.307439499600001</v>
      </c>
      <c r="K145" s="4">
        <f t="shared" si="7"/>
        <v>29.307439499600001</v>
      </c>
    </row>
    <row r="146" spans="3:11" x14ac:dyDescent="0.3">
      <c r="C146">
        <v>0.65899998000000004</v>
      </c>
      <c r="D146">
        <v>0.63</v>
      </c>
      <c r="E146">
        <v>0.54000002000000003</v>
      </c>
      <c r="I146" s="4">
        <f t="shared" si="6"/>
        <v>28.531820500399999</v>
      </c>
      <c r="J146" s="4">
        <f t="shared" si="7"/>
        <v>29.257400000000001</v>
      </c>
      <c r="K146" s="4">
        <f t="shared" si="7"/>
        <v>31.509199499600001</v>
      </c>
    </row>
    <row r="147" spans="3:11" x14ac:dyDescent="0.3">
      <c r="C147">
        <v>0.60399997000000005</v>
      </c>
      <c r="D147">
        <v>0.61099999999999999</v>
      </c>
      <c r="E147">
        <v>0.44999999000000002</v>
      </c>
      <c r="I147" s="4">
        <f t="shared" si="6"/>
        <v>29.907920750599999</v>
      </c>
      <c r="J147" s="4">
        <f t="shared" si="7"/>
        <v>29.732779999999998</v>
      </c>
      <c r="K147" s="4">
        <f t="shared" si="7"/>
        <v>33.761000250199999</v>
      </c>
    </row>
    <row r="148" spans="3:11" x14ac:dyDescent="0.3">
      <c r="C148">
        <v>0.46399998999999997</v>
      </c>
      <c r="D148">
        <v>0.41800000999999998</v>
      </c>
      <c r="E148">
        <v>0.47299998999999998</v>
      </c>
      <c r="I148" s="4">
        <f t="shared" si="6"/>
        <v>33.410720250200001</v>
      </c>
      <c r="J148" s="4">
        <f t="shared" si="7"/>
        <v>34.561639749800001</v>
      </c>
      <c r="K148" s="4">
        <f t="shared" si="7"/>
        <v>33.185540250199999</v>
      </c>
    </row>
    <row r="149" spans="3:11" x14ac:dyDescent="0.3">
      <c r="C149">
        <v>0.49099999999999999</v>
      </c>
      <c r="D149">
        <v>0.63</v>
      </c>
      <c r="E149">
        <v>0.63800000999999995</v>
      </c>
      <c r="I149" s="4">
        <f t="shared" si="6"/>
        <v>32.73518</v>
      </c>
      <c r="J149" s="4">
        <f t="shared" si="7"/>
        <v>29.257400000000001</v>
      </c>
      <c r="K149" s="4">
        <f t="shared" si="7"/>
        <v>29.057239749800001</v>
      </c>
    </row>
    <row r="150" spans="3:11" x14ac:dyDescent="0.3">
      <c r="C150">
        <v>0.45600000000000002</v>
      </c>
      <c r="D150">
        <v>0.58099997000000003</v>
      </c>
      <c r="E150">
        <v>0.625</v>
      </c>
      <c r="I150" s="4">
        <f t="shared" si="6"/>
        <v>33.610880000000002</v>
      </c>
      <c r="J150" s="4">
        <f t="shared" si="7"/>
        <v>30.483380750599999</v>
      </c>
      <c r="K150" s="4">
        <f t="shared" si="7"/>
        <v>29.3825</v>
      </c>
    </row>
    <row r="151" spans="3:11" x14ac:dyDescent="0.3">
      <c r="C151">
        <v>0.44800001</v>
      </c>
      <c r="D151">
        <v>0.56300002000000005</v>
      </c>
      <c r="E151">
        <v>0.48800000999999998</v>
      </c>
      <c r="I151" s="4">
        <f t="shared" si="6"/>
        <v>33.811039749800003</v>
      </c>
      <c r="J151" s="4">
        <f t="shared" si="7"/>
        <v>30.933739499599998</v>
      </c>
      <c r="K151" s="4">
        <f t="shared" si="7"/>
        <v>32.810239749800004</v>
      </c>
    </row>
    <row r="152" spans="3:11" x14ac:dyDescent="0.3">
      <c r="C152">
        <v>0.45600000000000002</v>
      </c>
      <c r="D152">
        <v>0.56699997000000002</v>
      </c>
      <c r="E152">
        <v>0.55299997000000001</v>
      </c>
      <c r="I152" s="4">
        <f t="shared" si="6"/>
        <v>33.610880000000002</v>
      </c>
      <c r="J152" s="4">
        <f t="shared" si="7"/>
        <v>30.8336607506</v>
      </c>
      <c r="K152" s="4">
        <f t="shared" si="7"/>
        <v>31.183940750600001</v>
      </c>
    </row>
    <row r="153" spans="3:11" x14ac:dyDescent="0.3">
      <c r="C153">
        <v>0.62099998999999995</v>
      </c>
      <c r="D153">
        <v>0.66200000000000003</v>
      </c>
      <c r="E153">
        <v>0.39100000000000001</v>
      </c>
      <c r="I153" s="4">
        <f t="shared" si="6"/>
        <v>29.482580250200002</v>
      </c>
      <c r="J153" s="4">
        <f t="shared" si="7"/>
        <v>28.456759999999999</v>
      </c>
      <c r="K153" s="4">
        <f t="shared" si="7"/>
        <v>35.237179999999995</v>
      </c>
    </row>
    <row r="154" spans="3:11" x14ac:dyDescent="0.3">
      <c r="C154">
        <v>0.57099997999999996</v>
      </c>
      <c r="D154">
        <v>0.51099998000000002</v>
      </c>
      <c r="E154">
        <v>0.56999999000000001</v>
      </c>
      <c r="I154" s="4">
        <f t="shared" si="6"/>
        <v>30.733580500400002</v>
      </c>
      <c r="J154" s="4">
        <f t="shared" si="7"/>
        <v>32.234780500399999</v>
      </c>
      <c r="K154" s="4">
        <f t="shared" si="7"/>
        <v>30.758600250199997</v>
      </c>
    </row>
    <row r="155" spans="3:11" x14ac:dyDescent="0.3">
      <c r="C155">
        <v>0.44999999000000002</v>
      </c>
      <c r="D155">
        <v>0.51300000999999995</v>
      </c>
      <c r="E155">
        <v>0.35899999999999999</v>
      </c>
      <c r="I155" s="4">
        <f t="shared" si="6"/>
        <v>33.761000250199999</v>
      </c>
      <c r="J155" s="4">
        <f t="shared" si="7"/>
        <v>32.184739749800002</v>
      </c>
      <c r="K155" s="4">
        <f t="shared" si="7"/>
        <v>36.037819999999996</v>
      </c>
    </row>
    <row r="156" spans="3:11" x14ac:dyDescent="0.3">
      <c r="C156">
        <v>0.56300002000000005</v>
      </c>
      <c r="D156">
        <v>0.61599999999999999</v>
      </c>
      <c r="E156">
        <v>0.63300002</v>
      </c>
      <c r="I156" s="4">
        <f t="shared" si="6"/>
        <v>30.933739499599998</v>
      </c>
      <c r="J156" s="4">
        <f t="shared" si="7"/>
        <v>29.607680000000002</v>
      </c>
      <c r="K156" s="4">
        <f t="shared" si="7"/>
        <v>29.182339499599998</v>
      </c>
    </row>
    <row r="157" spans="3:11" x14ac:dyDescent="0.3">
      <c r="C157">
        <v>0.68900001</v>
      </c>
      <c r="D157">
        <v>0.63999998999999996</v>
      </c>
      <c r="E157">
        <v>0.40700001000000002</v>
      </c>
      <c r="I157" s="4">
        <f t="shared" si="6"/>
        <v>27.781219749800002</v>
      </c>
      <c r="J157" s="4">
        <f t="shared" si="7"/>
        <v>29.0072002502</v>
      </c>
      <c r="K157" s="4">
        <f t="shared" si="7"/>
        <v>34.836859749799999</v>
      </c>
    </row>
    <row r="158" spans="3:11" x14ac:dyDescent="0.3">
      <c r="C158">
        <v>0.63300002</v>
      </c>
      <c r="D158">
        <v>0.79000002000000003</v>
      </c>
      <c r="E158">
        <v>0.57599997999999997</v>
      </c>
      <c r="I158" s="4">
        <f t="shared" si="6"/>
        <v>29.182339499599998</v>
      </c>
      <c r="J158" s="4">
        <f t="shared" si="7"/>
        <v>25.254199499599999</v>
      </c>
      <c r="K158" s="4">
        <f t="shared" si="7"/>
        <v>30.608480500399999</v>
      </c>
    </row>
    <row r="159" spans="3:11" x14ac:dyDescent="0.3">
      <c r="C159">
        <v>0.57300001</v>
      </c>
      <c r="D159">
        <v>0.61799996999999995</v>
      </c>
      <c r="E159">
        <v>0.59600001999999996</v>
      </c>
      <c r="I159" s="4">
        <f t="shared" si="6"/>
        <v>30.683539749799998</v>
      </c>
      <c r="J159" s="4">
        <f t="shared" si="7"/>
        <v>29.557640750600001</v>
      </c>
      <c r="K159" s="4">
        <f t="shared" si="7"/>
        <v>30.108079499600002</v>
      </c>
    </row>
    <row r="160" spans="3:11" x14ac:dyDescent="0.3">
      <c r="C160">
        <v>0.39300001000000001</v>
      </c>
      <c r="D160">
        <v>0.34499999999999997</v>
      </c>
      <c r="E160">
        <v>0.28299998999999998</v>
      </c>
      <c r="I160" s="4">
        <f t="shared" si="6"/>
        <v>35.187139749799996</v>
      </c>
      <c r="J160" s="4">
        <f t="shared" si="7"/>
        <v>36.388100000000001</v>
      </c>
      <c r="K160" s="4">
        <f t="shared" si="7"/>
        <v>37.939340250200004</v>
      </c>
    </row>
    <row r="161" spans="3:11" x14ac:dyDescent="0.3">
      <c r="C161">
        <v>0.50900000000000001</v>
      </c>
      <c r="D161">
        <v>0.49000000999999999</v>
      </c>
      <c r="E161">
        <v>0.35600000999999998</v>
      </c>
      <c r="I161" s="4">
        <f t="shared" si="6"/>
        <v>32.284819999999996</v>
      </c>
      <c r="J161" s="4">
        <f t="shared" si="7"/>
        <v>32.760199749800002</v>
      </c>
      <c r="K161" s="4">
        <f t="shared" si="7"/>
        <v>36.112879749800001</v>
      </c>
    </row>
    <row r="162" spans="3:11" x14ac:dyDescent="0.3">
      <c r="C162">
        <v>0.48800000999999998</v>
      </c>
      <c r="D162">
        <v>0.34499999999999997</v>
      </c>
      <c r="E162">
        <v>0.45400000000000001</v>
      </c>
      <c r="I162" s="4">
        <f t="shared" si="6"/>
        <v>32.810239749800004</v>
      </c>
      <c r="J162" s="4">
        <f t="shared" si="7"/>
        <v>36.388100000000001</v>
      </c>
      <c r="K162" s="4">
        <f t="shared" si="7"/>
        <v>33.660920000000004</v>
      </c>
    </row>
    <row r="163" spans="3:11" x14ac:dyDescent="0.3">
      <c r="C163">
        <v>0.47899999999999998</v>
      </c>
      <c r="D163">
        <v>0.27900001000000002</v>
      </c>
      <c r="E163">
        <v>0.39399999000000002</v>
      </c>
      <c r="I163" s="4">
        <f t="shared" si="6"/>
        <v>33.035420000000002</v>
      </c>
      <c r="J163" s="4">
        <f t="shared" si="7"/>
        <v>38.039419749799997</v>
      </c>
      <c r="K163" s="4">
        <f t="shared" si="7"/>
        <v>35.162120250200005</v>
      </c>
    </row>
    <row r="164" spans="3:11" x14ac:dyDescent="0.3">
      <c r="C164">
        <v>0.41</v>
      </c>
      <c r="D164">
        <v>0.73100001000000003</v>
      </c>
      <c r="E164">
        <v>0.56900001</v>
      </c>
      <c r="I164" s="4">
        <f t="shared" si="6"/>
        <v>34.761800000000001</v>
      </c>
      <c r="J164" s="4">
        <f t="shared" si="7"/>
        <v>26.730379749800001</v>
      </c>
      <c r="K164" s="4">
        <f t="shared" si="7"/>
        <v>30.7836197498</v>
      </c>
    </row>
    <row r="165" spans="3:11" x14ac:dyDescent="0.3">
      <c r="C165">
        <v>0.56199997999999995</v>
      </c>
      <c r="D165">
        <v>0.68400002000000004</v>
      </c>
      <c r="E165">
        <v>0.38999999000000002</v>
      </c>
      <c r="I165" s="4">
        <f t="shared" si="6"/>
        <v>30.9587605004</v>
      </c>
      <c r="J165" s="4">
        <f t="shared" si="7"/>
        <v>27.906319499599999</v>
      </c>
      <c r="K165" s="4">
        <f t="shared" si="7"/>
        <v>35.262200250200003</v>
      </c>
    </row>
    <row r="166" spans="3:11" x14ac:dyDescent="0.3">
      <c r="C166">
        <v>0.72299999000000004</v>
      </c>
      <c r="D166">
        <v>0.38800001000000001</v>
      </c>
      <c r="E166">
        <v>0.61000001000000004</v>
      </c>
      <c r="I166" s="4">
        <f t="shared" si="6"/>
        <v>26.9305402502</v>
      </c>
      <c r="J166" s="4">
        <f t="shared" si="7"/>
        <v>35.3122397498</v>
      </c>
      <c r="K166" s="4">
        <f t="shared" si="7"/>
        <v>29.7577997498</v>
      </c>
    </row>
    <row r="167" spans="3:11" x14ac:dyDescent="0.3">
      <c r="C167">
        <v>0.50900000000000001</v>
      </c>
      <c r="D167">
        <v>0.51499998999999996</v>
      </c>
      <c r="E167">
        <v>0.55199999</v>
      </c>
      <c r="I167" s="4">
        <f t="shared" si="6"/>
        <v>32.284819999999996</v>
      </c>
      <c r="J167" s="4">
        <f t="shared" si="7"/>
        <v>32.134700250199998</v>
      </c>
      <c r="K167" s="4">
        <f t="shared" si="7"/>
        <v>31.208960250200001</v>
      </c>
    </row>
    <row r="168" spans="3:11" x14ac:dyDescent="0.3">
      <c r="C168">
        <v>0.42300000999999998</v>
      </c>
      <c r="D168">
        <v>0.66200000000000003</v>
      </c>
      <c r="E168">
        <v>0.61000001000000004</v>
      </c>
      <c r="I168" s="4">
        <f t="shared" si="6"/>
        <v>34.436539749799998</v>
      </c>
      <c r="J168" s="4">
        <f t="shared" si="7"/>
        <v>28.456759999999999</v>
      </c>
      <c r="K168" s="4">
        <f t="shared" si="7"/>
        <v>29.7577997498</v>
      </c>
    </row>
    <row r="169" spans="3:11" x14ac:dyDescent="0.3">
      <c r="C169">
        <v>0.47099998999999998</v>
      </c>
      <c r="D169">
        <v>0.495</v>
      </c>
      <c r="E169">
        <v>0.51700002</v>
      </c>
      <c r="I169" s="4">
        <f t="shared" si="6"/>
        <v>33.235580250200002</v>
      </c>
      <c r="J169" s="4">
        <f t="shared" si="7"/>
        <v>32.635100000000001</v>
      </c>
      <c r="K169" s="4">
        <f t="shared" si="7"/>
        <v>32.084659499600001</v>
      </c>
    </row>
    <row r="170" spans="3:11" x14ac:dyDescent="0.3">
      <c r="C170">
        <v>0.43900001</v>
      </c>
      <c r="D170">
        <v>0.42199998999999999</v>
      </c>
      <c r="E170">
        <v>0.40700001000000002</v>
      </c>
      <c r="I170" s="4">
        <f t="shared" si="6"/>
        <v>34.036219749799997</v>
      </c>
      <c r="J170" s="4">
        <f t="shared" si="7"/>
        <v>34.461560250200002</v>
      </c>
      <c r="K170" s="4">
        <f t="shared" si="7"/>
        <v>34.836859749799999</v>
      </c>
    </row>
    <row r="171" spans="3:11" x14ac:dyDescent="0.3">
      <c r="C171">
        <v>0.50599998000000002</v>
      </c>
      <c r="D171">
        <v>0.61000001000000004</v>
      </c>
      <c r="E171">
        <v>0.64300000999999996</v>
      </c>
      <c r="I171" s="4">
        <f t="shared" si="6"/>
        <v>32.359880500399996</v>
      </c>
      <c r="J171" s="4">
        <f t="shared" si="7"/>
        <v>29.7577997498</v>
      </c>
      <c r="K171" s="4">
        <f t="shared" si="7"/>
        <v>28.932139749800001</v>
      </c>
    </row>
    <row r="172" spans="3:11" x14ac:dyDescent="0.3">
      <c r="C172">
        <v>0.68400002000000004</v>
      </c>
      <c r="D172">
        <v>0.38299999000000001</v>
      </c>
      <c r="E172">
        <v>0.47499998999999998</v>
      </c>
      <c r="I172" s="4">
        <f t="shared" si="6"/>
        <v>27.906319499599999</v>
      </c>
      <c r="J172" s="4">
        <f t="shared" si="7"/>
        <v>35.437340250199995</v>
      </c>
      <c r="K172" s="4">
        <f t="shared" si="7"/>
        <v>33.135500250200003</v>
      </c>
    </row>
    <row r="173" spans="3:11" x14ac:dyDescent="0.3">
      <c r="C173">
        <v>0.34699999999999998</v>
      </c>
      <c r="D173">
        <v>0.62300003000000004</v>
      </c>
      <c r="E173">
        <v>0.56800002000000005</v>
      </c>
      <c r="I173" s="4">
        <f t="shared" si="6"/>
        <v>36.338059999999999</v>
      </c>
      <c r="J173" s="4">
        <f t="shared" si="7"/>
        <v>29.432539249400001</v>
      </c>
      <c r="K173" s="4">
        <f t="shared" si="7"/>
        <v>30.808639499599998</v>
      </c>
    </row>
    <row r="174" spans="3:11" x14ac:dyDescent="0.3">
      <c r="C174">
        <v>0.60199999999999998</v>
      </c>
      <c r="D174">
        <v>0.72100001999999996</v>
      </c>
      <c r="E174">
        <v>0.64300000999999996</v>
      </c>
      <c r="I174" s="4">
        <f t="shared" si="6"/>
        <v>29.95796</v>
      </c>
      <c r="J174" s="4">
        <f t="shared" si="7"/>
        <v>26.980579499600001</v>
      </c>
      <c r="K174" s="4">
        <f t="shared" si="7"/>
        <v>28.932139749800001</v>
      </c>
    </row>
    <row r="175" spans="3:11" x14ac:dyDescent="0.3">
      <c r="C175">
        <v>0.71299999999999997</v>
      </c>
      <c r="D175">
        <v>0.62400001000000005</v>
      </c>
      <c r="E175">
        <v>0.39199999000000002</v>
      </c>
      <c r="I175" s="4">
        <f t="shared" si="6"/>
        <v>27.18074</v>
      </c>
      <c r="J175" s="4">
        <f t="shared" si="7"/>
        <v>29.407519749799999</v>
      </c>
      <c r="K175" s="4">
        <f t="shared" si="7"/>
        <v>35.2121602502</v>
      </c>
    </row>
    <row r="176" spans="3:11" x14ac:dyDescent="0.3">
      <c r="C176">
        <v>0.41299998999999998</v>
      </c>
      <c r="D176">
        <v>0.43900001</v>
      </c>
      <c r="E176">
        <v>0.47600000999999997</v>
      </c>
      <c r="I176" s="4">
        <f t="shared" si="6"/>
        <v>34.686740250200003</v>
      </c>
      <c r="J176" s="4">
        <f t="shared" si="7"/>
        <v>34.036219749799997</v>
      </c>
      <c r="K176" s="4">
        <f t="shared" si="7"/>
        <v>33.1104797498</v>
      </c>
    </row>
    <row r="177" spans="3:11" x14ac:dyDescent="0.3">
      <c r="C177">
        <v>0.44100001</v>
      </c>
      <c r="D177">
        <v>0.63499998999999996</v>
      </c>
      <c r="E177">
        <v>0.52800000000000002</v>
      </c>
      <c r="I177" s="4">
        <f t="shared" si="6"/>
        <v>33.986179749800002</v>
      </c>
      <c r="J177" s="4">
        <f t="shared" si="7"/>
        <v>29.1323002502</v>
      </c>
      <c r="K177" s="4">
        <f t="shared" si="7"/>
        <v>31.809439999999999</v>
      </c>
    </row>
    <row r="178" spans="3:11" x14ac:dyDescent="0.3">
      <c r="C178">
        <v>0.58200001999999995</v>
      </c>
      <c r="D178">
        <v>0.52399998999999997</v>
      </c>
      <c r="E178">
        <v>0.48100000999999998</v>
      </c>
      <c r="I178" s="4">
        <f t="shared" si="6"/>
        <v>30.4583594996</v>
      </c>
      <c r="J178" s="4">
        <f t="shared" si="7"/>
        <v>31.9095202502</v>
      </c>
      <c r="K178" s="4">
        <f t="shared" si="7"/>
        <v>32.985379749799996</v>
      </c>
    </row>
    <row r="179" spans="3:11" x14ac:dyDescent="0.3">
      <c r="C179">
        <v>0.46399998999999997</v>
      </c>
      <c r="D179">
        <v>0.50300001999999999</v>
      </c>
      <c r="E179">
        <v>0.59100001999999996</v>
      </c>
      <c r="I179" s="4">
        <f t="shared" si="6"/>
        <v>33.410720250200001</v>
      </c>
      <c r="J179" s="4">
        <f t="shared" si="7"/>
        <v>32.434939499599999</v>
      </c>
      <c r="K179" s="4">
        <f t="shared" si="7"/>
        <v>30.233179499599999</v>
      </c>
    </row>
    <row r="180" spans="3:11" x14ac:dyDescent="0.3">
      <c r="C180">
        <v>0.41100001000000003</v>
      </c>
      <c r="D180">
        <v>0.57399999999999995</v>
      </c>
      <c r="E180">
        <v>0.54299998000000005</v>
      </c>
      <c r="I180" s="4">
        <f t="shared" si="6"/>
        <v>34.7367797498</v>
      </c>
      <c r="J180" s="4">
        <f t="shared" si="7"/>
        <v>30.658520000000003</v>
      </c>
      <c r="K180" s="4">
        <f t="shared" si="7"/>
        <v>31.434140500399998</v>
      </c>
    </row>
    <row r="181" spans="3:11" x14ac:dyDescent="0.3">
      <c r="C181">
        <v>0.47</v>
      </c>
      <c r="D181">
        <v>0.58600003000000001</v>
      </c>
      <c r="E181">
        <v>0.44499999000000001</v>
      </c>
      <c r="I181" s="4">
        <f t="shared" si="6"/>
        <v>33.260599999999997</v>
      </c>
      <c r="J181" s="4">
        <f t="shared" si="7"/>
        <v>30.358279249399999</v>
      </c>
      <c r="K181" s="4">
        <f t="shared" si="7"/>
        <v>33.886100250200002</v>
      </c>
    </row>
    <row r="182" spans="3:11" x14ac:dyDescent="0.3">
      <c r="C182">
        <v>0.52200000999999996</v>
      </c>
      <c r="D182">
        <v>0.62199998000000001</v>
      </c>
      <c r="E182">
        <v>0.55299997000000001</v>
      </c>
      <c r="I182" s="4">
        <f t="shared" si="6"/>
        <v>31.9595597498</v>
      </c>
      <c r="J182" s="4">
        <f t="shared" si="7"/>
        <v>29.4575605004</v>
      </c>
      <c r="K182" s="4">
        <f t="shared" si="7"/>
        <v>31.183940750600001</v>
      </c>
    </row>
    <row r="183" spans="3:11" x14ac:dyDescent="0.3">
      <c r="C183">
        <v>0.56400001</v>
      </c>
      <c r="D183">
        <v>0.76999998000000003</v>
      </c>
      <c r="E183">
        <v>0.54600000000000004</v>
      </c>
      <c r="I183" s="4">
        <f t="shared" si="6"/>
        <v>30.908719749799999</v>
      </c>
      <c r="J183" s="4">
        <f t="shared" si="7"/>
        <v>25.754600500399999</v>
      </c>
      <c r="K183" s="4">
        <f t="shared" si="7"/>
        <v>31.359079999999999</v>
      </c>
    </row>
    <row r="184" spans="3:11" x14ac:dyDescent="0.3">
      <c r="C184">
        <v>0.38900000000000001</v>
      </c>
      <c r="D184">
        <v>0.61299998</v>
      </c>
      <c r="E184">
        <v>0.45800000000000002</v>
      </c>
      <c r="I184" s="4">
        <f t="shared" si="6"/>
        <v>35.287219999999998</v>
      </c>
      <c r="J184" s="4">
        <f t="shared" si="7"/>
        <v>29.682740500400001</v>
      </c>
      <c r="K184" s="4">
        <f t="shared" si="7"/>
        <v>33.560839999999999</v>
      </c>
    </row>
    <row r="185" spans="3:11" x14ac:dyDescent="0.3">
      <c r="C185">
        <v>0.34599998999999998</v>
      </c>
      <c r="D185">
        <v>0.61599999999999999</v>
      </c>
      <c r="E185">
        <v>0.65600002000000002</v>
      </c>
      <c r="I185" s="4">
        <f t="shared" si="6"/>
        <v>36.363080250199999</v>
      </c>
      <c r="J185" s="4">
        <f t="shared" si="7"/>
        <v>29.607680000000002</v>
      </c>
      <c r="K185" s="4">
        <f t="shared" si="7"/>
        <v>28.606879499599998</v>
      </c>
    </row>
    <row r="186" spans="3:11" x14ac:dyDescent="0.3">
      <c r="C186">
        <v>0.35600000999999998</v>
      </c>
      <c r="D186">
        <v>0.42300000999999998</v>
      </c>
      <c r="E186">
        <v>0.49099999999999999</v>
      </c>
      <c r="I186" s="4">
        <f t="shared" si="6"/>
        <v>36.112879749800001</v>
      </c>
      <c r="J186" s="4">
        <f t="shared" si="7"/>
        <v>34.436539749799998</v>
      </c>
      <c r="K186" s="4">
        <f t="shared" si="7"/>
        <v>32.73518</v>
      </c>
    </row>
    <row r="187" spans="3:11" x14ac:dyDescent="0.3">
      <c r="C187">
        <v>0.44999999000000002</v>
      </c>
      <c r="D187">
        <v>0.51700002</v>
      </c>
      <c r="E187">
        <v>0.56800002000000005</v>
      </c>
      <c r="I187" s="4">
        <f t="shared" si="6"/>
        <v>33.761000250199999</v>
      </c>
      <c r="J187" s="4">
        <f t="shared" si="7"/>
        <v>32.084659499600001</v>
      </c>
      <c r="K187" s="4">
        <f t="shared" si="7"/>
        <v>30.808639499599998</v>
      </c>
    </row>
    <row r="188" spans="3:11" x14ac:dyDescent="0.3">
      <c r="C188">
        <v>0.39399999000000002</v>
      </c>
      <c r="D188">
        <v>0.56499999999999995</v>
      </c>
      <c r="E188">
        <v>0.51200002</v>
      </c>
      <c r="I188" s="4">
        <f t="shared" si="6"/>
        <v>35.162120250200005</v>
      </c>
      <c r="J188" s="4">
        <f t="shared" si="7"/>
        <v>30.883700000000001</v>
      </c>
      <c r="K188" s="4">
        <f t="shared" si="7"/>
        <v>32.209759499599997</v>
      </c>
    </row>
    <row r="189" spans="3:11" x14ac:dyDescent="0.3">
      <c r="C189">
        <v>0.46300000000000002</v>
      </c>
      <c r="D189">
        <v>0.54500002000000003</v>
      </c>
      <c r="E189">
        <v>0.60100001000000003</v>
      </c>
      <c r="I189" s="4">
        <f t="shared" si="6"/>
        <v>33.435739999999996</v>
      </c>
      <c r="J189" s="4">
        <f t="shared" si="7"/>
        <v>31.384099499599998</v>
      </c>
      <c r="K189" s="4">
        <f t="shared" si="7"/>
        <v>29.982979749799998</v>
      </c>
    </row>
    <row r="190" spans="3:11" x14ac:dyDescent="0.3">
      <c r="C190">
        <v>0.54100000999999998</v>
      </c>
      <c r="D190">
        <v>0.46200001000000002</v>
      </c>
      <c r="E190">
        <v>0.57700001999999995</v>
      </c>
      <c r="I190" s="4">
        <f t="shared" si="6"/>
        <v>31.484179749799999</v>
      </c>
      <c r="J190" s="4">
        <f t="shared" si="7"/>
        <v>33.460759749799998</v>
      </c>
      <c r="K190" s="4">
        <f t="shared" si="7"/>
        <v>30.583459499600004</v>
      </c>
    </row>
    <row r="191" spans="3:11" x14ac:dyDescent="0.3">
      <c r="C191">
        <v>0.43200000999999999</v>
      </c>
      <c r="D191">
        <v>0.58499997999999997</v>
      </c>
      <c r="E191">
        <v>0.58700001000000002</v>
      </c>
      <c r="I191" s="4">
        <f t="shared" si="6"/>
        <v>34.211359749799996</v>
      </c>
      <c r="J191" s="4">
        <f t="shared" si="7"/>
        <v>30.383300500400001</v>
      </c>
      <c r="K191" s="4">
        <f t="shared" si="7"/>
        <v>30.3332597498</v>
      </c>
    </row>
    <row r="192" spans="3:11" x14ac:dyDescent="0.3">
      <c r="C192">
        <v>0.375</v>
      </c>
      <c r="D192">
        <v>0.51099998000000002</v>
      </c>
      <c r="E192">
        <v>0.48100000999999998</v>
      </c>
      <c r="I192" s="4">
        <f t="shared" si="6"/>
        <v>35.637500000000003</v>
      </c>
      <c r="J192" s="4">
        <f t="shared" si="7"/>
        <v>32.234780500399999</v>
      </c>
      <c r="K192" s="4">
        <f t="shared" si="7"/>
        <v>32.985379749799996</v>
      </c>
    </row>
    <row r="193" spans="3:11" x14ac:dyDescent="0.3">
      <c r="C193">
        <v>0.31600001</v>
      </c>
      <c r="D193">
        <v>0.57700001999999995</v>
      </c>
      <c r="E193">
        <v>0.47600000999999997</v>
      </c>
      <c r="I193" s="4">
        <f t="shared" si="6"/>
        <v>37.113679749799999</v>
      </c>
      <c r="J193" s="4">
        <f t="shared" si="7"/>
        <v>30.583459499600004</v>
      </c>
      <c r="K193" s="4">
        <f t="shared" si="7"/>
        <v>33.1104797498</v>
      </c>
    </row>
    <row r="194" spans="3:11" x14ac:dyDescent="0.3">
      <c r="C194">
        <v>0.45199999000000002</v>
      </c>
      <c r="D194">
        <v>0.46500000000000002</v>
      </c>
      <c r="E194">
        <v>0.57099997999999996</v>
      </c>
      <c r="I194" s="4">
        <f t="shared" si="6"/>
        <v>33.710960250200003</v>
      </c>
      <c r="J194" s="4">
        <f t="shared" si="7"/>
        <v>33.3857</v>
      </c>
      <c r="K194" s="4">
        <f t="shared" si="7"/>
        <v>30.733580500400002</v>
      </c>
    </row>
    <row r="195" spans="3:11" x14ac:dyDescent="0.3">
      <c r="C195">
        <v>0.41600000999999998</v>
      </c>
      <c r="D195">
        <v>0.51499998999999996</v>
      </c>
      <c r="E195">
        <v>0.67000002000000003</v>
      </c>
      <c r="I195" s="4">
        <f t="shared" si="6"/>
        <v>34.611679749800004</v>
      </c>
      <c r="J195" s="4">
        <f t="shared" si="7"/>
        <v>32.134700250199998</v>
      </c>
      <c r="K195" s="4">
        <f t="shared" si="7"/>
        <v>28.2565994996</v>
      </c>
    </row>
    <row r="196" spans="3:11" x14ac:dyDescent="0.3">
      <c r="C196">
        <v>0.62400001000000005</v>
      </c>
      <c r="D196">
        <v>0.51200002</v>
      </c>
      <c r="E196">
        <v>0.50800002</v>
      </c>
      <c r="I196" s="4">
        <f t="shared" si="6"/>
        <v>29.407519749799999</v>
      </c>
      <c r="J196" s="4">
        <f t="shared" si="7"/>
        <v>32.209759499599997</v>
      </c>
      <c r="K196" s="4">
        <f t="shared" si="7"/>
        <v>32.309839499600002</v>
      </c>
    </row>
    <row r="197" spans="3:11" x14ac:dyDescent="0.3">
      <c r="C197">
        <v>0.61699998</v>
      </c>
      <c r="D197">
        <v>0.41999998999999999</v>
      </c>
      <c r="E197">
        <v>0.64999998000000003</v>
      </c>
      <c r="I197" s="4">
        <f t="shared" si="6"/>
        <v>29.582660500399999</v>
      </c>
      <c r="J197" s="4">
        <f t="shared" si="7"/>
        <v>34.511600250200004</v>
      </c>
      <c r="K197" s="4">
        <f t="shared" si="7"/>
        <v>28.757000500399997</v>
      </c>
    </row>
    <row r="198" spans="3:11" x14ac:dyDescent="0.3">
      <c r="C198">
        <v>0.45199999000000002</v>
      </c>
      <c r="D198">
        <v>0.62199998000000001</v>
      </c>
      <c r="E198">
        <v>0.54900002000000003</v>
      </c>
      <c r="I198" s="4">
        <f t="shared" si="6"/>
        <v>33.710960250200003</v>
      </c>
      <c r="J198" s="4">
        <f t="shared" si="7"/>
        <v>29.4575605004</v>
      </c>
      <c r="K198" s="4">
        <f t="shared" si="7"/>
        <v>31.284019499599999</v>
      </c>
    </row>
    <row r="199" spans="3:11" x14ac:dyDescent="0.3">
      <c r="C199">
        <v>0.45500001000000001</v>
      </c>
      <c r="D199">
        <v>0.72000003000000001</v>
      </c>
      <c r="E199">
        <v>0.31299999000000001</v>
      </c>
      <c r="I199" s="4">
        <f t="shared" ref="I199:I235" si="8">25.02*(1-C199)+20</f>
        <v>33.635899749800004</v>
      </c>
      <c r="J199" s="4">
        <f t="shared" ref="J199:K262" si="9">25.02*(1-D199)+20</f>
        <v>27.005599249399999</v>
      </c>
      <c r="K199" s="4">
        <f t="shared" si="9"/>
        <v>37.188740250199999</v>
      </c>
    </row>
    <row r="200" spans="3:11" x14ac:dyDescent="0.3">
      <c r="C200">
        <v>0.50099998999999995</v>
      </c>
      <c r="D200">
        <v>0.55400002000000004</v>
      </c>
      <c r="E200">
        <v>0.51800000999999996</v>
      </c>
      <c r="I200" s="4">
        <f t="shared" si="8"/>
        <v>32.484980250200003</v>
      </c>
      <c r="J200" s="4">
        <f t="shared" si="9"/>
        <v>31.1589194996</v>
      </c>
      <c r="K200" s="4">
        <f t="shared" si="9"/>
        <v>32.059639749799999</v>
      </c>
    </row>
    <row r="201" spans="3:11" x14ac:dyDescent="0.3">
      <c r="C201">
        <v>0.70599997000000003</v>
      </c>
      <c r="D201">
        <v>0.31400001</v>
      </c>
      <c r="E201">
        <v>0.66799998000000005</v>
      </c>
      <c r="I201" s="4">
        <f t="shared" si="8"/>
        <v>27.355880750600001</v>
      </c>
      <c r="J201" s="4">
        <f t="shared" si="9"/>
        <v>37.163719749799995</v>
      </c>
      <c r="K201" s="4">
        <f t="shared" si="9"/>
        <v>28.3066405004</v>
      </c>
    </row>
    <row r="202" spans="3:11" x14ac:dyDescent="0.3">
      <c r="C202">
        <v>0.64399998999999997</v>
      </c>
      <c r="D202">
        <v>0.51300000999999995</v>
      </c>
      <c r="E202">
        <v>0.505</v>
      </c>
      <c r="I202" s="4">
        <f t="shared" si="8"/>
        <v>28.907120250200002</v>
      </c>
      <c r="J202" s="4">
        <f t="shared" si="9"/>
        <v>32.184739749800002</v>
      </c>
      <c r="K202" s="4">
        <f t="shared" si="9"/>
        <v>32.384900000000002</v>
      </c>
    </row>
    <row r="203" spans="3:11" x14ac:dyDescent="0.3">
      <c r="C203">
        <v>0.46599998999999998</v>
      </c>
      <c r="D203">
        <v>0.73500001000000004</v>
      </c>
      <c r="E203">
        <v>0.54799998000000005</v>
      </c>
      <c r="I203" s="4">
        <f t="shared" si="8"/>
        <v>33.360680250199998</v>
      </c>
      <c r="J203" s="4">
        <f t="shared" si="9"/>
        <v>26.630299749799999</v>
      </c>
      <c r="K203" s="4">
        <f t="shared" si="9"/>
        <v>31.309040500399998</v>
      </c>
    </row>
    <row r="204" spans="3:11" x14ac:dyDescent="0.3">
      <c r="C204">
        <v>0.47400001000000003</v>
      </c>
      <c r="D204">
        <v>0.64499998000000003</v>
      </c>
      <c r="E204">
        <v>0.52899998000000004</v>
      </c>
      <c r="I204" s="4">
        <f t="shared" si="8"/>
        <v>33.160519749800002</v>
      </c>
      <c r="J204" s="4">
        <f t="shared" si="9"/>
        <v>28.8821005004</v>
      </c>
      <c r="K204" s="4">
        <f t="shared" si="9"/>
        <v>31.7844205004</v>
      </c>
    </row>
    <row r="205" spans="3:11" x14ac:dyDescent="0.3">
      <c r="C205">
        <v>0.47799998999999999</v>
      </c>
      <c r="D205">
        <v>0.75999998999999996</v>
      </c>
      <c r="E205">
        <v>0.47699999999999998</v>
      </c>
      <c r="I205" s="4">
        <f t="shared" si="8"/>
        <v>33.060440250200003</v>
      </c>
      <c r="J205" s="4">
        <f t="shared" si="9"/>
        <v>26.004800250199999</v>
      </c>
      <c r="K205" s="4">
        <f t="shared" si="9"/>
        <v>33.085459999999998</v>
      </c>
    </row>
    <row r="206" spans="3:11" x14ac:dyDescent="0.3">
      <c r="C206">
        <v>0.56900001</v>
      </c>
      <c r="D206">
        <v>0.49700000999999999</v>
      </c>
      <c r="E206">
        <v>0.52999996999999999</v>
      </c>
      <c r="I206" s="4">
        <f t="shared" si="8"/>
        <v>30.7836197498</v>
      </c>
      <c r="J206" s="4">
        <f t="shared" si="9"/>
        <v>32.585059749799996</v>
      </c>
      <c r="K206" s="4">
        <f t="shared" si="9"/>
        <v>31.759400750600001</v>
      </c>
    </row>
    <row r="207" spans="3:11" x14ac:dyDescent="0.3">
      <c r="C207">
        <v>0.44499999000000001</v>
      </c>
      <c r="D207">
        <v>0.64099996999999997</v>
      </c>
      <c r="E207">
        <v>0.46399998999999997</v>
      </c>
      <c r="I207" s="4">
        <f t="shared" si="8"/>
        <v>33.886100250200002</v>
      </c>
      <c r="J207" s="4">
        <f t="shared" si="9"/>
        <v>28.982180750600001</v>
      </c>
      <c r="K207" s="4">
        <f t="shared" si="9"/>
        <v>33.410720250200001</v>
      </c>
    </row>
    <row r="208" spans="3:11" x14ac:dyDescent="0.3">
      <c r="C208">
        <v>0.54799998000000005</v>
      </c>
      <c r="D208">
        <v>0.39300001000000001</v>
      </c>
      <c r="E208">
        <v>0.56699997000000002</v>
      </c>
      <c r="I208" s="4">
        <f t="shared" si="8"/>
        <v>31.309040500399998</v>
      </c>
      <c r="J208" s="4">
        <f t="shared" si="9"/>
        <v>35.187139749799996</v>
      </c>
      <c r="K208" s="4">
        <f t="shared" si="9"/>
        <v>30.8336607506</v>
      </c>
    </row>
    <row r="209" spans="3:11" x14ac:dyDescent="0.3">
      <c r="C209">
        <v>0.42099999999999999</v>
      </c>
      <c r="D209">
        <v>0.65600002000000002</v>
      </c>
      <c r="E209">
        <v>0.63999998999999996</v>
      </c>
      <c r="I209" s="4">
        <f t="shared" si="8"/>
        <v>34.486579999999996</v>
      </c>
      <c r="J209" s="4">
        <f t="shared" si="9"/>
        <v>28.606879499599998</v>
      </c>
      <c r="K209" s="4">
        <f t="shared" si="9"/>
        <v>29.0072002502</v>
      </c>
    </row>
    <row r="210" spans="3:11" x14ac:dyDescent="0.3">
      <c r="C210">
        <v>0.442</v>
      </c>
      <c r="D210">
        <v>0.49599999</v>
      </c>
      <c r="E210">
        <v>0.47199999999999998</v>
      </c>
      <c r="I210" s="4">
        <f t="shared" si="8"/>
        <v>33.96116</v>
      </c>
      <c r="J210" s="4">
        <f t="shared" si="9"/>
        <v>32.610080250199999</v>
      </c>
      <c r="K210" s="4">
        <f t="shared" si="9"/>
        <v>33.210560000000001</v>
      </c>
    </row>
    <row r="211" spans="3:11" x14ac:dyDescent="0.3">
      <c r="C211">
        <v>0.74000001000000004</v>
      </c>
      <c r="D211">
        <v>0.58600003000000001</v>
      </c>
      <c r="E211">
        <v>0.66200000000000003</v>
      </c>
      <c r="I211" s="4">
        <f t="shared" si="8"/>
        <v>26.505199749799999</v>
      </c>
      <c r="J211" s="4">
        <f t="shared" si="9"/>
        <v>30.358279249399999</v>
      </c>
      <c r="K211" s="4">
        <f t="shared" si="9"/>
        <v>28.456759999999999</v>
      </c>
    </row>
    <row r="212" spans="3:11" x14ac:dyDescent="0.3">
      <c r="C212">
        <v>0.49599999</v>
      </c>
      <c r="D212">
        <v>0.19800000000000001</v>
      </c>
      <c r="E212">
        <v>0.33700001000000002</v>
      </c>
      <c r="I212" s="4">
        <f t="shared" si="8"/>
        <v>32.610080250199999</v>
      </c>
      <c r="J212" s="4">
        <f t="shared" si="9"/>
        <v>40.066040000000001</v>
      </c>
      <c r="K212" s="4">
        <f t="shared" si="9"/>
        <v>36.588259749800002</v>
      </c>
    </row>
    <row r="213" spans="3:11" x14ac:dyDescent="0.3">
      <c r="C213">
        <v>0.54400002999999997</v>
      </c>
      <c r="D213">
        <v>0.49399999</v>
      </c>
      <c r="E213">
        <v>0.62699996999999996</v>
      </c>
      <c r="I213" s="4">
        <f t="shared" si="8"/>
        <v>31.4091192494</v>
      </c>
      <c r="J213" s="4">
        <f t="shared" si="9"/>
        <v>32.660120250199995</v>
      </c>
      <c r="K213" s="4">
        <f t="shared" si="9"/>
        <v>29.332460750599999</v>
      </c>
    </row>
    <row r="214" spans="3:11" x14ac:dyDescent="0.3">
      <c r="C214">
        <v>0.41899999999999998</v>
      </c>
      <c r="D214">
        <v>0.37799999000000001</v>
      </c>
      <c r="E214">
        <v>0.55199999</v>
      </c>
      <c r="I214" s="4">
        <f t="shared" si="8"/>
        <v>34.536619999999999</v>
      </c>
      <c r="J214" s="4">
        <f t="shared" si="9"/>
        <v>35.562440250199998</v>
      </c>
      <c r="K214" s="4">
        <f t="shared" si="9"/>
        <v>31.208960250200001</v>
      </c>
    </row>
    <row r="215" spans="3:11" x14ac:dyDescent="0.3">
      <c r="C215">
        <v>0.52700000999999996</v>
      </c>
      <c r="D215">
        <v>0.55599999</v>
      </c>
      <c r="E215">
        <v>0.58999997000000004</v>
      </c>
      <c r="I215" s="4">
        <f t="shared" si="8"/>
        <v>31.834459749800001</v>
      </c>
      <c r="J215" s="4">
        <f t="shared" si="9"/>
        <v>31.108880250200002</v>
      </c>
      <c r="K215" s="4">
        <f t="shared" si="9"/>
        <v>30.258200750599997</v>
      </c>
    </row>
    <row r="216" spans="3:11" x14ac:dyDescent="0.3">
      <c r="C216">
        <v>0.65300000000000002</v>
      </c>
      <c r="D216">
        <v>0.64800000000000002</v>
      </c>
      <c r="E216">
        <v>0.47400001000000003</v>
      </c>
      <c r="I216" s="4">
        <f t="shared" si="8"/>
        <v>28.681939999999997</v>
      </c>
      <c r="J216" s="4">
        <f t="shared" si="9"/>
        <v>28.807040000000001</v>
      </c>
      <c r="K216" s="4">
        <f t="shared" si="9"/>
        <v>33.160519749800002</v>
      </c>
    </row>
    <row r="217" spans="3:11" x14ac:dyDescent="0.3">
      <c r="C217">
        <v>0.61299998</v>
      </c>
      <c r="D217">
        <v>0.47299998999999998</v>
      </c>
      <c r="E217">
        <v>0.442</v>
      </c>
      <c r="I217" s="4">
        <f t="shared" si="8"/>
        <v>29.682740500400001</v>
      </c>
      <c r="J217" s="4">
        <f t="shared" si="9"/>
        <v>33.185540250199999</v>
      </c>
      <c r="K217" s="4">
        <f t="shared" si="9"/>
        <v>33.96116</v>
      </c>
    </row>
    <row r="218" spans="3:11" x14ac:dyDescent="0.3">
      <c r="C218">
        <v>0.56699997000000002</v>
      </c>
      <c r="D218">
        <v>0.45100001000000001</v>
      </c>
      <c r="E218">
        <v>0.56099999</v>
      </c>
      <c r="I218" s="4">
        <f t="shared" si="8"/>
        <v>30.8336607506</v>
      </c>
      <c r="J218" s="4">
        <f t="shared" si="9"/>
        <v>33.735979749800002</v>
      </c>
      <c r="K218" s="4">
        <f t="shared" si="9"/>
        <v>30.983780250199999</v>
      </c>
    </row>
    <row r="219" spans="3:11" x14ac:dyDescent="0.3">
      <c r="C219">
        <v>0.40200001000000002</v>
      </c>
      <c r="D219">
        <v>0.37799999000000001</v>
      </c>
      <c r="E219">
        <v>0.74400001999999998</v>
      </c>
      <c r="I219" s="4">
        <f t="shared" si="8"/>
        <v>34.961959749800002</v>
      </c>
      <c r="J219" s="4">
        <f t="shared" si="9"/>
        <v>35.562440250199998</v>
      </c>
      <c r="K219" s="4">
        <f t="shared" si="9"/>
        <v>26.405119499600001</v>
      </c>
    </row>
    <row r="220" spans="3:11" x14ac:dyDescent="0.3">
      <c r="C220">
        <v>0.505</v>
      </c>
      <c r="D220">
        <v>0.41</v>
      </c>
      <c r="E220">
        <v>0.73400003000000003</v>
      </c>
      <c r="I220" s="4">
        <f t="shared" si="8"/>
        <v>32.384900000000002</v>
      </c>
      <c r="J220" s="4">
        <f t="shared" si="9"/>
        <v>34.761800000000001</v>
      </c>
      <c r="K220" s="4">
        <f t="shared" si="9"/>
        <v>26.655319249399998</v>
      </c>
    </row>
    <row r="221" spans="3:11" x14ac:dyDescent="0.3">
      <c r="C221">
        <v>0.54000002000000003</v>
      </c>
      <c r="D221">
        <v>0.51499998999999996</v>
      </c>
      <c r="E221">
        <v>0.34900001000000003</v>
      </c>
      <c r="I221" s="4">
        <f t="shared" si="8"/>
        <v>31.509199499600001</v>
      </c>
      <c r="J221" s="4">
        <f t="shared" si="9"/>
        <v>32.134700250199998</v>
      </c>
      <c r="K221" s="4">
        <f t="shared" si="9"/>
        <v>36.2880197498</v>
      </c>
    </row>
    <row r="222" spans="3:11" x14ac:dyDescent="0.3">
      <c r="C222">
        <v>0.40599998999999998</v>
      </c>
      <c r="D222">
        <v>0.46300000000000002</v>
      </c>
      <c r="E222">
        <v>0.50700003000000005</v>
      </c>
      <c r="I222" s="4">
        <f t="shared" si="8"/>
        <v>34.861880250200002</v>
      </c>
      <c r="J222" s="4">
        <f t="shared" si="9"/>
        <v>33.435739999999996</v>
      </c>
      <c r="K222" s="4">
        <f t="shared" si="9"/>
        <v>32.334859249399997</v>
      </c>
    </row>
    <row r="223" spans="3:11" x14ac:dyDescent="0.3">
      <c r="C223">
        <v>0.60699999000000004</v>
      </c>
      <c r="D223">
        <v>0.52200000999999996</v>
      </c>
      <c r="E223">
        <v>0.61599999999999999</v>
      </c>
      <c r="I223" s="4">
        <f t="shared" si="8"/>
        <v>29.8328602502</v>
      </c>
      <c r="J223" s="4">
        <f t="shared" si="9"/>
        <v>31.9595597498</v>
      </c>
      <c r="K223" s="4">
        <f t="shared" si="9"/>
        <v>29.607680000000002</v>
      </c>
    </row>
    <row r="224" spans="3:11" x14ac:dyDescent="0.3">
      <c r="C224">
        <v>0.51200002</v>
      </c>
      <c r="D224">
        <v>0.58299999999999996</v>
      </c>
      <c r="E224">
        <v>0.48899999</v>
      </c>
      <c r="I224" s="4">
        <f t="shared" si="8"/>
        <v>32.209759499599997</v>
      </c>
      <c r="J224" s="4">
        <f t="shared" si="9"/>
        <v>30.433340000000001</v>
      </c>
      <c r="K224" s="4">
        <f t="shared" si="9"/>
        <v>32.785220250199998</v>
      </c>
    </row>
    <row r="225" spans="3:11" x14ac:dyDescent="0.3">
      <c r="C225">
        <v>0.64499998000000003</v>
      </c>
      <c r="D225">
        <v>0.71600001999999996</v>
      </c>
      <c r="E225">
        <v>0.58499997999999997</v>
      </c>
      <c r="I225" s="4">
        <f t="shared" si="8"/>
        <v>28.8821005004</v>
      </c>
      <c r="J225" s="4">
        <f t="shared" si="9"/>
        <v>27.105679499600001</v>
      </c>
      <c r="K225" s="4">
        <f t="shared" si="9"/>
        <v>30.383300500400001</v>
      </c>
    </row>
    <row r="226" spans="3:11" x14ac:dyDescent="0.3">
      <c r="C226">
        <v>0.46399998999999997</v>
      </c>
      <c r="D226">
        <v>0.58200001999999995</v>
      </c>
      <c r="E226">
        <v>0.45300001000000001</v>
      </c>
      <c r="I226" s="4">
        <f t="shared" si="8"/>
        <v>33.410720250200001</v>
      </c>
      <c r="J226" s="4">
        <f t="shared" si="9"/>
        <v>30.4583594996</v>
      </c>
      <c r="K226" s="4">
        <f t="shared" si="9"/>
        <v>33.685939749799999</v>
      </c>
    </row>
    <row r="227" spans="3:11" x14ac:dyDescent="0.3">
      <c r="C227">
        <v>0.45300001000000001</v>
      </c>
      <c r="D227">
        <v>0.54100000999999998</v>
      </c>
      <c r="E227">
        <v>0.56699997000000002</v>
      </c>
      <c r="I227" s="4">
        <f t="shared" si="8"/>
        <v>33.685939749799999</v>
      </c>
      <c r="J227" s="4">
        <f t="shared" si="9"/>
        <v>31.484179749799999</v>
      </c>
      <c r="K227" s="4">
        <f t="shared" si="9"/>
        <v>30.8336607506</v>
      </c>
    </row>
    <row r="228" spans="3:11" x14ac:dyDescent="0.3">
      <c r="C228">
        <v>0.48800000999999998</v>
      </c>
      <c r="D228">
        <v>0.80299997000000001</v>
      </c>
      <c r="E228">
        <v>0.67100000000000004</v>
      </c>
      <c r="I228" s="4">
        <f t="shared" si="8"/>
        <v>32.810239749800004</v>
      </c>
      <c r="J228" s="4">
        <f t="shared" si="9"/>
        <v>24.928940750599999</v>
      </c>
      <c r="K228" s="4">
        <f t="shared" si="9"/>
        <v>28.231580000000001</v>
      </c>
    </row>
    <row r="229" spans="3:11" x14ac:dyDescent="0.3">
      <c r="C229">
        <v>0.65600002000000002</v>
      </c>
      <c r="D229">
        <v>0.50099998999999995</v>
      </c>
      <c r="E229">
        <v>0.60100001000000003</v>
      </c>
      <c r="I229" s="4">
        <f t="shared" si="8"/>
        <v>28.606879499599998</v>
      </c>
      <c r="J229" s="4">
        <f t="shared" si="9"/>
        <v>32.484980250200003</v>
      </c>
      <c r="K229" s="4">
        <f t="shared" si="9"/>
        <v>29.982979749799998</v>
      </c>
    </row>
    <row r="230" spans="3:11" x14ac:dyDescent="0.3">
      <c r="C230">
        <v>0.51200002</v>
      </c>
      <c r="D230">
        <v>0.58299999999999996</v>
      </c>
      <c r="E230">
        <v>0.49700000999999999</v>
      </c>
      <c r="I230" s="4">
        <f t="shared" si="8"/>
        <v>32.209759499599997</v>
      </c>
      <c r="J230" s="4">
        <f t="shared" si="9"/>
        <v>30.433340000000001</v>
      </c>
      <c r="K230" s="4">
        <f t="shared" si="9"/>
        <v>32.585059749799996</v>
      </c>
    </row>
    <row r="231" spans="3:11" x14ac:dyDescent="0.3">
      <c r="C231">
        <v>0.45500001000000001</v>
      </c>
      <c r="D231">
        <v>0.62</v>
      </c>
      <c r="E231">
        <v>0.39399999000000002</v>
      </c>
      <c r="I231" s="4">
        <f t="shared" si="8"/>
        <v>33.635899749800004</v>
      </c>
      <c r="J231" s="4">
        <f t="shared" si="9"/>
        <v>29.5076</v>
      </c>
      <c r="K231" s="4">
        <f t="shared" si="9"/>
        <v>35.162120250200005</v>
      </c>
    </row>
    <row r="232" spans="3:11" x14ac:dyDescent="0.3">
      <c r="C232">
        <v>0.56099999</v>
      </c>
      <c r="D232">
        <v>0.69400001</v>
      </c>
      <c r="E232">
        <v>0.48199998999999999</v>
      </c>
      <c r="I232" s="4">
        <f t="shared" si="8"/>
        <v>30.983780250199999</v>
      </c>
      <c r="J232" s="4">
        <f t="shared" si="9"/>
        <v>27.656119749799998</v>
      </c>
      <c r="K232" s="4">
        <f t="shared" si="9"/>
        <v>32.960360250199997</v>
      </c>
    </row>
    <row r="233" spans="3:11" x14ac:dyDescent="0.3">
      <c r="C233">
        <v>0.64499998000000003</v>
      </c>
      <c r="D233">
        <v>0.55500000999999999</v>
      </c>
      <c r="E233">
        <v>0.56699997000000002</v>
      </c>
      <c r="I233" s="4">
        <f t="shared" si="8"/>
        <v>28.8821005004</v>
      </c>
      <c r="J233" s="4">
        <f t="shared" si="9"/>
        <v>31.133899749800001</v>
      </c>
      <c r="K233" s="4">
        <f t="shared" si="9"/>
        <v>30.8336607506</v>
      </c>
    </row>
    <row r="234" spans="3:11" x14ac:dyDescent="0.3">
      <c r="C234">
        <v>0.56099999</v>
      </c>
      <c r="D234">
        <v>0.66200000000000003</v>
      </c>
      <c r="E234">
        <v>0.59500003000000001</v>
      </c>
      <c r="I234" s="4">
        <f t="shared" si="8"/>
        <v>30.983780250199999</v>
      </c>
      <c r="J234" s="4">
        <f t="shared" si="9"/>
        <v>28.456759999999999</v>
      </c>
      <c r="K234" s="4">
        <f t="shared" si="9"/>
        <v>30.133099249399997</v>
      </c>
    </row>
    <row r="235" spans="3:11" x14ac:dyDescent="0.3">
      <c r="C235">
        <v>0.72699999999999998</v>
      </c>
      <c r="D235">
        <v>0.54799998000000005</v>
      </c>
      <c r="E235">
        <v>0.40799998999999998</v>
      </c>
      <c r="I235" s="4">
        <f t="shared" si="8"/>
        <v>26.830460000000002</v>
      </c>
      <c r="J235" s="4">
        <f t="shared" si="9"/>
        <v>31.309040500399998</v>
      </c>
      <c r="K235" s="4">
        <f t="shared" si="9"/>
        <v>34.8118402502</v>
      </c>
    </row>
    <row r="236" spans="3:11" x14ac:dyDescent="0.3">
      <c r="D236">
        <v>0.56499999999999995</v>
      </c>
      <c r="E236">
        <v>0.50800002</v>
      </c>
      <c r="J236" s="4">
        <f t="shared" si="9"/>
        <v>30.883700000000001</v>
      </c>
      <c r="K236" s="4">
        <f t="shared" si="9"/>
        <v>32.309839499600002</v>
      </c>
    </row>
    <row r="237" spans="3:11" x14ac:dyDescent="0.3">
      <c r="D237">
        <v>0.54699998999999999</v>
      </c>
      <c r="E237">
        <v>0.64300000999999996</v>
      </c>
      <c r="J237" s="4">
        <f t="shared" si="9"/>
        <v>31.3340602502</v>
      </c>
      <c r="K237" s="4">
        <f t="shared" si="9"/>
        <v>28.932139749800001</v>
      </c>
    </row>
    <row r="238" spans="3:11" x14ac:dyDescent="0.3">
      <c r="D238">
        <v>0.76700002</v>
      </c>
      <c r="E238">
        <v>0.498</v>
      </c>
      <c r="J238" s="4">
        <f t="shared" si="9"/>
        <v>25.829659499599998</v>
      </c>
      <c r="K238" s="4">
        <f t="shared" si="9"/>
        <v>32.560040000000001</v>
      </c>
    </row>
    <row r="239" spans="3:11" x14ac:dyDescent="0.3">
      <c r="D239">
        <v>0.64399998999999997</v>
      </c>
      <c r="E239">
        <v>0.39100000000000001</v>
      </c>
      <c r="J239" s="4">
        <f t="shared" si="9"/>
        <v>28.907120250200002</v>
      </c>
      <c r="K239" s="4">
        <f t="shared" si="9"/>
        <v>35.237179999999995</v>
      </c>
    </row>
    <row r="240" spans="3:11" x14ac:dyDescent="0.3">
      <c r="D240">
        <v>0.58200001999999995</v>
      </c>
      <c r="E240">
        <v>0.47899999999999998</v>
      </c>
      <c r="J240" s="4">
        <f t="shared" si="9"/>
        <v>30.4583594996</v>
      </c>
      <c r="K240" s="4">
        <f t="shared" si="9"/>
        <v>33.035420000000002</v>
      </c>
    </row>
    <row r="241" spans="4:11" x14ac:dyDescent="0.3">
      <c r="D241">
        <v>0.51499998999999996</v>
      </c>
      <c r="E241">
        <v>0.60500001999999997</v>
      </c>
      <c r="J241" s="4">
        <f t="shared" si="9"/>
        <v>32.134700250199998</v>
      </c>
      <c r="K241" s="4">
        <f t="shared" si="9"/>
        <v>29.882899499600001</v>
      </c>
    </row>
    <row r="242" spans="4:11" x14ac:dyDescent="0.3">
      <c r="D242">
        <v>0.43399999</v>
      </c>
      <c r="E242">
        <v>0.51999998000000003</v>
      </c>
      <c r="J242" s="4">
        <f t="shared" si="9"/>
        <v>34.161320250199999</v>
      </c>
      <c r="K242" s="4">
        <f t="shared" si="9"/>
        <v>32.009600500399998</v>
      </c>
    </row>
    <row r="243" spans="4:11" x14ac:dyDescent="0.3">
      <c r="D243">
        <v>0.47499998999999998</v>
      </c>
      <c r="E243">
        <v>0.46399998999999997</v>
      </c>
      <c r="J243" s="4">
        <f t="shared" si="9"/>
        <v>33.135500250200003</v>
      </c>
      <c r="K243" s="4">
        <f t="shared" si="9"/>
        <v>33.410720250200001</v>
      </c>
    </row>
    <row r="244" spans="4:11" x14ac:dyDescent="0.3">
      <c r="D244">
        <v>0.55199999</v>
      </c>
      <c r="E244">
        <v>0.66900002999999997</v>
      </c>
      <c r="J244" s="4">
        <f t="shared" si="9"/>
        <v>31.208960250200001</v>
      </c>
      <c r="K244" s="4">
        <f t="shared" si="9"/>
        <v>28.281619249400002</v>
      </c>
    </row>
    <row r="245" spans="4:11" x14ac:dyDescent="0.3">
      <c r="D245">
        <v>0.43799999000000001</v>
      </c>
      <c r="E245">
        <v>0.63700002</v>
      </c>
      <c r="J245" s="4">
        <f t="shared" si="9"/>
        <v>34.061240250200001</v>
      </c>
      <c r="K245" s="4">
        <f t="shared" si="9"/>
        <v>29.082259499599999</v>
      </c>
    </row>
    <row r="246" spans="4:11" x14ac:dyDescent="0.3">
      <c r="D246">
        <v>0.68500000000000005</v>
      </c>
      <c r="E246">
        <v>0.44100001</v>
      </c>
      <c r="J246" s="4">
        <f t="shared" si="9"/>
        <v>27.8813</v>
      </c>
      <c r="K246" s="4">
        <f t="shared" si="9"/>
        <v>33.986179749800002</v>
      </c>
    </row>
    <row r="247" spans="4:11" x14ac:dyDescent="0.3">
      <c r="D247">
        <v>0.57999997999999997</v>
      </c>
      <c r="E247">
        <v>0.59100001999999996</v>
      </c>
      <c r="J247" s="4">
        <f t="shared" si="9"/>
        <v>30.508400500400001</v>
      </c>
      <c r="K247" s="4">
        <f t="shared" si="9"/>
        <v>30.233179499599999</v>
      </c>
    </row>
    <row r="248" spans="4:11" x14ac:dyDescent="0.3">
      <c r="D248">
        <v>0.68800002000000005</v>
      </c>
      <c r="E248">
        <v>0.38999999000000002</v>
      </c>
      <c r="J248" s="4">
        <f t="shared" si="9"/>
        <v>27.806239499599997</v>
      </c>
      <c r="K248" s="4">
        <f t="shared" si="9"/>
        <v>35.262200250200003</v>
      </c>
    </row>
    <row r="249" spans="4:11" x14ac:dyDescent="0.3">
      <c r="D249">
        <v>0.45699999000000002</v>
      </c>
      <c r="E249">
        <v>0.67100000000000004</v>
      </c>
      <c r="J249" s="4">
        <f t="shared" si="9"/>
        <v>33.5858602502</v>
      </c>
      <c r="K249" s="4">
        <f t="shared" si="9"/>
        <v>28.231580000000001</v>
      </c>
    </row>
    <row r="250" spans="4:11" x14ac:dyDescent="0.3">
      <c r="D250">
        <v>0.44999999000000002</v>
      </c>
      <c r="E250">
        <v>0.41699999999999998</v>
      </c>
      <c r="J250" s="4">
        <f t="shared" si="9"/>
        <v>33.761000250199999</v>
      </c>
      <c r="K250" s="4">
        <f t="shared" si="9"/>
        <v>34.586659999999995</v>
      </c>
    </row>
    <row r="251" spans="4:11" x14ac:dyDescent="0.3">
      <c r="D251">
        <v>0.71399999000000003</v>
      </c>
      <c r="E251">
        <v>0.53299998999999998</v>
      </c>
      <c r="J251" s="4">
        <f t="shared" si="9"/>
        <v>27.155720250199998</v>
      </c>
      <c r="K251" s="4">
        <f t="shared" si="9"/>
        <v>31.684340250200002</v>
      </c>
    </row>
    <row r="252" spans="4:11" x14ac:dyDescent="0.3">
      <c r="D252">
        <v>0.35600000999999998</v>
      </c>
      <c r="E252">
        <v>0.65700000999999997</v>
      </c>
      <c r="J252" s="4">
        <f t="shared" si="9"/>
        <v>36.112879749800001</v>
      </c>
      <c r="K252" s="4">
        <f t="shared" si="9"/>
        <v>28.581859749800003</v>
      </c>
    </row>
    <row r="253" spans="4:11" x14ac:dyDescent="0.3">
      <c r="D253">
        <v>0.50700003000000005</v>
      </c>
      <c r="E253">
        <v>0.69899999999999995</v>
      </c>
      <c r="J253" s="4">
        <f t="shared" si="9"/>
        <v>32.334859249399997</v>
      </c>
      <c r="K253" s="4">
        <f t="shared" si="9"/>
        <v>27.531020000000002</v>
      </c>
    </row>
    <row r="254" spans="4:11" x14ac:dyDescent="0.3">
      <c r="D254">
        <v>0.60299999000000004</v>
      </c>
      <c r="E254">
        <v>0.32400000000000001</v>
      </c>
      <c r="J254" s="4">
        <f t="shared" si="9"/>
        <v>29.932940250199998</v>
      </c>
      <c r="K254" s="4">
        <f t="shared" si="9"/>
        <v>36.913519999999998</v>
      </c>
    </row>
    <row r="255" spans="4:11" x14ac:dyDescent="0.3">
      <c r="D255">
        <v>0.51700002</v>
      </c>
      <c r="E255">
        <v>0.55400002000000004</v>
      </c>
      <c r="J255" s="4">
        <f t="shared" si="9"/>
        <v>32.084659499600001</v>
      </c>
      <c r="K255" s="4">
        <f t="shared" si="9"/>
        <v>31.1589194996</v>
      </c>
    </row>
    <row r="256" spans="4:11" x14ac:dyDescent="0.3">
      <c r="D256">
        <v>0.50099998999999995</v>
      </c>
      <c r="E256">
        <v>0.45899999000000002</v>
      </c>
      <c r="J256" s="4">
        <f t="shared" si="9"/>
        <v>32.484980250200003</v>
      </c>
      <c r="K256" s="4">
        <f t="shared" si="9"/>
        <v>33.535820250199997</v>
      </c>
    </row>
    <row r="257" spans="4:11" x14ac:dyDescent="0.3">
      <c r="D257">
        <v>0.65600002000000002</v>
      </c>
      <c r="E257">
        <v>0.58200001999999995</v>
      </c>
      <c r="J257" s="4">
        <f t="shared" si="9"/>
        <v>28.606879499599998</v>
      </c>
      <c r="K257" s="4">
        <f t="shared" si="9"/>
        <v>30.4583594996</v>
      </c>
    </row>
    <row r="258" spans="4:11" x14ac:dyDescent="0.3">
      <c r="D258">
        <v>0.66700000000000004</v>
      </c>
      <c r="E258">
        <v>0.31999999000000001</v>
      </c>
      <c r="J258" s="4">
        <f t="shared" si="9"/>
        <v>28.331659999999999</v>
      </c>
      <c r="K258" s="4">
        <f t="shared" si="9"/>
        <v>37.0136002502</v>
      </c>
    </row>
    <row r="259" spans="4:11" x14ac:dyDescent="0.3">
      <c r="D259">
        <v>0.54799998000000005</v>
      </c>
      <c r="E259">
        <v>0.66799998000000005</v>
      </c>
      <c r="J259" s="4">
        <f t="shared" si="9"/>
        <v>31.309040500399998</v>
      </c>
      <c r="K259" s="4">
        <f t="shared" si="9"/>
        <v>28.3066405004</v>
      </c>
    </row>
    <row r="260" spans="4:11" x14ac:dyDescent="0.3">
      <c r="D260">
        <v>0.57700001999999995</v>
      </c>
      <c r="E260">
        <v>0.44</v>
      </c>
      <c r="J260" s="4">
        <f t="shared" si="9"/>
        <v>30.583459499600004</v>
      </c>
      <c r="K260" s="4">
        <f t="shared" si="9"/>
        <v>34.011200000000002</v>
      </c>
    </row>
    <row r="261" spans="4:11" x14ac:dyDescent="0.3">
      <c r="D261">
        <v>0.70499997999999997</v>
      </c>
      <c r="E261">
        <v>0.57599997999999997</v>
      </c>
      <c r="J261" s="4">
        <f t="shared" si="9"/>
        <v>27.380900500400003</v>
      </c>
      <c r="K261" s="4">
        <f t="shared" si="9"/>
        <v>30.608480500399999</v>
      </c>
    </row>
    <row r="262" spans="4:11" x14ac:dyDescent="0.3">
      <c r="D262">
        <v>0.46700001000000002</v>
      </c>
      <c r="E262">
        <v>0.56300002000000005</v>
      </c>
      <c r="J262" s="4">
        <f t="shared" si="9"/>
        <v>33.335659749800001</v>
      </c>
      <c r="K262" s="4">
        <f t="shared" si="9"/>
        <v>30.933739499599998</v>
      </c>
    </row>
    <row r="263" spans="4:11" x14ac:dyDescent="0.3">
      <c r="D263">
        <v>0.71600001999999996</v>
      </c>
      <c r="E263">
        <v>0.53100002000000002</v>
      </c>
      <c r="J263" s="4">
        <f t="shared" ref="J263:K278" si="10">25.02*(1-D263)+20</f>
        <v>27.105679499600001</v>
      </c>
      <c r="K263" s="4">
        <f t="shared" si="10"/>
        <v>31.734379499599999</v>
      </c>
    </row>
    <row r="264" spans="4:11" x14ac:dyDescent="0.3">
      <c r="D264">
        <v>0.65600002000000002</v>
      </c>
      <c r="E264">
        <v>0.50700003000000005</v>
      </c>
      <c r="J264" s="4">
        <f t="shared" si="10"/>
        <v>28.606879499599998</v>
      </c>
      <c r="K264" s="4">
        <f t="shared" si="10"/>
        <v>32.334859249399997</v>
      </c>
    </row>
    <row r="265" spans="4:11" x14ac:dyDescent="0.3">
      <c r="D265">
        <v>0.66600000999999998</v>
      </c>
      <c r="E265">
        <v>0.41499998999999999</v>
      </c>
      <c r="J265" s="4">
        <f t="shared" si="10"/>
        <v>28.356679749800001</v>
      </c>
      <c r="K265" s="4">
        <f t="shared" si="10"/>
        <v>34.636700250200001</v>
      </c>
    </row>
    <row r="266" spans="4:11" x14ac:dyDescent="0.3">
      <c r="D266">
        <v>0.61599999999999999</v>
      </c>
      <c r="E266">
        <v>0.55299997000000001</v>
      </c>
      <c r="J266" s="4">
        <f t="shared" si="10"/>
        <v>29.607680000000002</v>
      </c>
      <c r="K266" s="4">
        <f t="shared" si="10"/>
        <v>31.183940750600001</v>
      </c>
    </row>
    <row r="267" spans="4:11" x14ac:dyDescent="0.3">
      <c r="D267">
        <v>0.67600000000000005</v>
      </c>
      <c r="E267">
        <v>0.498</v>
      </c>
      <c r="J267" s="4">
        <f t="shared" si="10"/>
        <v>28.106479999999998</v>
      </c>
      <c r="K267" s="4">
        <f t="shared" si="10"/>
        <v>32.560040000000001</v>
      </c>
    </row>
    <row r="268" spans="4:11" x14ac:dyDescent="0.3">
      <c r="D268">
        <v>0.65200000999999996</v>
      </c>
      <c r="E268">
        <v>0.38699999000000002</v>
      </c>
      <c r="J268" s="4">
        <f t="shared" si="10"/>
        <v>28.706959749799999</v>
      </c>
      <c r="K268" s="4">
        <f t="shared" si="10"/>
        <v>35.337260250199996</v>
      </c>
    </row>
    <row r="269" spans="4:11" x14ac:dyDescent="0.3">
      <c r="D269">
        <v>0.56499999999999995</v>
      </c>
      <c r="E269">
        <v>0.435</v>
      </c>
      <c r="J269" s="4">
        <f t="shared" si="10"/>
        <v>30.883700000000001</v>
      </c>
      <c r="K269" s="4">
        <f t="shared" si="10"/>
        <v>34.136299999999999</v>
      </c>
    </row>
    <row r="270" spans="4:11" x14ac:dyDescent="0.3">
      <c r="D270">
        <v>0.76800000999999996</v>
      </c>
      <c r="E270">
        <v>0.70499997999999997</v>
      </c>
      <c r="J270" s="4">
        <f t="shared" si="10"/>
        <v>25.8046397498</v>
      </c>
      <c r="K270" s="4">
        <f t="shared" si="10"/>
        <v>27.380900500400003</v>
      </c>
    </row>
    <row r="271" spans="4:11" x14ac:dyDescent="0.3">
      <c r="D271">
        <v>0.36799999999999999</v>
      </c>
      <c r="E271">
        <v>0.68699997999999995</v>
      </c>
      <c r="J271" s="4">
        <f t="shared" si="10"/>
        <v>35.812640000000002</v>
      </c>
      <c r="K271" s="4">
        <f t="shared" si="10"/>
        <v>27.831260500399999</v>
      </c>
    </row>
    <row r="272" spans="4:11" x14ac:dyDescent="0.3">
      <c r="D272">
        <v>0.71299999999999997</v>
      </c>
      <c r="E272">
        <v>0.42099999999999999</v>
      </c>
      <c r="J272" s="4">
        <f t="shared" si="10"/>
        <v>27.18074</v>
      </c>
      <c r="K272" s="4">
        <f t="shared" si="10"/>
        <v>34.486579999999996</v>
      </c>
    </row>
    <row r="273" spans="5:11" x14ac:dyDescent="0.3">
      <c r="E273">
        <v>0.42399998999999999</v>
      </c>
      <c r="K273" s="4">
        <f t="shared" si="10"/>
        <v>34.411520250199999</v>
      </c>
    </row>
    <row r="274" spans="5:11" x14ac:dyDescent="0.3">
      <c r="E274">
        <v>0.442</v>
      </c>
      <c r="K274" s="4">
        <f t="shared" si="10"/>
        <v>33.96116</v>
      </c>
    </row>
    <row r="275" spans="5:11" x14ac:dyDescent="0.3">
      <c r="E275">
        <v>0.38999999000000002</v>
      </c>
      <c r="K275" s="4">
        <f t="shared" si="10"/>
        <v>35.262200250200003</v>
      </c>
    </row>
    <row r="276" spans="5:11" x14ac:dyDescent="0.3">
      <c r="E276">
        <v>0.33500001000000001</v>
      </c>
      <c r="K276" s="4">
        <f t="shared" si="10"/>
        <v>36.638299749799998</v>
      </c>
    </row>
    <row r="277" spans="5:11" x14ac:dyDescent="0.3">
      <c r="E277">
        <v>0.36300000999999998</v>
      </c>
      <c r="K277" s="4">
        <f t="shared" si="10"/>
        <v>35.937739749800002</v>
      </c>
    </row>
    <row r="278" spans="5:11" x14ac:dyDescent="0.3">
      <c r="E278">
        <v>0.65499996999999999</v>
      </c>
      <c r="K278" s="4">
        <f t="shared" si="10"/>
        <v>28.6319007506</v>
      </c>
    </row>
    <row r="279" spans="5:11" x14ac:dyDescent="0.3">
      <c r="E279">
        <v>0.42399998999999999</v>
      </c>
      <c r="K279" s="4">
        <f t="shared" ref="K279:K342" si="11">25.02*(1-E279)+20</f>
        <v>34.411520250199999</v>
      </c>
    </row>
    <row r="280" spans="5:11" x14ac:dyDescent="0.3">
      <c r="E280">
        <v>0.40099998999999997</v>
      </c>
      <c r="K280" s="4">
        <f t="shared" si="11"/>
        <v>34.986980250199998</v>
      </c>
    </row>
    <row r="281" spans="5:11" x14ac:dyDescent="0.3">
      <c r="E281">
        <v>0.67699999</v>
      </c>
      <c r="K281" s="4">
        <f t="shared" si="11"/>
        <v>28.081460250199999</v>
      </c>
    </row>
    <row r="282" spans="5:11" x14ac:dyDescent="0.3">
      <c r="E282">
        <v>0.56099999</v>
      </c>
      <c r="K282" s="4">
        <f t="shared" si="11"/>
        <v>30.983780250199999</v>
      </c>
    </row>
    <row r="283" spans="5:11" x14ac:dyDescent="0.3">
      <c r="E283">
        <v>0.69300002000000005</v>
      </c>
      <c r="K283" s="4">
        <f t="shared" si="11"/>
        <v>27.6811394996</v>
      </c>
    </row>
    <row r="284" spans="5:11" x14ac:dyDescent="0.3">
      <c r="E284">
        <v>0.44100001</v>
      </c>
      <c r="K284" s="4">
        <f t="shared" si="11"/>
        <v>33.986179749800002</v>
      </c>
    </row>
    <row r="285" spans="5:11" x14ac:dyDescent="0.3">
      <c r="E285">
        <v>0.41600000999999998</v>
      </c>
      <c r="K285" s="4">
        <f t="shared" si="11"/>
        <v>34.611679749800004</v>
      </c>
    </row>
    <row r="286" spans="5:11" x14ac:dyDescent="0.3">
      <c r="E286">
        <v>0.54299998000000005</v>
      </c>
      <c r="K286" s="4">
        <f t="shared" si="11"/>
        <v>31.434140500399998</v>
      </c>
    </row>
    <row r="287" spans="5:11" x14ac:dyDescent="0.3">
      <c r="E287">
        <v>0.41399999999999998</v>
      </c>
      <c r="K287" s="4">
        <f t="shared" si="11"/>
        <v>34.661720000000003</v>
      </c>
    </row>
    <row r="288" spans="5:11" x14ac:dyDescent="0.3">
      <c r="E288">
        <v>0.54000002000000003</v>
      </c>
      <c r="K288" s="4">
        <f t="shared" si="11"/>
        <v>31.509199499600001</v>
      </c>
    </row>
    <row r="289" spans="5:11" x14ac:dyDescent="0.3">
      <c r="E289">
        <v>0.56599997999999996</v>
      </c>
      <c r="K289" s="4">
        <f t="shared" si="11"/>
        <v>30.858680500399998</v>
      </c>
    </row>
    <row r="290" spans="5:11" x14ac:dyDescent="0.3">
      <c r="E290">
        <v>0.45899999000000002</v>
      </c>
      <c r="K290" s="4">
        <f t="shared" si="11"/>
        <v>33.535820250199997</v>
      </c>
    </row>
    <row r="291" spans="5:11" x14ac:dyDescent="0.3">
      <c r="E291">
        <v>0.60699999000000004</v>
      </c>
      <c r="K291" s="4">
        <f t="shared" si="11"/>
        <v>29.8328602502</v>
      </c>
    </row>
    <row r="292" spans="5:11" x14ac:dyDescent="0.3">
      <c r="E292">
        <v>0.58899999000000003</v>
      </c>
      <c r="K292" s="4">
        <f t="shared" si="11"/>
        <v>30.283220250199999</v>
      </c>
    </row>
    <row r="293" spans="5:11" x14ac:dyDescent="0.3">
      <c r="E293">
        <v>0.67199998999999999</v>
      </c>
      <c r="K293" s="4">
        <f t="shared" si="11"/>
        <v>28.206560250199999</v>
      </c>
    </row>
    <row r="294" spans="5:11" x14ac:dyDescent="0.3">
      <c r="E294">
        <v>0.50900000000000001</v>
      </c>
      <c r="K294" s="4">
        <f t="shared" si="11"/>
        <v>32.284819999999996</v>
      </c>
    </row>
    <row r="295" spans="5:11" x14ac:dyDescent="0.3">
      <c r="E295">
        <v>0.49599999</v>
      </c>
      <c r="K295" s="4">
        <f t="shared" si="11"/>
        <v>32.610080250199999</v>
      </c>
    </row>
    <row r="296" spans="5:11" x14ac:dyDescent="0.3">
      <c r="E296">
        <v>0.65399998000000004</v>
      </c>
      <c r="K296" s="4">
        <f t="shared" si="11"/>
        <v>28.656920500399998</v>
      </c>
    </row>
    <row r="297" spans="5:11" x14ac:dyDescent="0.3">
      <c r="E297">
        <v>0.57999997999999997</v>
      </c>
      <c r="K297" s="4">
        <f t="shared" si="11"/>
        <v>30.508400500400001</v>
      </c>
    </row>
    <row r="298" spans="5:11" x14ac:dyDescent="0.3">
      <c r="E298">
        <v>0.59100001999999996</v>
      </c>
      <c r="K298" s="4">
        <f t="shared" si="11"/>
        <v>30.233179499599999</v>
      </c>
    </row>
    <row r="299" spans="5:11" x14ac:dyDescent="0.3">
      <c r="E299">
        <v>0.56099999</v>
      </c>
      <c r="K299" s="4">
        <f t="shared" si="11"/>
        <v>30.983780250199999</v>
      </c>
    </row>
    <row r="300" spans="5:11" x14ac:dyDescent="0.3">
      <c r="E300">
        <v>0.53299998999999998</v>
      </c>
      <c r="K300" s="4">
        <f t="shared" si="11"/>
        <v>31.684340250200002</v>
      </c>
    </row>
    <row r="301" spans="5:11" x14ac:dyDescent="0.3">
      <c r="E301">
        <v>0.52700000999999996</v>
      </c>
      <c r="K301" s="4">
        <f t="shared" si="11"/>
        <v>31.834459749800001</v>
      </c>
    </row>
    <row r="302" spans="5:11" x14ac:dyDescent="0.3">
      <c r="E302">
        <v>0.31</v>
      </c>
      <c r="K302" s="4">
        <f t="shared" si="11"/>
        <v>37.263800000000003</v>
      </c>
    </row>
    <row r="303" spans="5:11" x14ac:dyDescent="0.3">
      <c r="E303">
        <v>0.69300002000000005</v>
      </c>
      <c r="K303" s="4">
        <f t="shared" si="11"/>
        <v>27.6811394996</v>
      </c>
    </row>
    <row r="304" spans="5:11" x14ac:dyDescent="0.3">
      <c r="E304">
        <v>0.58700001000000002</v>
      </c>
      <c r="K304" s="4">
        <f t="shared" si="11"/>
        <v>30.3332597498</v>
      </c>
    </row>
    <row r="305" spans="5:11" x14ac:dyDescent="0.3">
      <c r="E305">
        <v>0.53899996999999999</v>
      </c>
      <c r="K305" s="4">
        <f t="shared" si="11"/>
        <v>31.534220750599999</v>
      </c>
    </row>
    <row r="306" spans="5:11" x14ac:dyDescent="0.3">
      <c r="E306">
        <v>0.40300000000000002</v>
      </c>
      <c r="K306" s="4">
        <f t="shared" si="11"/>
        <v>34.93694</v>
      </c>
    </row>
    <row r="307" spans="5:11" x14ac:dyDescent="0.3">
      <c r="E307">
        <v>0.58499997999999997</v>
      </c>
      <c r="K307" s="4">
        <f t="shared" si="11"/>
        <v>30.383300500400001</v>
      </c>
    </row>
    <row r="308" spans="5:11" x14ac:dyDescent="0.3">
      <c r="E308">
        <v>0.57300001</v>
      </c>
      <c r="K308" s="4">
        <f t="shared" si="11"/>
        <v>30.683539749799998</v>
      </c>
    </row>
    <row r="309" spans="5:11" x14ac:dyDescent="0.3">
      <c r="E309">
        <v>0.51599996999999997</v>
      </c>
      <c r="K309" s="4">
        <f t="shared" si="11"/>
        <v>32.109680750599999</v>
      </c>
    </row>
    <row r="310" spans="5:11" x14ac:dyDescent="0.3">
      <c r="E310">
        <v>0.58700001000000002</v>
      </c>
      <c r="K310" s="4">
        <f t="shared" si="11"/>
        <v>30.3332597498</v>
      </c>
    </row>
    <row r="311" spans="5:11" x14ac:dyDescent="0.3">
      <c r="E311">
        <v>0.64099996999999997</v>
      </c>
      <c r="K311" s="4">
        <f t="shared" si="11"/>
        <v>28.982180750600001</v>
      </c>
    </row>
    <row r="312" spans="5:11" x14ac:dyDescent="0.3">
      <c r="E312">
        <v>0.65799998999999998</v>
      </c>
      <c r="K312" s="4">
        <f t="shared" si="11"/>
        <v>28.5568402502</v>
      </c>
    </row>
    <row r="313" spans="5:11" x14ac:dyDescent="0.3">
      <c r="E313">
        <v>0.48300000999999998</v>
      </c>
      <c r="K313" s="4">
        <f t="shared" si="11"/>
        <v>32.935339749800001</v>
      </c>
    </row>
    <row r="314" spans="5:11" x14ac:dyDescent="0.3">
      <c r="E314">
        <v>0.42199998999999999</v>
      </c>
      <c r="K314" s="4">
        <f t="shared" si="11"/>
        <v>34.461560250200002</v>
      </c>
    </row>
    <row r="315" spans="5:11" x14ac:dyDescent="0.3">
      <c r="E315">
        <v>0.46399998999999997</v>
      </c>
      <c r="K315" s="4">
        <f t="shared" si="11"/>
        <v>33.410720250200001</v>
      </c>
    </row>
    <row r="316" spans="5:11" x14ac:dyDescent="0.3">
      <c r="E316">
        <v>0.39700001000000001</v>
      </c>
      <c r="K316" s="4">
        <f t="shared" si="11"/>
        <v>35.087059749800005</v>
      </c>
    </row>
    <row r="317" spans="5:11" x14ac:dyDescent="0.3">
      <c r="E317">
        <v>0.46000001000000001</v>
      </c>
      <c r="K317" s="4">
        <f t="shared" si="11"/>
        <v>33.5107997498</v>
      </c>
    </row>
    <row r="318" spans="5:11" x14ac:dyDescent="0.3">
      <c r="E318">
        <v>0.51200002</v>
      </c>
      <c r="K318" s="4">
        <f t="shared" si="11"/>
        <v>32.209759499599997</v>
      </c>
    </row>
    <row r="319" spans="5:11" x14ac:dyDescent="0.3">
      <c r="E319">
        <v>0.61699998</v>
      </c>
      <c r="K319" s="4">
        <f t="shared" si="11"/>
        <v>29.582660500399999</v>
      </c>
    </row>
    <row r="320" spans="5:11" x14ac:dyDescent="0.3">
      <c r="E320">
        <v>0.61799996999999995</v>
      </c>
      <c r="K320" s="4">
        <f t="shared" si="11"/>
        <v>29.557640750600001</v>
      </c>
    </row>
    <row r="321" spans="5:11" x14ac:dyDescent="0.3">
      <c r="E321">
        <v>0.64300000999999996</v>
      </c>
      <c r="K321" s="4">
        <f t="shared" si="11"/>
        <v>28.932139749800001</v>
      </c>
    </row>
    <row r="322" spans="5:11" x14ac:dyDescent="0.3">
      <c r="E322">
        <v>0.36500000999999999</v>
      </c>
      <c r="K322" s="4">
        <f t="shared" si="11"/>
        <v>35.887699749799999</v>
      </c>
    </row>
    <row r="323" spans="5:11" x14ac:dyDescent="0.3">
      <c r="E323">
        <v>0.52399998999999997</v>
      </c>
      <c r="K323" s="4">
        <f t="shared" si="11"/>
        <v>31.9095202502</v>
      </c>
    </row>
    <row r="324" spans="5:11" x14ac:dyDescent="0.3">
      <c r="E324">
        <v>0.45800000000000002</v>
      </c>
      <c r="K324" s="4">
        <f t="shared" si="11"/>
        <v>33.560839999999999</v>
      </c>
    </row>
    <row r="325" spans="5:11" x14ac:dyDescent="0.3">
      <c r="E325">
        <v>0.44299999000000001</v>
      </c>
      <c r="K325" s="4">
        <f t="shared" si="11"/>
        <v>33.936140250199998</v>
      </c>
    </row>
    <row r="326" spans="5:11" x14ac:dyDescent="0.3">
      <c r="E326">
        <v>0.42199998999999999</v>
      </c>
      <c r="K326" s="4">
        <f t="shared" si="11"/>
        <v>34.461560250200002</v>
      </c>
    </row>
    <row r="327" spans="5:11" x14ac:dyDescent="0.3">
      <c r="E327">
        <v>0.53100002000000002</v>
      </c>
      <c r="K327" s="4">
        <f t="shared" si="11"/>
        <v>31.734379499599999</v>
      </c>
    </row>
    <row r="328" spans="5:11" x14ac:dyDescent="0.3">
      <c r="E328">
        <v>0.54600000000000004</v>
      </c>
      <c r="K328" s="4">
        <f t="shared" si="11"/>
        <v>31.359079999999999</v>
      </c>
    </row>
    <row r="329" spans="5:11" x14ac:dyDescent="0.3">
      <c r="E329">
        <v>0.44299999000000001</v>
      </c>
      <c r="K329" s="4">
        <f t="shared" si="11"/>
        <v>33.936140250199998</v>
      </c>
    </row>
    <row r="330" spans="5:11" x14ac:dyDescent="0.3">
      <c r="E330">
        <v>0.59100001999999996</v>
      </c>
      <c r="K330" s="4">
        <f t="shared" si="11"/>
        <v>30.233179499599999</v>
      </c>
    </row>
    <row r="331" spans="5:11" x14ac:dyDescent="0.3">
      <c r="E331">
        <v>0.57399999999999995</v>
      </c>
      <c r="K331" s="4">
        <f t="shared" si="11"/>
        <v>30.658520000000003</v>
      </c>
    </row>
    <row r="332" spans="5:11" x14ac:dyDescent="0.3">
      <c r="E332">
        <v>0.55900002000000004</v>
      </c>
      <c r="K332" s="4">
        <f t="shared" si="11"/>
        <v>31.0338194996</v>
      </c>
    </row>
    <row r="333" spans="5:11" x14ac:dyDescent="0.3">
      <c r="E333">
        <v>0.47600000999999997</v>
      </c>
      <c r="K333" s="4">
        <f t="shared" si="11"/>
        <v>33.1104797498</v>
      </c>
    </row>
    <row r="334" spans="5:11" x14ac:dyDescent="0.3">
      <c r="E334">
        <v>0.53399998000000004</v>
      </c>
      <c r="K334" s="4">
        <f t="shared" si="11"/>
        <v>31.6593205004</v>
      </c>
    </row>
    <row r="335" spans="5:11" x14ac:dyDescent="0.3">
      <c r="E335">
        <v>0.56400001</v>
      </c>
      <c r="K335" s="4">
        <f t="shared" si="11"/>
        <v>30.908719749799999</v>
      </c>
    </row>
    <row r="336" spans="5:11" x14ac:dyDescent="0.3">
      <c r="E336">
        <v>0.53299998999999998</v>
      </c>
      <c r="K336" s="4">
        <f t="shared" si="11"/>
        <v>31.684340250200002</v>
      </c>
    </row>
    <row r="337" spans="5:11" x14ac:dyDescent="0.3">
      <c r="E337">
        <v>0.61799996999999995</v>
      </c>
      <c r="K337" s="4">
        <f t="shared" si="11"/>
        <v>29.557640750600001</v>
      </c>
    </row>
    <row r="338" spans="5:11" x14ac:dyDescent="0.3">
      <c r="E338">
        <v>0.54600000000000004</v>
      </c>
      <c r="K338" s="4">
        <f t="shared" si="11"/>
        <v>31.359079999999999</v>
      </c>
    </row>
    <row r="339" spans="5:11" x14ac:dyDescent="0.3">
      <c r="E339">
        <v>0.47499998999999998</v>
      </c>
      <c r="K339" s="4">
        <f t="shared" si="11"/>
        <v>33.135500250200003</v>
      </c>
    </row>
    <row r="340" spans="5:11" x14ac:dyDescent="0.3">
      <c r="E340">
        <v>0.41600000999999998</v>
      </c>
      <c r="K340" s="4">
        <f t="shared" si="11"/>
        <v>34.611679749800004</v>
      </c>
    </row>
    <row r="341" spans="5:11" x14ac:dyDescent="0.3">
      <c r="E341">
        <v>0.5</v>
      </c>
      <c r="K341" s="4">
        <f t="shared" si="11"/>
        <v>32.51</v>
      </c>
    </row>
    <row r="342" spans="5:11" x14ac:dyDescent="0.3">
      <c r="E342">
        <v>0.61599999999999999</v>
      </c>
      <c r="K342" s="4">
        <f t="shared" si="11"/>
        <v>29.607680000000002</v>
      </c>
    </row>
    <row r="343" spans="5:11" x14ac:dyDescent="0.3">
      <c r="E343">
        <v>0.59899997999999999</v>
      </c>
      <c r="K343" s="4">
        <f t="shared" ref="K343:K406" si="12">25.02*(1-E343)+20</f>
        <v>30.033020500399999</v>
      </c>
    </row>
    <row r="344" spans="5:11" x14ac:dyDescent="0.3">
      <c r="E344">
        <v>0.44400001</v>
      </c>
      <c r="K344" s="4">
        <f t="shared" si="12"/>
        <v>33.911119749800001</v>
      </c>
    </row>
    <row r="345" spans="5:11" x14ac:dyDescent="0.3">
      <c r="E345">
        <v>0.46100000000000002</v>
      </c>
      <c r="K345" s="4">
        <f t="shared" si="12"/>
        <v>33.485779999999998</v>
      </c>
    </row>
    <row r="346" spans="5:11" x14ac:dyDescent="0.3">
      <c r="E346">
        <v>0.44900000000000001</v>
      </c>
      <c r="K346" s="4">
        <f t="shared" si="12"/>
        <v>33.786020000000001</v>
      </c>
    </row>
    <row r="347" spans="5:11" x14ac:dyDescent="0.3">
      <c r="E347">
        <v>0.44400001</v>
      </c>
      <c r="K347" s="4">
        <f t="shared" si="12"/>
        <v>33.911119749800001</v>
      </c>
    </row>
    <row r="348" spans="5:11" x14ac:dyDescent="0.3">
      <c r="E348">
        <v>0.32600001000000001</v>
      </c>
      <c r="K348" s="4">
        <f t="shared" si="12"/>
        <v>36.8634797498</v>
      </c>
    </row>
    <row r="349" spans="5:11" x14ac:dyDescent="0.3">
      <c r="E349">
        <v>0.43200000999999999</v>
      </c>
      <c r="K349" s="4">
        <f t="shared" si="12"/>
        <v>34.211359749799996</v>
      </c>
    </row>
    <row r="350" spans="5:11" x14ac:dyDescent="0.3">
      <c r="E350">
        <v>0.53500002999999996</v>
      </c>
      <c r="K350" s="4">
        <f t="shared" si="12"/>
        <v>31.634299249400001</v>
      </c>
    </row>
    <row r="351" spans="5:11" x14ac:dyDescent="0.3">
      <c r="E351">
        <v>0.60299999000000004</v>
      </c>
      <c r="K351" s="4">
        <f t="shared" si="12"/>
        <v>29.932940250199998</v>
      </c>
    </row>
    <row r="352" spans="5:11" x14ac:dyDescent="0.3">
      <c r="E352">
        <v>0.53399998000000004</v>
      </c>
      <c r="K352" s="4">
        <f t="shared" si="12"/>
        <v>31.6593205004</v>
      </c>
    </row>
    <row r="353" spans="5:11" x14ac:dyDescent="0.3">
      <c r="E353">
        <v>0.47199999999999998</v>
      </c>
      <c r="K353" s="4">
        <f t="shared" si="12"/>
        <v>33.210560000000001</v>
      </c>
    </row>
    <row r="354" spans="5:11" x14ac:dyDescent="0.3">
      <c r="E354">
        <v>0.52100002999999995</v>
      </c>
      <c r="K354" s="4">
        <f t="shared" si="12"/>
        <v>31.984579249399999</v>
      </c>
    </row>
    <row r="355" spans="5:11" x14ac:dyDescent="0.3">
      <c r="E355">
        <v>0.25299999000000001</v>
      </c>
      <c r="K355" s="4">
        <f t="shared" si="12"/>
        <v>38.689940250199996</v>
      </c>
    </row>
    <row r="356" spans="5:11" x14ac:dyDescent="0.3">
      <c r="E356">
        <v>0.62699996999999996</v>
      </c>
      <c r="K356" s="4">
        <f t="shared" si="12"/>
        <v>29.332460750599999</v>
      </c>
    </row>
    <row r="357" spans="5:11" x14ac:dyDescent="0.3">
      <c r="E357">
        <v>0.71100003000000001</v>
      </c>
      <c r="K357" s="4">
        <f t="shared" si="12"/>
        <v>27.230779249400001</v>
      </c>
    </row>
    <row r="358" spans="5:11" x14ac:dyDescent="0.3">
      <c r="E358">
        <v>0.73299998</v>
      </c>
      <c r="K358" s="4">
        <f t="shared" si="12"/>
        <v>26.6803405004</v>
      </c>
    </row>
    <row r="359" spans="5:11" x14ac:dyDescent="0.3">
      <c r="E359">
        <v>0.56400001</v>
      </c>
      <c r="K359" s="4">
        <f t="shared" si="12"/>
        <v>30.908719749799999</v>
      </c>
    </row>
    <row r="360" spans="5:11" x14ac:dyDescent="0.3">
      <c r="E360">
        <v>0.51999998000000003</v>
      </c>
      <c r="K360" s="4">
        <f t="shared" si="12"/>
        <v>32.009600500399998</v>
      </c>
    </row>
    <row r="361" spans="5:11" x14ac:dyDescent="0.3">
      <c r="E361">
        <v>0.57899999999999996</v>
      </c>
      <c r="K361" s="4">
        <f t="shared" si="12"/>
        <v>30.53342</v>
      </c>
    </row>
    <row r="362" spans="5:11" x14ac:dyDescent="0.3">
      <c r="E362">
        <v>0.57499999000000002</v>
      </c>
      <c r="K362" s="4">
        <f t="shared" si="12"/>
        <v>30.633500250200001</v>
      </c>
    </row>
    <row r="363" spans="5:11" x14ac:dyDescent="0.3">
      <c r="E363">
        <v>0.66000002999999996</v>
      </c>
      <c r="K363" s="4">
        <f t="shared" si="12"/>
        <v>28.5067992494</v>
      </c>
    </row>
    <row r="364" spans="5:11" x14ac:dyDescent="0.3">
      <c r="E364">
        <v>0.57999997999999997</v>
      </c>
      <c r="K364" s="4">
        <f t="shared" si="12"/>
        <v>30.508400500400001</v>
      </c>
    </row>
    <row r="365" spans="5:11" x14ac:dyDescent="0.3">
      <c r="E365">
        <v>0.60199999999999998</v>
      </c>
      <c r="K365" s="4">
        <f t="shared" si="12"/>
        <v>29.95796</v>
      </c>
    </row>
    <row r="366" spans="5:11" x14ac:dyDescent="0.3">
      <c r="E366">
        <v>0.53700000000000003</v>
      </c>
      <c r="K366" s="4">
        <f t="shared" si="12"/>
        <v>31.58426</v>
      </c>
    </row>
    <row r="367" spans="5:11" x14ac:dyDescent="0.3">
      <c r="E367">
        <v>0.58700001000000002</v>
      </c>
      <c r="K367" s="4">
        <f t="shared" si="12"/>
        <v>30.3332597498</v>
      </c>
    </row>
    <row r="368" spans="5:11" x14ac:dyDescent="0.3">
      <c r="E368">
        <v>0.54400002999999997</v>
      </c>
      <c r="K368" s="4">
        <f t="shared" si="12"/>
        <v>31.4091192494</v>
      </c>
    </row>
    <row r="369" spans="5:11" x14ac:dyDescent="0.3">
      <c r="E369">
        <v>0.68000000999999999</v>
      </c>
      <c r="K369" s="4">
        <f t="shared" si="12"/>
        <v>28.0063997498</v>
      </c>
    </row>
    <row r="370" spans="5:11" x14ac:dyDescent="0.3">
      <c r="E370">
        <v>0.50400001000000005</v>
      </c>
      <c r="K370" s="4">
        <f t="shared" si="12"/>
        <v>32.409919749799997</v>
      </c>
    </row>
    <row r="371" spans="5:11" x14ac:dyDescent="0.3">
      <c r="E371">
        <v>0.51599996999999997</v>
      </c>
      <c r="K371" s="4">
        <f t="shared" si="12"/>
        <v>32.109680750599999</v>
      </c>
    </row>
    <row r="372" spans="5:11" x14ac:dyDescent="0.3">
      <c r="E372">
        <v>0.56900001</v>
      </c>
      <c r="K372" s="4">
        <f t="shared" si="12"/>
        <v>30.7836197498</v>
      </c>
    </row>
    <row r="373" spans="5:11" x14ac:dyDescent="0.3">
      <c r="E373">
        <v>0.68699997999999995</v>
      </c>
      <c r="K373" s="4">
        <f t="shared" si="12"/>
        <v>27.831260500399999</v>
      </c>
    </row>
    <row r="374" spans="5:11" x14ac:dyDescent="0.3">
      <c r="E374">
        <v>0.57399999999999995</v>
      </c>
      <c r="K374" s="4">
        <f t="shared" si="12"/>
        <v>30.658520000000003</v>
      </c>
    </row>
    <row r="375" spans="5:11" x14ac:dyDescent="0.3">
      <c r="E375">
        <v>0.46100000000000002</v>
      </c>
      <c r="K375" s="4">
        <f t="shared" si="12"/>
        <v>33.485779999999998</v>
      </c>
    </row>
    <row r="376" spans="5:11" x14ac:dyDescent="0.3">
      <c r="E376">
        <v>0.32900000000000001</v>
      </c>
      <c r="K376" s="4">
        <f t="shared" si="12"/>
        <v>36.788420000000002</v>
      </c>
    </row>
    <row r="377" spans="5:11" x14ac:dyDescent="0.3">
      <c r="E377">
        <v>0.39899999000000003</v>
      </c>
      <c r="K377" s="4">
        <f t="shared" si="12"/>
        <v>35.037020250200001</v>
      </c>
    </row>
    <row r="378" spans="5:11" x14ac:dyDescent="0.3">
      <c r="E378">
        <v>0.61699998</v>
      </c>
      <c r="K378" s="4">
        <f t="shared" si="12"/>
        <v>29.582660500399999</v>
      </c>
    </row>
    <row r="379" spans="5:11" x14ac:dyDescent="0.3">
      <c r="E379">
        <v>0.51700002</v>
      </c>
      <c r="K379" s="4">
        <f t="shared" si="12"/>
        <v>32.084659499600001</v>
      </c>
    </row>
    <row r="380" spans="5:11" x14ac:dyDescent="0.3">
      <c r="E380">
        <v>0.39700001000000001</v>
      </c>
      <c r="K380" s="4">
        <f t="shared" si="12"/>
        <v>35.087059749800005</v>
      </c>
    </row>
    <row r="381" spans="5:11" x14ac:dyDescent="0.3">
      <c r="E381">
        <v>0.49000000999999999</v>
      </c>
      <c r="K381" s="4">
        <f t="shared" si="12"/>
        <v>32.760199749800002</v>
      </c>
    </row>
    <row r="382" spans="5:11" x14ac:dyDescent="0.3">
      <c r="E382">
        <v>0.45899999000000002</v>
      </c>
      <c r="K382" s="4">
        <f t="shared" si="12"/>
        <v>33.535820250199997</v>
      </c>
    </row>
    <row r="383" spans="5:11" x14ac:dyDescent="0.3">
      <c r="E383">
        <v>0.50099998999999995</v>
      </c>
      <c r="K383" s="4">
        <f t="shared" si="12"/>
        <v>32.484980250200003</v>
      </c>
    </row>
    <row r="384" spans="5:11" x14ac:dyDescent="0.3">
      <c r="E384">
        <v>0.32200000000000001</v>
      </c>
      <c r="K384" s="4">
        <f t="shared" si="12"/>
        <v>36.963560000000001</v>
      </c>
    </row>
    <row r="385" spans="5:11" x14ac:dyDescent="0.3">
      <c r="E385">
        <v>0.45899999000000002</v>
      </c>
      <c r="K385" s="4">
        <f t="shared" si="12"/>
        <v>33.535820250199997</v>
      </c>
    </row>
    <row r="386" spans="5:11" x14ac:dyDescent="0.3">
      <c r="E386">
        <v>0.34699999999999998</v>
      </c>
      <c r="K386" s="4">
        <f t="shared" si="12"/>
        <v>36.338059999999999</v>
      </c>
    </row>
    <row r="387" spans="5:11" x14ac:dyDescent="0.3">
      <c r="E387">
        <v>0.52700000999999996</v>
      </c>
      <c r="K387" s="4">
        <f t="shared" si="12"/>
        <v>31.834459749800001</v>
      </c>
    </row>
    <row r="388" spans="5:11" x14ac:dyDescent="0.3">
      <c r="E388">
        <v>0.51899998999999997</v>
      </c>
      <c r="K388" s="4">
        <f t="shared" si="12"/>
        <v>32.0346202502</v>
      </c>
    </row>
    <row r="389" spans="5:11" x14ac:dyDescent="0.3">
      <c r="E389">
        <v>0.62699996999999996</v>
      </c>
      <c r="K389" s="4">
        <f t="shared" si="12"/>
        <v>29.332460750599999</v>
      </c>
    </row>
    <row r="390" spans="5:11" x14ac:dyDescent="0.3">
      <c r="E390">
        <v>0.31</v>
      </c>
      <c r="K390" s="4">
        <f t="shared" si="12"/>
        <v>37.263800000000003</v>
      </c>
    </row>
    <row r="391" spans="5:11" x14ac:dyDescent="0.3">
      <c r="E391">
        <v>0.50400001000000005</v>
      </c>
      <c r="K391" s="4">
        <f t="shared" si="12"/>
        <v>32.409919749799997</v>
      </c>
    </row>
    <row r="392" spans="5:11" x14ac:dyDescent="0.3">
      <c r="E392">
        <v>0.56900001</v>
      </c>
      <c r="K392" s="4">
        <f t="shared" si="12"/>
        <v>30.7836197498</v>
      </c>
    </row>
    <row r="393" spans="5:11" x14ac:dyDescent="0.3">
      <c r="E393">
        <v>0.56599997999999996</v>
      </c>
      <c r="K393" s="4">
        <f t="shared" si="12"/>
        <v>30.858680500399998</v>
      </c>
    </row>
    <row r="394" spans="5:11" x14ac:dyDescent="0.3">
      <c r="E394">
        <v>0.51800000999999996</v>
      </c>
      <c r="K394" s="4">
        <f t="shared" si="12"/>
        <v>32.059639749799999</v>
      </c>
    </row>
    <row r="395" spans="5:11" x14ac:dyDescent="0.3">
      <c r="E395">
        <v>0.61799996999999995</v>
      </c>
      <c r="K395" s="4">
        <f t="shared" si="12"/>
        <v>29.557640750600001</v>
      </c>
    </row>
    <row r="396" spans="5:11" x14ac:dyDescent="0.3">
      <c r="E396">
        <v>0.60600001000000003</v>
      </c>
      <c r="K396" s="4">
        <f t="shared" si="12"/>
        <v>29.857879749799999</v>
      </c>
    </row>
    <row r="397" spans="5:11" x14ac:dyDescent="0.3">
      <c r="E397">
        <v>0.61900001999999998</v>
      </c>
      <c r="K397" s="4">
        <f t="shared" si="12"/>
        <v>29.532619499600003</v>
      </c>
    </row>
    <row r="398" spans="5:11" x14ac:dyDescent="0.3">
      <c r="E398">
        <v>0.54900002000000003</v>
      </c>
      <c r="K398" s="4">
        <f t="shared" si="12"/>
        <v>31.284019499599999</v>
      </c>
    </row>
    <row r="399" spans="5:11" x14ac:dyDescent="0.3">
      <c r="E399">
        <v>0.60199999999999998</v>
      </c>
      <c r="K399" s="4">
        <f t="shared" si="12"/>
        <v>29.95796</v>
      </c>
    </row>
    <row r="400" spans="5:11" x14ac:dyDescent="0.3">
      <c r="E400">
        <v>0.64499998000000003</v>
      </c>
      <c r="K400" s="4">
        <f t="shared" si="12"/>
        <v>28.8821005004</v>
      </c>
    </row>
    <row r="401" spans="5:11" x14ac:dyDescent="0.3">
      <c r="E401">
        <v>0.5</v>
      </c>
      <c r="K401" s="4">
        <f t="shared" si="12"/>
        <v>32.51</v>
      </c>
    </row>
    <row r="402" spans="5:11" x14ac:dyDescent="0.3">
      <c r="E402">
        <v>0.60399997000000005</v>
      </c>
      <c r="K402" s="4">
        <f t="shared" si="12"/>
        <v>29.907920750599999</v>
      </c>
    </row>
    <row r="403" spans="5:11" x14ac:dyDescent="0.3">
      <c r="E403">
        <v>0.55100000000000005</v>
      </c>
      <c r="K403" s="4">
        <f t="shared" si="12"/>
        <v>31.233979999999999</v>
      </c>
    </row>
    <row r="404" spans="5:11" x14ac:dyDescent="0.3">
      <c r="E404">
        <v>0.70999997999999997</v>
      </c>
      <c r="K404" s="4">
        <f t="shared" si="12"/>
        <v>27.255800500399999</v>
      </c>
    </row>
    <row r="405" spans="5:11" x14ac:dyDescent="0.3">
      <c r="E405">
        <v>0.51499998999999996</v>
      </c>
      <c r="K405" s="4">
        <f t="shared" si="12"/>
        <v>32.134700250199998</v>
      </c>
    </row>
    <row r="406" spans="5:11" x14ac:dyDescent="0.3">
      <c r="E406">
        <v>0.51800000999999996</v>
      </c>
      <c r="K406" s="4">
        <f t="shared" si="12"/>
        <v>32.059639749799999</v>
      </c>
    </row>
    <row r="407" spans="5:11" x14ac:dyDescent="0.3">
      <c r="E407">
        <v>0.40099998999999997</v>
      </c>
      <c r="K407" s="4">
        <f t="shared" ref="K407:K470" si="13">25.02*(1-E407)+20</f>
        <v>34.986980250199998</v>
      </c>
    </row>
    <row r="408" spans="5:11" x14ac:dyDescent="0.3">
      <c r="E408">
        <v>0.70200001999999995</v>
      </c>
      <c r="K408" s="4">
        <f t="shared" si="13"/>
        <v>27.455959499600002</v>
      </c>
    </row>
    <row r="409" spans="5:11" x14ac:dyDescent="0.3">
      <c r="E409">
        <v>0.53200000999999997</v>
      </c>
      <c r="K409" s="4">
        <f t="shared" si="13"/>
        <v>31.709359749800001</v>
      </c>
    </row>
    <row r="410" spans="5:11" x14ac:dyDescent="0.3">
      <c r="E410">
        <v>0.66100000999999997</v>
      </c>
      <c r="K410" s="4">
        <f t="shared" si="13"/>
        <v>28.481779749800001</v>
      </c>
    </row>
    <row r="411" spans="5:11" x14ac:dyDescent="0.3">
      <c r="E411">
        <v>0.74099999999999999</v>
      </c>
      <c r="K411" s="4">
        <f t="shared" si="13"/>
        <v>26.480180000000001</v>
      </c>
    </row>
    <row r="412" spans="5:11" x14ac:dyDescent="0.3">
      <c r="E412">
        <v>0.70300001000000001</v>
      </c>
      <c r="K412" s="4">
        <f t="shared" si="13"/>
        <v>27.4309397498</v>
      </c>
    </row>
    <row r="413" spans="5:11" x14ac:dyDescent="0.3">
      <c r="E413">
        <v>0.54200000000000004</v>
      </c>
      <c r="K413" s="4">
        <f t="shared" si="13"/>
        <v>31.459159999999997</v>
      </c>
    </row>
    <row r="414" spans="5:11" x14ac:dyDescent="0.3">
      <c r="E414">
        <v>0.44</v>
      </c>
      <c r="K414" s="4">
        <f t="shared" si="13"/>
        <v>34.011200000000002</v>
      </c>
    </row>
    <row r="415" spans="5:11" x14ac:dyDescent="0.3">
      <c r="E415">
        <v>0.44499999000000001</v>
      </c>
      <c r="K415" s="4">
        <f t="shared" si="13"/>
        <v>33.886100250200002</v>
      </c>
    </row>
    <row r="416" spans="5:11" x14ac:dyDescent="0.3">
      <c r="E416">
        <v>0.54799998000000005</v>
      </c>
      <c r="K416" s="4">
        <f t="shared" si="13"/>
        <v>31.309040500399998</v>
      </c>
    </row>
    <row r="417" spans="5:11" x14ac:dyDescent="0.3">
      <c r="E417">
        <v>0.48800000999999998</v>
      </c>
      <c r="K417" s="4">
        <f t="shared" si="13"/>
        <v>32.810239749800004</v>
      </c>
    </row>
    <row r="418" spans="5:11" x14ac:dyDescent="0.3">
      <c r="E418">
        <v>0.67600000000000005</v>
      </c>
      <c r="K418" s="4">
        <f t="shared" si="13"/>
        <v>28.106479999999998</v>
      </c>
    </row>
    <row r="419" spans="5:11" x14ac:dyDescent="0.3">
      <c r="E419">
        <v>0.62900001000000005</v>
      </c>
      <c r="K419" s="4">
        <f t="shared" si="13"/>
        <v>29.282419749799999</v>
      </c>
    </row>
    <row r="420" spans="5:11" x14ac:dyDescent="0.3">
      <c r="E420">
        <v>0.61500001000000004</v>
      </c>
      <c r="K420" s="4">
        <f t="shared" si="13"/>
        <v>29.632699749799997</v>
      </c>
    </row>
    <row r="421" spans="5:11" x14ac:dyDescent="0.3">
      <c r="E421">
        <v>0.54699998999999999</v>
      </c>
      <c r="K421" s="4">
        <f t="shared" si="13"/>
        <v>31.3340602502</v>
      </c>
    </row>
    <row r="422" spans="5:11" x14ac:dyDescent="0.3">
      <c r="E422">
        <v>0.57899999999999996</v>
      </c>
      <c r="K422" s="4">
        <f t="shared" si="13"/>
        <v>30.53342</v>
      </c>
    </row>
    <row r="423" spans="5:11" x14ac:dyDescent="0.3">
      <c r="E423">
        <v>0.31099999</v>
      </c>
      <c r="K423" s="4">
        <f t="shared" si="13"/>
        <v>37.238780250200001</v>
      </c>
    </row>
    <row r="424" spans="5:11" x14ac:dyDescent="0.3">
      <c r="E424">
        <v>0.46399998999999997</v>
      </c>
      <c r="K424" s="4">
        <f t="shared" si="13"/>
        <v>33.410720250200001</v>
      </c>
    </row>
    <row r="425" spans="5:11" x14ac:dyDescent="0.3">
      <c r="E425">
        <v>0.45100001000000001</v>
      </c>
      <c r="K425" s="4">
        <f t="shared" si="13"/>
        <v>33.735979749800002</v>
      </c>
    </row>
    <row r="426" spans="5:11" x14ac:dyDescent="0.3">
      <c r="E426">
        <v>0.53399998000000004</v>
      </c>
      <c r="K426" s="4">
        <f t="shared" si="13"/>
        <v>31.6593205004</v>
      </c>
    </row>
    <row r="427" spans="5:11" x14ac:dyDescent="0.3">
      <c r="E427">
        <v>0.54400002999999997</v>
      </c>
      <c r="K427" s="4">
        <f t="shared" si="13"/>
        <v>31.4091192494</v>
      </c>
    </row>
    <row r="428" spans="5:11" x14ac:dyDescent="0.3">
      <c r="E428">
        <v>0.43599999</v>
      </c>
      <c r="K428" s="4">
        <f t="shared" si="13"/>
        <v>34.111280250199997</v>
      </c>
    </row>
    <row r="429" spans="5:11" x14ac:dyDescent="0.3">
      <c r="E429">
        <v>0.41699999999999998</v>
      </c>
      <c r="K429" s="4">
        <f t="shared" si="13"/>
        <v>34.586659999999995</v>
      </c>
    </row>
    <row r="430" spans="5:11" x14ac:dyDescent="0.3">
      <c r="E430">
        <v>0.37900001</v>
      </c>
      <c r="K430" s="4">
        <f t="shared" si="13"/>
        <v>35.537419749800002</v>
      </c>
    </row>
    <row r="431" spans="5:11" x14ac:dyDescent="0.3">
      <c r="E431">
        <v>0.55299997000000001</v>
      </c>
      <c r="K431" s="4">
        <f t="shared" si="13"/>
        <v>31.183940750600001</v>
      </c>
    </row>
    <row r="432" spans="5:11" x14ac:dyDescent="0.3">
      <c r="E432">
        <v>0.42799999999999999</v>
      </c>
      <c r="K432" s="4">
        <f t="shared" si="13"/>
        <v>34.311440000000005</v>
      </c>
    </row>
    <row r="433" spans="5:11" x14ac:dyDescent="0.3">
      <c r="E433">
        <v>0.66200000000000003</v>
      </c>
      <c r="K433" s="4">
        <f t="shared" si="13"/>
        <v>28.456759999999999</v>
      </c>
    </row>
    <row r="434" spans="5:11" x14ac:dyDescent="0.3">
      <c r="E434">
        <v>0.36700000999999999</v>
      </c>
      <c r="K434" s="4">
        <f t="shared" si="13"/>
        <v>35.837659749800004</v>
      </c>
    </row>
    <row r="435" spans="5:11" x14ac:dyDescent="0.3">
      <c r="E435">
        <v>0.53799998999999998</v>
      </c>
      <c r="K435" s="4">
        <f t="shared" si="13"/>
        <v>31.559240250199998</v>
      </c>
    </row>
    <row r="436" spans="5:11" x14ac:dyDescent="0.3">
      <c r="E436">
        <v>0.65300000000000002</v>
      </c>
      <c r="K436" s="4">
        <f t="shared" si="13"/>
        <v>28.681939999999997</v>
      </c>
    </row>
    <row r="437" spans="5:11" x14ac:dyDescent="0.3">
      <c r="E437">
        <v>0.57899999999999996</v>
      </c>
      <c r="K437" s="4">
        <f t="shared" si="13"/>
        <v>30.53342</v>
      </c>
    </row>
    <row r="438" spans="5:11" x14ac:dyDescent="0.3">
      <c r="E438">
        <v>0.56800002000000005</v>
      </c>
      <c r="K438" s="4">
        <f t="shared" si="13"/>
        <v>30.808639499599998</v>
      </c>
    </row>
    <row r="439" spans="5:11" x14ac:dyDescent="0.3">
      <c r="E439">
        <v>0.34999998999999998</v>
      </c>
      <c r="K439" s="4">
        <f t="shared" si="13"/>
        <v>36.263000250200001</v>
      </c>
    </row>
    <row r="440" spans="5:11" x14ac:dyDescent="0.3">
      <c r="E440">
        <v>0.57499999000000002</v>
      </c>
      <c r="K440" s="4">
        <f t="shared" si="13"/>
        <v>30.633500250200001</v>
      </c>
    </row>
    <row r="441" spans="5:11" x14ac:dyDescent="0.3">
      <c r="E441">
        <v>0.46300000000000002</v>
      </c>
      <c r="K441" s="4">
        <f t="shared" si="13"/>
        <v>33.435739999999996</v>
      </c>
    </row>
    <row r="442" spans="5:11" x14ac:dyDescent="0.3">
      <c r="E442">
        <v>0.33300000000000002</v>
      </c>
      <c r="K442" s="4">
        <f t="shared" si="13"/>
        <v>36.688339999999997</v>
      </c>
    </row>
    <row r="443" spans="5:11" x14ac:dyDescent="0.3">
      <c r="E443">
        <v>0.47499998999999998</v>
      </c>
      <c r="K443" s="4">
        <f t="shared" si="13"/>
        <v>33.135500250200003</v>
      </c>
    </row>
    <row r="444" spans="5:11" x14ac:dyDescent="0.3">
      <c r="E444">
        <v>0.42500000999999998</v>
      </c>
      <c r="K444" s="4">
        <f t="shared" si="13"/>
        <v>34.386499749800002</v>
      </c>
    </row>
    <row r="445" spans="5:11" x14ac:dyDescent="0.3">
      <c r="E445">
        <v>0.43000000999999999</v>
      </c>
      <c r="K445" s="4">
        <f t="shared" si="13"/>
        <v>34.261399749799999</v>
      </c>
    </row>
    <row r="446" spans="5:11" x14ac:dyDescent="0.3">
      <c r="E446">
        <v>0.43799999000000001</v>
      </c>
      <c r="K446" s="4">
        <f t="shared" si="13"/>
        <v>34.061240250200001</v>
      </c>
    </row>
    <row r="447" spans="5:11" x14ac:dyDescent="0.3">
      <c r="E447">
        <v>0.47400001000000003</v>
      </c>
      <c r="K447" s="4">
        <f t="shared" si="13"/>
        <v>33.160519749800002</v>
      </c>
    </row>
    <row r="448" spans="5:11" x14ac:dyDescent="0.3">
      <c r="E448">
        <v>0.36199998999999999</v>
      </c>
      <c r="K448" s="4">
        <f t="shared" si="13"/>
        <v>35.962760250199999</v>
      </c>
    </row>
    <row r="449" spans="5:11" x14ac:dyDescent="0.3">
      <c r="E449">
        <v>0.58099997000000003</v>
      </c>
      <c r="K449" s="4">
        <f t="shared" si="13"/>
        <v>30.483380750599999</v>
      </c>
    </row>
    <row r="450" spans="5:11" x14ac:dyDescent="0.3">
      <c r="E450">
        <v>0.42899999</v>
      </c>
      <c r="K450" s="4">
        <f t="shared" si="13"/>
        <v>34.286420250199996</v>
      </c>
    </row>
    <row r="451" spans="5:11" x14ac:dyDescent="0.3">
      <c r="E451">
        <v>0.54299998000000005</v>
      </c>
      <c r="K451" s="4">
        <f t="shared" si="13"/>
        <v>31.434140500399998</v>
      </c>
    </row>
    <row r="452" spans="5:11" x14ac:dyDescent="0.3">
      <c r="E452">
        <v>0.30899999</v>
      </c>
      <c r="K452" s="4">
        <f t="shared" si="13"/>
        <v>37.288820250200004</v>
      </c>
    </row>
    <row r="453" spans="5:11" x14ac:dyDescent="0.3">
      <c r="E453">
        <v>0.57899999999999996</v>
      </c>
      <c r="K453" s="4">
        <f t="shared" si="13"/>
        <v>30.53342</v>
      </c>
    </row>
    <row r="454" spans="5:11" x14ac:dyDescent="0.3">
      <c r="E454">
        <v>0.62599998999999995</v>
      </c>
      <c r="K454" s="4">
        <f t="shared" si="13"/>
        <v>29.357480250200002</v>
      </c>
    </row>
    <row r="455" spans="5:11" x14ac:dyDescent="0.3">
      <c r="E455">
        <v>0.59299999000000003</v>
      </c>
      <c r="K455" s="4">
        <f t="shared" si="13"/>
        <v>30.183140250199997</v>
      </c>
    </row>
    <row r="456" spans="5:11" x14ac:dyDescent="0.3">
      <c r="E456">
        <v>0.51300000999999995</v>
      </c>
      <c r="K456" s="4">
        <f t="shared" si="13"/>
        <v>32.184739749800002</v>
      </c>
    </row>
    <row r="457" spans="5:11" x14ac:dyDescent="0.3">
      <c r="E457">
        <v>0.45100001000000001</v>
      </c>
      <c r="K457" s="4">
        <f t="shared" si="13"/>
        <v>33.735979749800002</v>
      </c>
    </row>
    <row r="458" spans="5:11" x14ac:dyDescent="0.3">
      <c r="E458">
        <v>0.45600000000000002</v>
      </c>
      <c r="K458" s="4">
        <f t="shared" si="13"/>
        <v>33.610880000000002</v>
      </c>
    </row>
    <row r="459" spans="5:11" x14ac:dyDescent="0.3">
      <c r="E459">
        <v>0.38800001000000001</v>
      </c>
      <c r="K459" s="4">
        <f t="shared" si="13"/>
        <v>35.3122397498</v>
      </c>
    </row>
    <row r="460" spans="5:11" x14ac:dyDescent="0.3">
      <c r="E460">
        <v>0.53899996999999999</v>
      </c>
      <c r="K460" s="4">
        <f t="shared" si="13"/>
        <v>31.534220750599999</v>
      </c>
    </row>
    <row r="461" spans="5:11" x14ac:dyDescent="0.3">
      <c r="E461">
        <v>0.58999997000000004</v>
      </c>
      <c r="K461" s="4">
        <f t="shared" si="13"/>
        <v>30.258200750599997</v>
      </c>
    </row>
    <row r="462" spans="5:11" x14ac:dyDescent="0.3">
      <c r="E462">
        <v>0.49700000999999999</v>
      </c>
      <c r="K462" s="4">
        <f t="shared" si="13"/>
        <v>32.585059749799996</v>
      </c>
    </row>
    <row r="463" spans="5:11" x14ac:dyDescent="0.3">
      <c r="E463">
        <v>0.51400000000000001</v>
      </c>
      <c r="K463" s="4">
        <f t="shared" si="13"/>
        <v>32.15972</v>
      </c>
    </row>
    <row r="464" spans="5:11" x14ac:dyDescent="0.3">
      <c r="E464">
        <v>0.47</v>
      </c>
      <c r="K464" s="4">
        <f t="shared" si="13"/>
        <v>33.260599999999997</v>
      </c>
    </row>
    <row r="465" spans="5:11" x14ac:dyDescent="0.3">
      <c r="E465">
        <v>0.43700000999999999</v>
      </c>
      <c r="K465" s="4">
        <f t="shared" si="13"/>
        <v>34.0862597498</v>
      </c>
    </row>
    <row r="466" spans="5:11" x14ac:dyDescent="0.3">
      <c r="E466">
        <v>0.61299998</v>
      </c>
      <c r="K466" s="4">
        <f t="shared" si="13"/>
        <v>29.682740500400001</v>
      </c>
    </row>
    <row r="467" spans="5:11" x14ac:dyDescent="0.3">
      <c r="E467">
        <v>0.52999996999999999</v>
      </c>
      <c r="K467" s="4">
        <f t="shared" si="13"/>
        <v>31.759400750600001</v>
      </c>
    </row>
    <row r="468" spans="5:11" x14ac:dyDescent="0.3">
      <c r="E468">
        <v>0.54900002000000003</v>
      </c>
      <c r="K468" s="4">
        <f t="shared" si="13"/>
        <v>31.284019499599999</v>
      </c>
    </row>
    <row r="469" spans="5:11" x14ac:dyDescent="0.3">
      <c r="E469">
        <v>0.40300000000000002</v>
      </c>
      <c r="K469" s="4">
        <f t="shared" si="13"/>
        <v>34.93694</v>
      </c>
    </row>
    <row r="470" spans="5:11" x14ac:dyDescent="0.3">
      <c r="E470">
        <v>0.63</v>
      </c>
      <c r="K470" s="4">
        <f t="shared" si="13"/>
        <v>29.257400000000001</v>
      </c>
    </row>
    <row r="471" spans="5:11" x14ac:dyDescent="0.3">
      <c r="E471">
        <v>0.61299998</v>
      </c>
      <c r="K471" s="4">
        <f t="shared" ref="K471:K534" si="14">25.02*(1-E471)+20</f>
        <v>29.682740500400001</v>
      </c>
    </row>
    <row r="472" spans="5:11" x14ac:dyDescent="0.3">
      <c r="E472">
        <v>0.47</v>
      </c>
      <c r="K472" s="4">
        <f t="shared" si="14"/>
        <v>33.260599999999997</v>
      </c>
    </row>
    <row r="473" spans="5:11" x14ac:dyDescent="0.3">
      <c r="E473">
        <v>0.50999998999999996</v>
      </c>
      <c r="K473" s="4">
        <f t="shared" si="14"/>
        <v>32.259800250200001</v>
      </c>
    </row>
    <row r="474" spans="5:11" x14ac:dyDescent="0.3">
      <c r="E474">
        <v>0.62199998000000001</v>
      </c>
      <c r="K474" s="4">
        <f t="shared" si="14"/>
        <v>29.4575605004</v>
      </c>
    </row>
    <row r="475" spans="5:11" x14ac:dyDescent="0.3">
      <c r="E475">
        <v>0.60600001000000003</v>
      </c>
      <c r="K475" s="4">
        <f t="shared" si="14"/>
        <v>29.857879749799999</v>
      </c>
    </row>
    <row r="476" spans="5:11" x14ac:dyDescent="0.3">
      <c r="E476">
        <v>0.64399998999999997</v>
      </c>
      <c r="K476" s="4">
        <f t="shared" si="14"/>
        <v>28.907120250200002</v>
      </c>
    </row>
    <row r="477" spans="5:11" x14ac:dyDescent="0.3">
      <c r="E477">
        <v>0.42599999999999999</v>
      </c>
      <c r="K477" s="4">
        <f t="shared" si="14"/>
        <v>34.36148</v>
      </c>
    </row>
    <row r="478" spans="5:11" x14ac:dyDescent="0.3">
      <c r="E478">
        <v>0.52800000000000002</v>
      </c>
      <c r="K478" s="4">
        <f t="shared" si="14"/>
        <v>31.809439999999999</v>
      </c>
    </row>
    <row r="479" spans="5:11" x14ac:dyDescent="0.3">
      <c r="E479">
        <v>0.56900001</v>
      </c>
      <c r="K479" s="4">
        <f t="shared" si="14"/>
        <v>30.7836197498</v>
      </c>
    </row>
    <row r="480" spans="5:11" x14ac:dyDescent="0.3">
      <c r="E480">
        <v>0.63200003000000005</v>
      </c>
      <c r="K480" s="4">
        <f t="shared" si="14"/>
        <v>29.2073592494</v>
      </c>
    </row>
    <row r="481" spans="5:11" x14ac:dyDescent="0.3">
      <c r="E481">
        <v>0.40300000000000002</v>
      </c>
      <c r="K481" s="4">
        <f t="shared" si="14"/>
        <v>34.93694</v>
      </c>
    </row>
    <row r="482" spans="5:11" x14ac:dyDescent="0.3">
      <c r="E482">
        <v>0.40700001000000002</v>
      </c>
      <c r="K482" s="4">
        <f t="shared" si="14"/>
        <v>34.836859749799999</v>
      </c>
    </row>
    <row r="483" spans="5:11" x14ac:dyDescent="0.3">
      <c r="E483">
        <v>0.44499999000000001</v>
      </c>
      <c r="K483" s="4">
        <f t="shared" si="14"/>
        <v>33.886100250200002</v>
      </c>
    </row>
    <row r="484" spans="5:11" x14ac:dyDescent="0.3">
      <c r="E484">
        <v>0.32699999000000002</v>
      </c>
      <c r="K484" s="4">
        <f t="shared" si="14"/>
        <v>36.838460250200001</v>
      </c>
    </row>
    <row r="485" spans="5:11" x14ac:dyDescent="0.3">
      <c r="E485">
        <v>0.74400001999999998</v>
      </c>
      <c r="K485" s="4">
        <f t="shared" si="14"/>
        <v>26.405119499600001</v>
      </c>
    </row>
    <row r="486" spans="5:11" x14ac:dyDescent="0.3">
      <c r="E486">
        <v>0.64499998000000003</v>
      </c>
      <c r="K486" s="4">
        <f t="shared" si="14"/>
        <v>28.8821005004</v>
      </c>
    </row>
    <row r="487" spans="5:11" x14ac:dyDescent="0.3">
      <c r="E487">
        <v>0.65799998999999998</v>
      </c>
      <c r="K487" s="4">
        <f t="shared" si="14"/>
        <v>28.5568402502</v>
      </c>
    </row>
    <row r="488" spans="5:11" x14ac:dyDescent="0.3">
      <c r="E488">
        <v>0.48199998999999999</v>
      </c>
      <c r="K488" s="4">
        <f t="shared" si="14"/>
        <v>32.960360250199997</v>
      </c>
    </row>
    <row r="489" spans="5:11" x14ac:dyDescent="0.3">
      <c r="E489">
        <v>0.53600000999999997</v>
      </c>
      <c r="K489" s="4">
        <f t="shared" si="14"/>
        <v>31.609279749800002</v>
      </c>
    </row>
    <row r="490" spans="5:11" x14ac:dyDescent="0.3">
      <c r="E490">
        <v>0.42599999999999999</v>
      </c>
      <c r="K490" s="4">
        <f t="shared" si="14"/>
        <v>34.36148</v>
      </c>
    </row>
    <row r="491" spans="5:11" x14ac:dyDescent="0.3">
      <c r="E491">
        <v>0.42799999999999999</v>
      </c>
      <c r="K491" s="4">
        <f t="shared" si="14"/>
        <v>34.311440000000005</v>
      </c>
    </row>
    <row r="492" spans="5:11" x14ac:dyDescent="0.3">
      <c r="E492">
        <v>0.57099997999999996</v>
      </c>
      <c r="K492" s="4">
        <f t="shared" si="14"/>
        <v>30.733580500400002</v>
      </c>
    </row>
    <row r="493" spans="5:11" x14ac:dyDescent="0.3">
      <c r="E493">
        <v>0.50400001000000005</v>
      </c>
      <c r="K493" s="4">
        <f t="shared" si="14"/>
        <v>32.409919749799997</v>
      </c>
    </row>
    <row r="494" spans="5:11" x14ac:dyDescent="0.3">
      <c r="E494">
        <v>0.43200000999999999</v>
      </c>
      <c r="K494" s="4">
        <f t="shared" si="14"/>
        <v>34.211359749799996</v>
      </c>
    </row>
    <row r="495" spans="5:11" x14ac:dyDescent="0.3">
      <c r="E495">
        <v>0.30500000999999999</v>
      </c>
      <c r="K495" s="4">
        <f t="shared" si="14"/>
        <v>37.388899749800004</v>
      </c>
    </row>
    <row r="496" spans="5:11" x14ac:dyDescent="0.3">
      <c r="E496">
        <v>0.53299998999999998</v>
      </c>
      <c r="K496" s="4">
        <f t="shared" si="14"/>
        <v>31.684340250200002</v>
      </c>
    </row>
    <row r="497" spans="5:11" x14ac:dyDescent="0.3">
      <c r="E497">
        <v>0.52999996999999999</v>
      </c>
      <c r="K497" s="4">
        <f t="shared" si="14"/>
        <v>31.759400750600001</v>
      </c>
    </row>
    <row r="498" spans="5:11" x14ac:dyDescent="0.3">
      <c r="E498">
        <v>0.52300000000000002</v>
      </c>
      <c r="K498" s="4">
        <f t="shared" si="14"/>
        <v>31.934539999999998</v>
      </c>
    </row>
    <row r="499" spans="5:11" x14ac:dyDescent="0.3">
      <c r="E499">
        <v>0.60600001000000003</v>
      </c>
      <c r="K499" s="4">
        <f t="shared" si="14"/>
        <v>29.857879749799999</v>
      </c>
    </row>
    <row r="500" spans="5:11" x14ac:dyDescent="0.3">
      <c r="E500">
        <v>0.56699997000000002</v>
      </c>
      <c r="K500" s="4">
        <f t="shared" si="14"/>
        <v>30.8336607506</v>
      </c>
    </row>
    <row r="501" spans="5:11" x14ac:dyDescent="0.3">
      <c r="E501">
        <v>0.56099999</v>
      </c>
      <c r="K501" s="4">
        <f t="shared" si="14"/>
        <v>30.983780250199999</v>
      </c>
    </row>
    <row r="502" spans="5:11" x14ac:dyDescent="0.3">
      <c r="E502">
        <v>0.69899999999999995</v>
      </c>
      <c r="K502" s="4">
        <f t="shared" si="14"/>
        <v>27.531020000000002</v>
      </c>
    </row>
    <row r="503" spans="5:11" x14ac:dyDescent="0.3">
      <c r="E503">
        <v>0.49700000999999999</v>
      </c>
      <c r="K503" s="4">
        <f t="shared" si="14"/>
        <v>32.585059749799996</v>
      </c>
    </row>
    <row r="504" spans="5:11" x14ac:dyDescent="0.3">
      <c r="E504">
        <v>0.63200003000000005</v>
      </c>
      <c r="K504" s="4">
        <f t="shared" si="14"/>
        <v>29.2073592494</v>
      </c>
    </row>
    <row r="505" spans="5:11" x14ac:dyDescent="0.3">
      <c r="E505">
        <v>0.65399998000000004</v>
      </c>
      <c r="K505" s="4">
        <f t="shared" si="14"/>
        <v>28.656920500399998</v>
      </c>
    </row>
    <row r="506" spans="5:11" x14ac:dyDescent="0.3">
      <c r="E506">
        <v>0.54400002999999997</v>
      </c>
      <c r="K506" s="4">
        <f t="shared" si="14"/>
        <v>31.4091192494</v>
      </c>
    </row>
    <row r="507" spans="5:11" x14ac:dyDescent="0.3">
      <c r="E507">
        <v>0.55599999</v>
      </c>
      <c r="K507" s="4">
        <f t="shared" si="14"/>
        <v>31.108880250200002</v>
      </c>
    </row>
    <row r="508" spans="5:11" x14ac:dyDescent="0.3">
      <c r="E508">
        <v>0.50300001999999999</v>
      </c>
      <c r="K508" s="4">
        <f t="shared" si="14"/>
        <v>32.434939499599999</v>
      </c>
    </row>
    <row r="509" spans="5:11" x14ac:dyDescent="0.3">
      <c r="E509">
        <v>0.39399999000000002</v>
      </c>
      <c r="K509" s="4">
        <f t="shared" si="14"/>
        <v>35.162120250200005</v>
      </c>
    </row>
    <row r="510" spans="5:11" x14ac:dyDescent="0.3">
      <c r="E510">
        <v>0.435</v>
      </c>
      <c r="K510" s="4">
        <f t="shared" si="14"/>
        <v>34.136299999999999</v>
      </c>
    </row>
    <row r="511" spans="5:11" x14ac:dyDescent="0.3">
      <c r="E511">
        <v>0.32699999000000002</v>
      </c>
      <c r="K511" s="4">
        <f t="shared" si="14"/>
        <v>36.838460250200001</v>
      </c>
    </row>
    <row r="512" spans="5:11" x14ac:dyDescent="0.3">
      <c r="E512">
        <v>0.52399998999999997</v>
      </c>
      <c r="K512" s="4">
        <f t="shared" si="14"/>
        <v>31.9095202502</v>
      </c>
    </row>
    <row r="513" spans="5:11" x14ac:dyDescent="0.3">
      <c r="E513">
        <v>0.38400000000000001</v>
      </c>
      <c r="K513" s="4">
        <f t="shared" si="14"/>
        <v>35.412320000000001</v>
      </c>
    </row>
    <row r="514" spans="5:11" x14ac:dyDescent="0.3">
      <c r="E514">
        <v>0.63</v>
      </c>
      <c r="K514" s="4">
        <f t="shared" si="14"/>
        <v>29.257400000000001</v>
      </c>
    </row>
    <row r="515" spans="5:11" x14ac:dyDescent="0.3">
      <c r="E515">
        <v>0.55199999</v>
      </c>
      <c r="K515" s="4">
        <f t="shared" si="14"/>
        <v>31.208960250200001</v>
      </c>
    </row>
    <row r="516" spans="5:11" x14ac:dyDescent="0.3">
      <c r="E516">
        <v>0.59600001999999996</v>
      </c>
      <c r="K516" s="4">
        <f t="shared" si="14"/>
        <v>30.108079499600002</v>
      </c>
    </row>
    <row r="517" spans="5:11" x14ac:dyDescent="0.3">
      <c r="E517">
        <v>0.51599996999999997</v>
      </c>
      <c r="K517" s="4">
        <f t="shared" si="14"/>
        <v>32.109680750599999</v>
      </c>
    </row>
    <row r="518" spans="5:11" x14ac:dyDescent="0.3">
      <c r="E518">
        <v>0.58600003000000001</v>
      </c>
      <c r="K518" s="4">
        <f t="shared" si="14"/>
        <v>30.358279249399999</v>
      </c>
    </row>
    <row r="519" spans="5:11" x14ac:dyDescent="0.3">
      <c r="E519">
        <v>0.55100000000000005</v>
      </c>
      <c r="K519" s="4">
        <f t="shared" si="14"/>
        <v>31.233979999999999</v>
      </c>
    </row>
    <row r="520" spans="5:11" x14ac:dyDescent="0.3">
      <c r="E520">
        <v>0.39600000000000002</v>
      </c>
      <c r="K520" s="4">
        <f t="shared" si="14"/>
        <v>35.112079999999999</v>
      </c>
    </row>
    <row r="521" spans="5:11" x14ac:dyDescent="0.3">
      <c r="E521">
        <v>0.47199999999999998</v>
      </c>
      <c r="K521" s="4">
        <f t="shared" si="14"/>
        <v>33.210560000000001</v>
      </c>
    </row>
    <row r="522" spans="5:11" x14ac:dyDescent="0.3">
      <c r="E522">
        <v>0.55299997000000001</v>
      </c>
      <c r="K522" s="4">
        <f t="shared" si="14"/>
        <v>31.183940750600001</v>
      </c>
    </row>
    <row r="523" spans="5:11" x14ac:dyDescent="0.3">
      <c r="E523">
        <v>0.48199998999999999</v>
      </c>
      <c r="K523" s="4">
        <f t="shared" si="14"/>
        <v>32.960360250199997</v>
      </c>
    </row>
    <row r="524" spans="5:11" x14ac:dyDescent="0.3">
      <c r="E524">
        <v>0.33500001000000001</v>
      </c>
      <c r="K524" s="4">
        <f t="shared" si="14"/>
        <v>36.638299749799998</v>
      </c>
    </row>
    <row r="525" spans="5:11" x14ac:dyDescent="0.3">
      <c r="E525">
        <v>0.375</v>
      </c>
      <c r="K525" s="4">
        <f t="shared" si="14"/>
        <v>35.637500000000003</v>
      </c>
    </row>
    <row r="526" spans="5:11" x14ac:dyDescent="0.3">
      <c r="E526">
        <v>0.58600003000000001</v>
      </c>
      <c r="K526" s="4">
        <f t="shared" si="14"/>
        <v>30.358279249399999</v>
      </c>
    </row>
    <row r="527" spans="5:11" x14ac:dyDescent="0.3">
      <c r="E527">
        <v>0.45100001000000001</v>
      </c>
      <c r="K527" s="4">
        <f t="shared" si="14"/>
        <v>33.735979749800002</v>
      </c>
    </row>
    <row r="528" spans="5:11" x14ac:dyDescent="0.3">
      <c r="E528">
        <v>0.40799998999999998</v>
      </c>
      <c r="K528" s="4">
        <f t="shared" si="14"/>
        <v>34.8118402502</v>
      </c>
    </row>
    <row r="529" spans="5:11" x14ac:dyDescent="0.3">
      <c r="E529">
        <v>0.50800002</v>
      </c>
      <c r="K529" s="4">
        <f t="shared" si="14"/>
        <v>32.309839499600002</v>
      </c>
    </row>
    <row r="530" spans="5:11" x14ac:dyDescent="0.3">
      <c r="E530">
        <v>0.51099998000000002</v>
      </c>
      <c r="K530" s="4">
        <f t="shared" si="14"/>
        <v>32.234780500399999</v>
      </c>
    </row>
    <row r="531" spans="5:11" x14ac:dyDescent="0.3">
      <c r="E531">
        <v>0.60699999000000004</v>
      </c>
      <c r="K531" s="4">
        <f t="shared" si="14"/>
        <v>29.8328602502</v>
      </c>
    </row>
    <row r="532" spans="5:11" x14ac:dyDescent="0.3">
      <c r="E532">
        <v>0.37099999</v>
      </c>
      <c r="K532" s="4">
        <f t="shared" si="14"/>
        <v>35.737580250199997</v>
      </c>
    </row>
    <row r="533" spans="5:11" x14ac:dyDescent="0.3">
      <c r="E533">
        <v>0.50900000000000001</v>
      </c>
      <c r="K533" s="4">
        <f t="shared" si="14"/>
        <v>32.284819999999996</v>
      </c>
    </row>
    <row r="534" spans="5:11" x14ac:dyDescent="0.3">
      <c r="E534">
        <v>0.45800000000000002</v>
      </c>
      <c r="K534" s="4">
        <f t="shared" si="14"/>
        <v>33.560839999999999</v>
      </c>
    </row>
    <row r="535" spans="5:11" x14ac:dyDescent="0.3">
      <c r="E535">
        <v>0.68699997999999995</v>
      </c>
      <c r="K535" s="4">
        <f t="shared" ref="K535:K598" si="15">25.02*(1-E535)+20</f>
        <v>27.831260500399999</v>
      </c>
    </row>
    <row r="536" spans="5:11" x14ac:dyDescent="0.3">
      <c r="E536">
        <v>0.36500000999999999</v>
      </c>
      <c r="K536" s="4">
        <f t="shared" si="15"/>
        <v>35.887699749799999</v>
      </c>
    </row>
    <row r="537" spans="5:11" x14ac:dyDescent="0.3">
      <c r="E537">
        <v>0.44800001</v>
      </c>
      <c r="K537" s="4">
        <f t="shared" si="15"/>
        <v>33.811039749800003</v>
      </c>
    </row>
    <row r="538" spans="5:11" x14ac:dyDescent="0.3">
      <c r="E538">
        <v>0.58700001000000002</v>
      </c>
      <c r="K538" s="4">
        <f t="shared" si="15"/>
        <v>30.3332597498</v>
      </c>
    </row>
    <row r="539" spans="5:11" x14ac:dyDescent="0.3">
      <c r="E539">
        <v>0.37</v>
      </c>
      <c r="K539" s="4">
        <f t="shared" si="15"/>
        <v>35.762599999999999</v>
      </c>
    </row>
    <row r="540" spans="5:11" x14ac:dyDescent="0.3">
      <c r="E540">
        <v>0.57200002999999999</v>
      </c>
      <c r="K540" s="4">
        <f t="shared" si="15"/>
        <v>30.7085592494</v>
      </c>
    </row>
    <row r="541" spans="5:11" x14ac:dyDescent="0.3">
      <c r="E541">
        <v>0.47799998999999999</v>
      </c>
      <c r="K541" s="4">
        <f t="shared" si="15"/>
        <v>33.060440250200003</v>
      </c>
    </row>
    <row r="542" spans="5:11" x14ac:dyDescent="0.3">
      <c r="E542">
        <v>0.54900002000000003</v>
      </c>
      <c r="K542" s="4">
        <f t="shared" si="15"/>
        <v>31.284019499599999</v>
      </c>
    </row>
    <row r="543" spans="5:11" x14ac:dyDescent="0.3">
      <c r="E543">
        <v>0.51599996999999997</v>
      </c>
      <c r="K543" s="4">
        <f t="shared" si="15"/>
        <v>32.109680750599999</v>
      </c>
    </row>
    <row r="544" spans="5:11" x14ac:dyDescent="0.3">
      <c r="E544">
        <v>0.33399999000000002</v>
      </c>
      <c r="K544" s="4">
        <f t="shared" si="15"/>
        <v>36.663320250200002</v>
      </c>
    </row>
    <row r="545" spans="5:11" x14ac:dyDescent="0.3">
      <c r="E545">
        <v>0.55900002000000004</v>
      </c>
      <c r="K545" s="4">
        <f t="shared" si="15"/>
        <v>31.0338194996</v>
      </c>
    </row>
    <row r="546" spans="5:11" x14ac:dyDescent="0.3">
      <c r="E546">
        <v>0.36099999999999999</v>
      </c>
      <c r="K546" s="4">
        <f t="shared" si="15"/>
        <v>35.987780000000001</v>
      </c>
    </row>
    <row r="547" spans="5:11" x14ac:dyDescent="0.3">
      <c r="E547">
        <v>0.49200000999999999</v>
      </c>
      <c r="K547" s="4">
        <f t="shared" si="15"/>
        <v>32.710159749799999</v>
      </c>
    </row>
    <row r="548" spans="5:11" x14ac:dyDescent="0.3">
      <c r="E548">
        <v>0.5</v>
      </c>
      <c r="K548" s="4">
        <f t="shared" si="15"/>
        <v>32.51</v>
      </c>
    </row>
    <row r="549" spans="5:11" x14ac:dyDescent="0.3">
      <c r="E549">
        <v>0.60199999999999998</v>
      </c>
      <c r="K549" s="4">
        <f t="shared" si="15"/>
        <v>29.95796</v>
      </c>
    </row>
    <row r="550" spans="5:11" x14ac:dyDescent="0.3">
      <c r="E550">
        <v>0.49299999999999999</v>
      </c>
      <c r="K550" s="4">
        <f t="shared" si="15"/>
        <v>32.685140000000004</v>
      </c>
    </row>
    <row r="551" spans="5:11" x14ac:dyDescent="0.3">
      <c r="E551">
        <v>0.58799999999999997</v>
      </c>
      <c r="K551" s="4">
        <f t="shared" si="15"/>
        <v>30.308240000000001</v>
      </c>
    </row>
    <row r="552" spans="5:11" x14ac:dyDescent="0.3">
      <c r="E552">
        <v>0.45500001000000001</v>
      </c>
      <c r="K552" s="4">
        <f t="shared" si="15"/>
        <v>33.635899749800004</v>
      </c>
    </row>
    <row r="553" spans="5:11" x14ac:dyDescent="0.3">
      <c r="E553">
        <v>0.57099997999999996</v>
      </c>
      <c r="K553" s="4">
        <f t="shared" si="15"/>
        <v>30.733580500400002</v>
      </c>
    </row>
    <row r="554" spans="5:11" x14ac:dyDescent="0.3">
      <c r="E554">
        <v>0.58700001000000002</v>
      </c>
      <c r="K554" s="4">
        <f t="shared" si="15"/>
        <v>30.3332597498</v>
      </c>
    </row>
    <row r="555" spans="5:11" x14ac:dyDescent="0.3">
      <c r="E555">
        <v>0.62300003000000004</v>
      </c>
      <c r="K555" s="4">
        <f t="shared" si="15"/>
        <v>29.432539249400001</v>
      </c>
    </row>
    <row r="556" spans="5:11" x14ac:dyDescent="0.3">
      <c r="E556">
        <v>0.35699998999999999</v>
      </c>
      <c r="K556" s="4">
        <f t="shared" si="15"/>
        <v>36.087860250199995</v>
      </c>
    </row>
    <row r="557" spans="5:11" x14ac:dyDescent="0.3">
      <c r="E557">
        <v>0.51700002</v>
      </c>
      <c r="K557" s="4">
        <f t="shared" si="15"/>
        <v>32.084659499600001</v>
      </c>
    </row>
    <row r="558" spans="5:11" x14ac:dyDescent="0.3">
      <c r="E558">
        <v>0.34400001000000002</v>
      </c>
      <c r="K558" s="4">
        <f t="shared" si="15"/>
        <v>36.413119749800003</v>
      </c>
    </row>
    <row r="559" spans="5:11" x14ac:dyDescent="0.3">
      <c r="E559">
        <v>0.47</v>
      </c>
      <c r="K559" s="4">
        <f t="shared" si="15"/>
        <v>33.260599999999997</v>
      </c>
    </row>
    <row r="560" spans="5:11" x14ac:dyDescent="0.3">
      <c r="E560">
        <v>0.53200000999999997</v>
      </c>
      <c r="K560" s="4">
        <f t="shared" si="15"/>
        <v>31.709359749800001</v>
      </c>
    </row>
    <row r="561" spans="5:11" x14ac:dyDescent="0.3">
      <c r="E561">
        <v>0.48800000999999998</v>
      </c>
      <c r="K561" s="4">
        <f t="shared" si="15"/>
        <v>32.810239749800004</v>
      </c>
    </row>
    <row r="562" spans="5:11" x14ac:dyDescent="0.3">
      <c r="E562">
        <v>0.56499999999999995</v>
      </c>
      <c r="K562" s="4">
        <f t="shared" si="15"/>
        <v>30.883700000000001</v>
      </c>
    </row>
    <row r="563" spans="5:11" x14ac:dyDescent="0.3">
      <c r="E563">
        <v>0.39100000000000001</v>
      </c>
      <c r="K563" s="4">
        <f t="shared" si="15"/>
        <v>35.237179999999995</v>
      </c>
    </row>
    <row r="564" spans="5:11" x14ac:dyDescent="0.3">
      <c r="E564">
        <v>0.433</v>
      </c>
      <c r="K564" s="4">
        <f t="shared" si="15"/>
        <v>34.186340000000001</v>
      </c>
    </row>
    <row r="565" spans="5:11" x14ac:dyDescent="0.3">
      <c r="E565">
        <v>0.58399999000000002</v>
      </c>
      <c r="K565" s="4">
        <f t="shared" si="15"/>
        <v>30.408320250199999</v>
      </c>
    </row>
    <row r="566" spans="5:11" x14ac:dyDescent="0.3">
      <c r="E566">
        <v>0.70399999999999996</v>
      </c>
      <c r="K566" s="4">
        <f t="shared" si="15"/>
        <v>27.405920000000002</v>
      </c>
    </row>
    <row r="567" spans="5:11" x14ac:dyDescent="0.3">
      <c r="E567">
        <v>0.442</v>
      </c>
      <c r="K567" s="4">
        <f t="shared" si="15"/>
        <v>33.96116</v>
      </c>
    </row>
    <row r="568" spans="5:11" x14ac:dyDescent="0.3">
      <c r="E568">
        <v>0.51300000999999995</v>
      </c>
      <c r="K568" s="4">
        <f t="shared" si="15"/>
        <v>32.184739749800002</v>
      </c>
    </row>
    <row r="569" spans="5:11" x14ac:dyDescent="0.3">
      <c r="E569">
        <v>0.46700001000000002</v>
      </c>
      <c r="K569" s="4">
        <f t="shared" si="15"/>
        <v>33.335659749800001</v>
      </c>
    </row>
    <row r="570" spans="5:11" x14ac:dyDescent="0.3">
      <c r="E570">
        <v>0.55699997999999995</v>
      </c>
      <c r="K570" s="4">
        <f t="shared" si="15"/>
        <v>31.0838605004</v>
      </c>
    </row>
    <row r="571" spans="5:11" x14ac:dyDescent="0.3">
      <c r="E571">
        <v>0.31999999000000001</v>
      </c>
      <c r="K571" s="4">
        <f t="shared" si="15"/>
        <v>37.0136002502</v>
      </c>
    </row>
    <row r="572" spans="5:11" x14ac:dyDescent="0.3">
      <c r="E572">
        <v>0.38499999000000001</v>
      </c>
      <c r="K572" s="4">
        <f t="shared" si="15"/>
        <v>35.387300250199999</v>
      </c>
    </row>
    <row r="573" spans="5:11" x14ac:dyDescent="0.3">
      <c r="E573">
        <v>0.43099999</v>
      </c>
      <c r="K573" s="4">
        <f t="shared" si="15"/>
        <v>34.2363802502</v>
      </c>
    </row>
    <row r="574" spans="5:11" x14ac:dyDescent="0.3">
      <c r="E574">
        <v>0.38999999000000002</v>
      </c>
      <c r="K574" s="4">
        <f t="shared" si="15"/>
        <v>35.262200250200003</v>
      </c>
    </row>
    <row r="575" spans="5:11" x14ac:dyDescent="0.3">
      <c r="E575">
        <v>0.54600000000000004</v>
      </c>
      <c r="K575" s="4">
        <f t="shared" si="15"/>
        <v>31.359079999999999</v>
      </c>
    </row>
    <row r="576" spans="5:11" x14ac:dyDescent="0.3">
      <c r="E576">
        <v>0.38699999000000002</v>
      </c>
      <c r="K576" s="4">
        <f t="shared" si="15"/>
        <v>35.337260250199996</v>
      </c>
    </row>
    <row r="577" spans="5:11" x14ac:dyDescent="0.3">
      <c r="E577">
        <v>0.53399998000000004</v>
      </c>
      <c r="K577" s="4">
        <f t="shared" si="15"/>
        <v>31.6593205004</v>
      </c>
    </row>
    <row r="578" spans="5:11" x14ac:dyDescent="0.3">
      <c r="E578">
        <v>0.46599998999999998</v>
      </c>
      <c r="K578" s="4">
        <f t="shared" si="15"/>
        <v>33.360680250199998</v>
      </c>
    </row>
    <row r="579" spans="5:11" x14ac:dyDescent="0.3">
      <c r="E579">
        <v>0.40099998999999997</v>
      </c>
      <c r="K579" s="4">
        <f t="shared" si="15"/>
        <v>34.986980250199998</v>
      </c>
    </row>
    <row r="580" spans="5:11" x14ac:dyDescent="0.3">
      <c r="E580">
        <v>0.39199999000000002</v>
      </c>
      <c r="K580" s="4">
        <f t="shared" si="15"/>
        <v>35.2121602502</v>
      </c>
    </row>
    <row r="581" spans="5:11" x14ac:dyDescent="0.3">
      <c r="E581">
        <v>0.498</v>
      </c>
      <c r="K581" s="4">
        <f t="shared" si="15"/>
        <v>32.560040000000001</v>
      </c>
    </row>
    <row r="582" spans="5:11" x14ac:dyDescent="0.3">
      <c r="E582">
        <v>0.51800000999999996</v>
      </c>
      <c r="K582" s="4">
        <f t="shared" si="15"/>
        <v>32.059639749799999</v>
      </c>
    </row>
    <row r="583" spans="5:11" x14ac:dyDescent="0.3">
      <c r="E583">
        <v>0.47199999999999998</v>
      </c>
      <c r="K583" s="4">
        <f t="shared" si="15"/>
        <v>33.210560000000001</v>
      </c>
    </row>
    <row r="584" spans="5:11" x14ac:dyDescent="0.3">
      <c r="E584">
        <v>0.47400001000000003</v>
      </c>
      <c r="K584" s="4">
        <f t="shared" si="15"/>
        <v>33.160519749800002</v>
      </c>
    </row>
    <row r="585" spans="5:11" x14ac:dyDescent="0.3">
      <c r="E585">
        <v>0.38900000000000001</v>
      </c>
      <c r="K585" s="4">
        <f t="shared" si="15"/>
        <v>35.287219999999998</v>
      </c>
    </row>
    <row r="586" spans="5:11" x14ac:dyDescent="0.3">
      <c r="E586">
        <v>0.53899996999999999</v>
      </c>
      <c r="K586" s="4">
        <f t="shared" si="15"/>
        <v>31.534220750599999</v>
      </c>
    </row>
    <row r="587" spans="5:11" x14ac:dyDescent="0.3">
      <c r="E587">
        <v>0.56599997999999996</v>
      </c>
      <c r="K587" s="4">
        <f t="shared" si="15"/>
        <v>30.858680500399998</v>
      </c>
    </row>
    <row r="588" spans="5:11" x14ac:dyDescent="0.3">
      <c r="E588">
        <v>0.43000000999999999</v>
      </c>
      <c r="K588" s="4">
        <f t="shared" si="15"/>
        <v>34.261399749799999</v>
      </c>
    </row>
    <row r="589" spans="5:11" x14ac:dyDescent="0.3">
      <c r="E589">
        <v>0.52600002000000001</v>
      </c>
      <c r="K589" s="4">
        <f t="shared" si="15"/>
        <v>31.859479499599999</v>
      </c>
    </row>
    <row r="590" spans="5:11" x14ac:dyDescent="0.3">
      <c r="E590">
        <v>0.33800000000000002</v>
      </c>
      <c r="K590" s="4">
        <f t="shared" si="15"/>
        <v>36.563239999999993</v>
      </c>
    </row>
    <row r="591" spans="5:11" x14ac:dyDescent="0.3">
      <c r="E591">
        <v>0.56900001</v>
      </c>
      <c r="K591" s="4">
        <f t="shared" si="15"/>
        <v>30.7836197498</v>
      </c>
    </row>
    <row r="592" spans="5:11" x14ac:dyDescent="0.3">
      <c r="E592">
        <v>0.46700001000000002</v>
      </c>
      <c r="K592" s="4">
        <f t="shared" si="15"/>
        <v>33.335659749800001</v>
      </c>
    </row>
    <row r="593" spans="5:11" x14ac:dyDescent="0.3">
      <c r="E593">
        <v>0.40099998999999997</v>
      </c>
      <c r="K593" s="4">
        <f t="shared" si="15"/>
        <v>34.986980250199998</v>
      </c>
    </row>
    <row r="594" spans="5:11" x14ac:dyDescent="0.3">
      <c r="E594">
        <v>0.50599998000000002</v>
      </c>
      <c r="K594" s="4">
        <f t="shared" si="15"/>
        <v>32.359880500399996</v>
      </c>
    </row>
    <row r="595" spans="5:11" x14ac:dyDescent="0.3">
      <c r="E595">
        <v>0.63599998000000002</v>
      </c>
      <c r="K595" s="4">
        <f t="shared" si="15"/>
        <v>29.107280500400002</v>
      </c>
    </row>
    <row r="596" spans="5:11" x14ac:dyDescent="0.3">
      <c r="E596">
        <v>0.38200000000000001</v>
      </c>
      <c r="K596" s="4">
        <f t="shared" si="15"/>
        <v>35.462360000000004</v>
      </c>
    </row>
    <row r="597" spans="5:11" x14ac:dyDescent="0.3">
      <c r="E597">
        <v>0.52700000999999996</v>
      </c>
      <c r="K597" s="4">
        <f t="shared" si="15"/>
        <v>31.834459749800001</v>
      </c>
    </row>
    <row r="598" spans="5:11" x14ac:dyDescent="0.3">
      <c r="E598">
        <v>0.49399999</v>
      </c>
      <c r="K598" s="4">
        <f t="shared" si="15"/>
        <v>32.660120250199995</v>
      </c>
    </row>
    <row r="599" spans="5:11" x14ac:dyDescent="0.3">
      <c r="E599">
        <v>0.52100002999999995</v>
      </c>
      <c r="K599" s="4">
        <f t="shared" ref="K599:K662" si="16">25.02*(1-E599)+20</f>
        <v>31.984579249399999</v>
      </c>
    </row>
    <row r="600" spans="5:11" x14ac:dyDescent="0.3">
      <c r="E600">
        <v>0.58299999999999996</v>
      </c>
      <c r="K600" s="4">
        <f t="shared" si="16"/>
        <v>30.433340000000001</v>
      </c>
    </row>
    <row r="601" spans="5:11" x14ac:dyDescent="0.3">
      <c r="E601">
        <v>0.58299999999999996</v>
      </c>
      <c r="K601" s="4">
        <f t="shared" si="16"/>
        <v>30.433340000000001</v>
      </c>
    </row>
    <row r="602" spans="5:11" x14ac:dyDescent="0.3">
      <c r="E602">
        <v>0.50999998999999996</v>
      </c>
      <c r="K602" s="4">
        <f t="shared" si="16"/>
        <v>32.259800250200001</v>
      </c>
    </row>
    <row r="603" spans="5:11" x14ac:dyDescent="0.3">
      <c r="E603">
        <v>0.495</v>
      </c>
      <c r="K603" s="4">
        <f t="shared" si="16"/>
        <v>32.635100000000001</v>
      </c>
    </row>
    <row r="604" spans="5:11" x14ac:dyDescent="0.3">
      <c r="E604">
        <v>0.35399999999999998</v>
      </c>
      <c r="K604" s="4">
        <f t="shared" si="16"/>
        <v>36.16292</v>
      </c>
    </row>
    <row r="605" spans="5:11" x14ac:dyDescent="0.3">
      <c r="E605">
        <v>0.43599999</v>
      </c>
      <c r="K605" s="4">
        <f t="shared" si="16"/>
        <v>34.111280250199997</v>
      </c>
    </row>
    <row r="606" spans="5:11" x14ac:dyDescent="0.3">
      <c r="E606">
        <v>0.60299999000000004</v>
      </c>
      <c r="K606" s="4">
        <f t="shared" si="16"/>
        <v>29.932940250199998</v>
      </c>
    </row>
    <row r="607" spans="5:11" x14ac:dyDescent="0.3">
      <c r="E607">
        <v>0.33300000000000002</v>
      </c>
      <c r="K607" s="4">
        <f t="shared" si="16"/>
        <v>36.688339999999997</v>
      </c>
    </row>
    <row r="608" spans="5:11" x14ac:dyDescent="0.3">
      <c r="E608">
        <v>0.58999997000000004</v>
      </c>
      <c r="K608" s="4">
        <f t="shared" si="16"/>
        <v>30.258200750599997</v>
      </c>
    </row>
    <row r="609" spans="5:11" x14ac:dyDescent="0.3">
      <c r="E609">
        <v>0.55400002000000004</v>
      </c>
      <c r="K609" s="4">
        <f t="shared" si="16"/>
        <v>31.1589194996</v>
      </c>
    </row>
    <row r="610" spans="5:11" x14ac:dyDescent="0.3">
      <c r="E610">
        <v>0.56300002000000005</v>
      </c>
      <c r="K610" s="4">
        <f t="shared" si="16"/>
        <v>30.933739499599998</v>
      </c>
    </row>
    <row r="611" spans="5:11" x14ac:dyDescent="0.3">
      <c r="E611">
        <v>0.35800000999999998</v>
      </c>
      <c r="K611" s="4">
        <f t="shared" si="16"/>
        <v>36.062839749799998</v>
      </c>
    </row>
    <row r="612" spans="5:11" x14ac:dyDescent="0.3">
      <c r="E612">
        <v>0.48800000999999998</v>
      </c>
      <c r="K612" s="4">
        <f t="shared" si="16"/>
        <v>32.810239749800004</v>
      </c>
    </row>
    <row r="613" spans="5:11" x14ac:dyDescent="0.3">
      <c r="E613">
        <v>0.34499999999999997</v>
      </c>
      <c r="K613" s="4">
        <f t="shared" si="16"/>
        <v>36.388100000000001</v>
      </c>
    </row>
    <row r="614" spans="5:11" x14ac:dyDescent="0.3">
      <c r="E614">
        <v>0.55699997999999995</v>
      </c>
      <c r="K614" s="4">
        <f t="shared" si="16"/>
        <v>31.0838605004</v>
      </c>
    </row>
    <row r="615" spans="5:11" x14ac:dyDescent="0.3">
      <c r="E615">
        <v>0.41499998999999999</v>
      </c>
      <c r="K615" s="4">
        <f t="shared" si="16"/>
        <v>34.636700250200001</v>
      </c>
    </row>
    <row r="616" spans="5:11" x14ac:dyDescent="0.3">
      <c r="E616">
        <v>0.495</v>
      </c>
      <c r="K616" s="4">
        <f t="shared" si="16"/>
        <v>32.635100000000001</v>
      </c>
    </row>
    <row r="617" spans="5:11" x14ac:dyDescent="0.3">
      <c r="E617">
        <v>0.47699999999999998</v>
      </c>
      <c r="K617" s="4">
        <f t="shared" si="16"/>
        <v>33.085459999999998</v>
      </c>
    </row>
    <row r="618" spans="5:11" x14ac:dyDescent="0.3">
      <c r="E618">
        <v>0.26300001000000001</v>
      </c>
      <c r="K618" s="4">
        <f t="shared" si="16"/>
        <v>38.439739749799998</v>
      </c>
    </row>
    <row r="619" spans="5:11" x14ac:dyDescent="0.3">
      <c r="E619">
        <v>0.40799998999999998</v>
      </c>
      <c r="K619" s="4">
        <f t="shared" si="16"/>
        <v>34.8118402502</v>
      </c>
    </row>
    <row r="620" spans="5:11" x14ac:dyDescent="0.3">
      <c r="E620">
        <v>0.48500000999999998</v>
      </c>
      <c r="K620" s="4">
        <f t="shared" si="16"/>
        <v>32.885299749799998</v>
      </c>
    </row>
    <row r="621" spans="5:11" x14ac:dyDescent="0.3">
      <c r="E621">
        <v>0.39800000000000002</v>
      </c>
      <c r="K621" s="4">
        <f t="shared" si="16"/>
        <v>35.062039999999996</v>
      </c>
    </row>
    <row r="622" spans="5:11" x14ac:dyDescent="0.3">
      <c r="E622">
        <v>0.57800001000000001</v>
      </c>
      <c r="K622" s="4">
        <f t="shared" si="16"/>
        <v>30.558439749800002</v>
      </c>
    </row>
    <row r="623" spans="5:11" x14ac:dyDescent="0.3">
      <c r="E623">
        <v>0.45100001000000001</v>
      </c>
      <c r="K623" s="4">
        <f t="shared" si="16"/>
        <v>33.735979749800002</v>
      </c>
    </row>
    <row r="624" spans="5:11" x14ac:dyDescent="0.3">
      <c r="E624">
        <v>0.42399998999999999</v>
      </c>
      <c r="K624" s="4">
        <f t="shared" si="16"/>
        <v>34.411520250199999</v>
      </c>
    </row>
    <row r="625" spans="5:11" x14ac:dyDescent="0.3">
      <c r="E625">
        <v>0.36000000999999998</v>
      </c>
      <c r="K625" s="4">
        <f t="shared" si="16"/>
        <v>36.012799749799996</v>
      </c>
    </row>
    <row r="626" spans="5:11" x14ac:dyDescent="0.3">
      <c r="E626">
        <v>0.47099998999999998</v>
      </c>
      <c r="K626" s="4">
        <f t="shared" si="16"/>
        <v>33.235580250200002</v>
      </c>
    </row>
    <row r="627" spans="5:11" x14ac:dyDescent="0.3">
      <c r="E627">
        <v>0.52399998999999997</v>
      </c>
      <c r="K627" s="4">
        <f t="shared" si="16"/>
        <v>31.9095202502</v>
      </c>
    </row>
    <row r="628" spans="5:11" x14ac:dyDescent="0.3">
      <c r="E628">
        <v>0.43399999</v>
      </c>
      <c r="K628" s="4">
        <f t="shared" si="16"/>
        <v>34.161320250199999</v>
      </c>
    </row>
    <row r="629" spans="5:11" x14ac:dyDescent="0.3">
      <c r="E629">
        <v>0.35800000999999998</v>
      </c>
      <c r="K629" s="4">
        <f t="shared" si="16"/>
        <v>36.062839749799998</v>
      </c>
    </row>
    <row r="630" spans="5:11" x14ac:dyDescent="0.3">
      <c r="E630">
        <v>0.54200000000000004</v>
      </c>
      <c r="K630" s="4">
        <f t="shared" si="16"/>
        <v>31.459159999999997</v>
      </c>
    </row>
    <row r="631" spans="5:11" x14ac:dyDescent="0.3">
      <c r="E631">
        <v>0.43000000999999999</v>
      </c>
      <c r="K631" s="4">
        <f t="shared" si="16"/>
        <v>34.261399749799999</v>
      </c>
    </row>
    <row r="632" spans="5:11" x14ac:dyDescent="0.3">
      <c r="E632">
        <v>0.45199999000000002</v>
      </c>
      <c r="K632" s="4">
        <f t="shared" si="16"/>
        <v>33.710960250200003</v>
      </c>
    </row>
    <row r="633" spans="5:11" x14ac:dyDescent="0.3">
      <c r="E633">
        <v>0.27599998999999997</v>
      </c>
      <c r="K633" s="4">
        <f t="shared" si="16"/>
        <v>38.114480250200003</v>
      </c>
    </row>
    <row r="634" spans="5:11" x14ac:dyDescent="0.3">
      <c r="E634">
        <v>0.38100001</v>
      </c>
      <c r="K634" s="4">
        <f t="shared" si="16"/>
        <v>35.487379749799999</v>
      </c>
    </row>
    <row r="635" spans="5:11" x14ac:dyDescent="0.3">
      <c r="E635">
        <v>0.54799998000000005</v>
      </c>
      <c r="K635" s="4">
        <f t="shared" si="16"/>
        <v>31.309040500399998</v>
      </c>
    </row>
    <row r="636" spans="5:11" x14ac:dyDescent="0.3">
      <c r="E636">
        <v>0.40200001000000002</v>
      </c>
      <c r="K636" s="4">
        <f t="shared" si="16"/>
        <v>34.961959749800002</v>
      </c>
    </row>
    <row r="637" spans="5:11" x14ac:dyDescent="0.3">
      <c r="E637">
        <v>0.59500003000000001</v>
      </c>
      <c r="K637" s="4">
        <f t="shared" si="16"/>
        <v>30.133099249399997</v>
      </c>
    </row>
    <row r="638" spans="5:11" x14ac:dyDescent="0.3">
      <c r="E638">
        <v>0.50599998000000002</v>
      </c>
      <c r="K638" s="4">
        <f t="shared" si="16"/>
        <v>32.359880500399996</v>
      </c>
    </row>
    <row r="639" spans="5:11" x14ac:dyDescent="0.3">
      <c r="E639">
        <v>0.45800000000000002</v>
      </c>
      <c r="K639" s="4">
        <f t="shared" si="16"/>
        <v>33.560839999999999</v>
      </c>
    </row>
    <row r="640" spans="5:11" x14ac:dyDescent="0.3">
      <c r="E640">
        <v>0.41</v>
      </c>
      <c r="K640" s="4">
        <f t="shared" si="16"/>
        <v>34.761800000000001</v>
      </c>
    </row>
    <row r="641" spans="5:11" x14ac:dyDescent="0.3">
      <c r="E641">
        <v>0.37599999000000001</v>
      </c>
      <c r="K641" s="4">
        <f t="shared" si="16"/>
        <v>35.612480250200001</v>
      </c>
    </row>
    <row r="642" spans="5:11" x14ac:dyDescent="0.3">
      <c r="E642">
        <v>0.53200000999999997</v>
      </c>
      <c r="K642" s="4">
        <f t="shared" si="16"/>
        <v>31.709359749800001</v>
      </c>
    </row>
    <row r="643" spans="5:11" x14ac:dyDescent="0.3">
      <c r="E643">
        <v>0.67699999</v>
      </c>
      <c r="K643" s="4">
        <f t="shared" si="16"/>
        <v>28.081460250199999</v>
      </c>
    </row>
    <row r="644" spans="5:11" x14ac:dyDescent="0.3">
      <c r="E644">
        <v>0.38499999000000001</v>
      </c>
      <c r="K644" s="4">
        <f t="shared" si="16"/>
        <v>35.387300250199999</v>
      </c>
    </row>
    <row r="645" spans="5:11" x14ac:dyDescent="0.3">
      <c r="E645">
        <v>0.75099998999999995</v>
      </c>
      <c r="K645" s="4">
        <f t="shared" si="16"/>
        <v>26.229980250200001</v>
      </c>
    </row>
    <row r="646" spans="5:11" x14ac:dyDescent="0.3">
      <c r="E646">
        <v>0.48599999999999999</v>
      </c>
      <c r="K646" s="4">
        <f t="shared" si="16"/>
        <v>32.860280000000003</v>
      </c>
    </row>
    <row r="647" spans="5:11" x14ac:dyDescent="0.3">
      <c r="E647">
        <v>0.41800000999999998</v>
      </c>
      <c r="K647" s="4">
        <f t="shared" si="16"/>
        <v>34.561639749800001</v>
      </c>
    </row>
    <row r="648" spans="5:11" x14ac:dyDescent="0.3">
      <c r="E648">
        <v>0.59699999999999998</v>
      </c>
      <c r="K648" s="4">
        <f t="shared" si="16"/>
        <v>30.08306</v>
      </c>
    </row>
    <row r="649" spans="5:11" x14ac:dyDescent="0.3">
      <c r="E649">
        <v>0.56499999999999995</v>
      </c>
      <c r="K649" s="4">
        <f t="shared" si="16"/>
        <v>30.883700000000001</v>
      </c>
    </row>
    <row r="650" spans="5:11" x14ac:dyDescent="0.3">
      <c r="E650">
        <v>0.442</v>
      </c>
      <c r="K650" s="4">
        <f t="shared" si="16"/>
        <v>33.96116</v>
      </c>
    </row>
    <row r="651" spans="5:11" x14ac:dyDescent="0.3">
      <c r="E651">
        <v>0.47299998999999998</v>
      </c>
      <c r="K651" s="4">
        <f t="shared" si="16"/>
        <v>33.185540250199999</v>
      </c>
    </row>
    <row r="652" spans="5:11" x14ac:dyDescent="0.3">
      <c r="E652">
        <v>0.39700001000000001</v>
      </c>
      <c r="K652" s="4">
        <f t="shared" si="16"/>
        <v>35.087059749800005</v>
      </c>
    </row>
    <row r="653" spans="5:11" x14ac:dyDescent="0.3">
      <c r="E653">
        <v>0.51800000999999996</v>
      </c>
      <c r="K653" s="4">
        <f t="shared" si="16"/>
        <v>32.059639749799999</v>
      </c>
    </row>
    <row r="654" spans="5:11" x14ac:dyDescent="0.3">
      <c r="E654">
        <v>0.48800000999999998</v>
      </c>
      <c r="K654" s="4">
        <f t="shared" si="16"/>
        <v>32.810239749800004</v>
      </c>
    </row>
    <row r="655" spans="5:11" x14ac:dyDescent="0.3">
      <c r="E655">
        <v>0.33199999000000002</v>
      </c>
      <c r="K655" s="4">
        <f t="shared" si="16"/>
        <v>36.713360250199997</v>
      </c>
    </row>
    <row r="656" spans="5:11" x14ac:dyDescent="0.3">
      <c r="E656">
        <v>0.50400001000000005</v>
      </c>
      <c r="K656" s="4">
        <f t="shared" si="16"/>
        <v>32.409919749799997</v>
      </c>
    </row>
    <row r="657" spans="5:11" x14ac:dyDescent="0.3">
      <c r="E657">
        <v>0.43200000999999999</v>
      </c>
      <c r="K657" s="4">
        <f t="shared" si="16"/>
        <v>34.211359749799996</v>
      </c>
    </row>
    <row r="658" spans="5:11" x14ac:dyDescent="0.3">
      <c r="E658">
        <v>0.505</v>
      </c>
      <c r="K658" s="4">
        <f t="shared" si="16"/>
        <v>32.384900000000002</v>
      </c>
    </row>
    <row r="659" spans="5:11" x14ac:dyDescent="0.3">
      <c r="E659">
        <v>0.45899999000000002</v>
      </c>
      <c r="K659" s="4">
        <f t="shared" si="16"/>
        <v>33.535820250199997</v>
      </c>
    </row>
    <row r="660" spans="5:11" x14ac:dyDescent="0.3">
      <c r="E660">
        <v>0.63099998000000002</v>
      </c>
      <c r="K660" s="4">
        <f t="shared" si="16"/>
        <v>29.232380500399998</v>
      </c>
    </row>
    <row r="661" spans="5:11" x14ac:dyDescent="0.3">
      <c r="E661">
        <v>0.65799998999999998</v>
      </c>
      <c r="K661" s="4">
        <f t="shared" si="16"/>
        <v>28.5568402502</v>
      </c>
    </row>
    <row r="662" spans="5:11" x14ac:dyDescent="0.3">
      <c r="E662">
        <v>0.32499999000000002</v>
      </c>
      <c r="K662" s="4">
        <f t="shared" si="16"/>
        <v>36.888500250199996</v>
      </c>
    </row>
    <row r="663" spans="5:11" x14ac:dyDescent="0.3">
      <c r="E663">
        <v>0.53500002999999996</v>
      </c>
      <c r="K663" s="4">
        <f t="shared" ref="K663:K710" si="17">25.02*(1-E663)+20</f>
        <v>31.634299249400001</v>
      </c>
    </row>
    <row r="664" spans="5:11" x14ac:dyDescent="0.3">
      <c r="E664">
        <v>0.46300000000000002</v>
      </c>
      <c r="K664" s="4">
        <f t="shared" si="17"/>
        <v>33.435739999999996</v>
      </c>
    </row>
    <row r="665" spans="5:11" x14ac:dyDescent="0.3">
      <c r="E665">
        <v>0.57800001000000001</v>
      </c>
      <c r="K665" s="4">
        <f t="shared" si="17"/>
        <v>30.558439749800002</v>
      </c>
    </row>
    <row r="666" spans="5:11" x14ac:dyDescent="0.3">
      <c r="E666">
        <v>0.59799999000000004</v>
      </c>
      <c r="K666" s="4">
        <f t="shared" si="17"/>
        <v>30.058040250200001</v>
      </c>
    </row>
    <row r="667" spans="5:11" x14ac:dyDescent="0.3">
      <c r="E667">
        <v>0.55699997999999995</v>
      </c>
      <c r="K667" s="4">
        <f t="shared" si="17"/>
        <v>31.0838605004</v>
      </c>
    </row>
    <row r="668" spans="5:11" x14ac:dyDescent="0.3">
      <c r="E668">
        <v>0.61400001999999998</v>
      </c>
      <c r="K668" s="4">
        <f t="shared" si="17"/>
        <v>29.657719499599999</v>
      </c>
    </row>
    <row r="669" spans="5:11" x14ac:dyDescent="0.3">
      <c r="E669">
        <v>0.57599997999999997</v>
      </c>
      <c r="K669" s="4">
        <f t="shared" si="17"/>
        <v>30.608480500399999</v>
      </c>
    </row>
    <row r="670" spans="5:11" x14ac:dyDescent="0.3">
      <c r="E670">
        <v>0.50400001000000005</v>
      </c>
      <c r="K670" s="4">
        <f t="shared" si="17"/>
        <v>32.409919749799997</v>
      </c>
    </row>
    <row r="671" spans="5:11" x14ac:dyDescent="0.3">
      <c r="E671">
        <v>0.42799999999999999</v>
      </c>
      <c r="K671" s="4">
        <f t="shared" si="17"/>
        <v>34.311440000000005</v>
      </c>
    </row>
    <row r="672" spans="5:11" x14ac:dyDescent="0.3">
      <c r="E672">
        <v>0.54699998999999999</v>
      </c>
      <c r="K672" s="4">
        <f t="shared" si="17"/>
        <v>31.3340602502</v>
      </c>
    </row>
    <row r="673" spans="5:11" x14ac:dyDescent="0.3">
      <c r="E673">
        <v>0.65499996999999999</v>
      </c>
      <c r="K673" s="4">
        <f t="shared" si="17"/>
        <v>28.6319007506</v>
      </c>
    </row>
    <row r="674" spans="5:11" x14ac:dyDescent="0.3">
      <c r="E674">
        <v>0.55100000000000005</v>
      </c>
      <c r="K674" s="4">
        <f t="shared" si="17"/>
        <v>31.233979999999999</v>
      </c>
    </row>
    <row r="675" spans="5:11" x14ac:dyDescent="0.3">
      <c r="E675">
        <v>0.57200002999999999</v>
      </c>
      <c r="K675" s="4">
        <f t="shared" si="17"/>
        <v>30.7085592494</v>
      </c>
    </row>
    <row r="676" spans="5:11" x14ac:dyDescent="0.3">
      <c r="E676">
        <v>0.37599999000000001</v>
      </c>
      <c r="K676" s="4">
        <f t="shared" si="17"/>
        <v>35.612480250200001</v>
      </c>
    </row>
    <row r="677" spans="5:11" x14ac:dyDescent="0.3">
      <c r="E677">
        <v>0.58299999999999996</v>
      </c>
      <c r="K677" s="4">
        <f t="shared" si="17"/>
        <v>30.433340000000001</v>
      </c>
    </row>
    <row r="678" spans="5:11" x14ac:dyDescent="0.3">
      <c r="E678">
        <v>0.42500000999999998</v>
      </c>
      <c r="K678" s="4">
        <f t="shared" si="17"/>
        <v>34.386499749800002</v>
      </c>
    </row>
    <row r="679" spans="5:11" x14ac:dyDescent="0.3">
      <c r="E679">
        <v>0.37599999000000001</v>
      </c>
      <c r="K679" s="4">
        <f t="shared" si="17"/>
        <v>35.612480250200001</v>
      </c>
    </row>
    <row r="680" spans="5:11" x14ac:dyDescent="0.3">
      <c r="E680">
        <v>0.51899998999999997</v>
      </c>
      <c r="K680" s="4">
        <f t="shared" si="17"/>
        <v>32.0346202502</v>
      </c>
    </row>
    <row r="681" spans="5:11" x14ac:dyDescent="0.3">
      <c r="E681">
        <v>0.37099999</v>
      </c>
      <c r="K681" s="4">
        <f t="shared" si="17"/>
        <v>35.737580250199997</v>
      </c>
    </row>
    <row r="682" spans="5:11" x14ac:dyDescent="0.3">
      <c r="E682">
        <v>0.42500000999999998</v>
      </c>
      <c r="K682" s="4">
        <f t="shared" si="17"/>
        <v>34.386499749800002</v>
      </c>
    </row>
    <row r="683" spans="5:11" x14ac:dyDescent="0.3">
      <c r="E683">
        <v>0.46300000000000002</v>
      </c>
      <c r="K683" s="4">
        <f t="shared" si="17"/>
        <v>33.435739999999996</v>
      </c>
    </row>
    <row r="684" spans="5:11" x14ac:dyDescent="0.3">
      <c r="E684">
        <v>0.49700000999999999</v>
      </c>
      <c r="K684" s="4">
        <f t="shared" si="17"/>
        <v>32.585059749799996</v>
      </c>
    </row>
    <row r="685" spans="5:11" x14ac:dyDescent="0.3">
      <c r="E685">
        <v>0.57499999000000002</v>
      </c>
      <c r="K685" s="4">
        <f t="shared" si="17"/>
        <v>30.633500250200001</v>
      </c>
    </row>
    <row r="686" spans="5:11" x14ac:dyDescent="0.3">
      <c r="E686">
        <v>0.40300000000000002</v>
      </c>
      <c r="K686" s="4">
        <f t="shared" si="17"/>
        <v>34.93694</v>
      </c>
    </row>
    <row r="687" spans="5:11" x14ac:dyDescent="0.3">
      <c r="E687">
        <v>0.60100001000000003</v>
      </c>
      <c r="K687" s="4">
        <f t="shared" si="17"/>
        <v>29.982979749799998</v>
      </c>
    </row>
    <row r="688" spans="5:11" x14ac:dyDescent="0.3">
      <c r="E688">
        <v>0.71100003000000001</v>
      </c>
      <c r="K688" s="4">
        <f t="shared" si="17"/>
        <v>27.230779249400001</v>
      </c>
    </row>
    <row r="689" spans="5:11" x14ac:dyDescent="0.3">
      <c r="E689">
        <v>0.64399998999999997</v>
      </c>
      <c r="K689" s="4">
        <f t="shared" si="17"/>
        <v>28.907120250200002</v>
      </c>
    </row>
    <row r="690" spans="5:11" x14ac:dyDescent="0.3">
      <c r="E690">
        <v>0.48800000999999998</v>
      </c>
      <c r="K690" s="4">
        <f t="shared" si="17"/>
        <v>32.810239749800004</v>
      </c>
    </row>
    <row r="691" spans="5:11" x14ac:dyDescent="0.3">
      <c r="E691">
        <v>0.62</v>
      </c>
      <c r="K691" s="4">
        <f t="shared" si="17"/>
        <v>29.5076</v>
      </c>
    </row>
    <row r="692" spans="5:11" x14ac:dyDescent="0.3">
      <c r="E692">
        <v>0.48899999</v>
      </c>
      <c r="K692" s="4">
        <f t="shared" si="17"/>
        <v>32.785220250199998</v>
      </c>
    </row>
    <row r="693" spans="5:11" x14ac:dyDescent="0.3">
      <c r="E693">
        <v>0.62099998999999995</v>
      </c>
      <c r="K693" s="4">
        <f t="shared" si="17"/>
        <v>29.482580250200002</v>
      </c>
    </row>
    <row r="694" spans="5:11" x14ac:dyDescent="0.3">
      <c r="E694">
        <v>0.68699997999999995</v>
      </c>
      <c r="K694" s="4">
        <f t="shared" si="17"/>
        <v>27.831260500399999</v>
      </c>
    </row>
    <row r="695" spans="5:11" x14ac:dyDescent="0.3">
      <c r="E695">
        <v>0.40000001000000002</v>
      </c>
      <c r="K695" s="4">
        <f t="shared" si="17"/>
        <v>35.011999749799998</v>
      </c>
    </row>
    <row r="696" spans="5:11" x14ac:dyDescent="0.3">
      <c r="E696">
        <v>0.55000000999999998</v>
      </c>
      <c r="K696" s="4">
        <f t="shared" si="17"/>
        <v>31.258999749800001</v>
      </c>
    </row>
    <row r="697" spans="5:11" x14ac:dyDescent="0.3">
      <c r="E697">
        <v>0.44800001</v>
      </c>
      <c r="K697" s="4">
        <f t="shared" si="17"/>
        <v>33.811039749800003</v>
      </c>
    </row>
    <row r="698" spans="5:11" x14ac:dyDescent="0.3">
      <c r="E698">
        <v>0.51499998999999996</v>
      </c>
      <c r="K698" s="4">
        <f t="shared" si="17"/>
        <v>32.134700250199998</v>
      </c>
    </row>
    <row r="699" spans="5:11" x14ac:dyDescent="0.3">
      <c r="E699">
        <v>0.57700001999999995</v>
      </c>
      <c r="K699" s="4">
        <f t="shared" si="17"/>
        <v>30.583459499600004</v>
      </c>
    </row>
    <row r="700" spans="5:11" x14ac:dyDescent="0.3">
      <c r="E700">
        <v>0.53700000000000003</v>
      </c>
      <c r="K700" s="4">
        <f t="shared" si="17"/>
        <v>31.58426</v>
      </c>
    </row>
    <row r="701" spans="5:11" x14ac:dyDescent="0.3">
      <c r="E701">
        <v>0.61299998</v>
      </c>
      <c r="K701" s="4">
        <f t="shared" si="17"/>
        <v>29.682740500400001</v>
      </c>
    </row>
    <row r="702" spans="5:11" x14ac:dyDescent="0.3">
      <c r="E702">
        <v>0.49299999999999999</v>
      </c>
      <c r="K702" s="4">
        <f t="shared" si="17"/>
        <v>32.685140000000004</v>
      </c>
    </row>
    <row r="703" spans="5:11" x14ac:dyDescent="0.3">
      <c r="E703">
        <v>0.53600000999999997</v>
      </c>
      <c r="K703" s="4">
        <f t="shared" si="17"/>
        <v>31.609279749800002</v>
      </c>
    </row>
    <row r="704" spans="5:11" x14ac:dyDescent="0.3">
      <c r="E704">
        <v>0.66200000000000003</v>
      </c>
      <c r="K704" s="4">
        <f t="shared" si="17"/>
        <v>28.456759999999999</v>
      </c>
    </row>
    <row r="705" spans="5:11" x14ac:dyDescent="0.3">
      <c r="E705">
        <v>0.38</v>
      </c>
      <c r="K705" s="4">
        <f t="shared" si="17"/>
        <v>35.5124</v>
      </c>
    </row>
    <row r="706" spans="5:11" x14ac:dyDescent="0.3">
      <c r="E706">
        <v>0.48899999</v>
      </c>
      <c r="K706" s="4">
        <f t="shared" si="17"/>
        <v>32.785220250199998</v>
      </c>
    </row>
    <row r="707" spans="5:11" x14ac:dyDescent="0.3">
      <c r="E707">
        <v>0.62699996999999996</v>
      </c>
      <c r="K707" s="4">
        <f t="shared" si="17"/>
        <v>29.332460750599999</v>
      </c>
    </row>
    <row r="708" spans="5:11" x14ac:dyDescent="0.3">
      <c r="E708">
        <v>0.54699998999999999</v>
      </c>
      <c r="K708" s="4">
        <f t="shared" si="17"/>
        <v>31.3340602502</v>
      </c>
    </row>
    <row r="709" spans="5:11" x14ac:dyDescent="0.3">
      <c r="K709" s="4"/>
    </row>
    <row r="710" spans="5:11" x14ac:dyDescent="0.3">
      <c r="K710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C12D-5897-49F3-87D3-A319D8BDBD0D}">
  <dimension ref="A1:F37"/>
  <sheetViews>
    <sheetView workbookViewId="0">
      <selection activeCell="I17" sqref="I17"/>
    </sheetView>
  </sheetViews>
  <sheetFormatPr baseColWidth="10" defaultRowHeight="14.4" x14ac:dyDescent="0.3"/>
  <sheetData>
    <row r="1" spans="1:6" x14ac:dyDescent="0.3">
      <c r="A1" s="1" t="s">
        <v>27</v>
      </c>
    </row>
    <row r="3" spans="1:6" x14ac:dyDescent="0.3">
      <c r="B3" t="s">
        <v>28</v>
      </c>
      <c r="F3" t="s">
        <v>29</v>
      </c>
    </row>
    <row r="4" spans="1:6" x14ac:dyDescent="0.3">
      <c r="B4">
        <v>0.57300001</v>
      </c>
      <c r="F4" s="4">
        <f>25.02*(1-B4)+20</f>
        <v>30.683539749799998</v>
      </c>
    </row>
    <row r="5" spans="1:6" x14ac:dyDescent="0.3">
      <c r="B5">
        <v>0.41499998999999999</v>
      </c>
      <c r="F5" s="4">
        <f t="shared" ref="F5:F37" si="0">25.02*(1-B5)+20</f>
        <v>34.636700250200001</v>
      </c>
    </row>
    <row r="6" spans="1:6" x14ac:dyDescent="0.3">
      <c r="B6">
        <v>0.50700003000000005</v>
      </c>
      <c r="F6" s="4">
        <f t="shared" si="0"/>
        <v>32.334859249399997</v>
      </c>
    </row>
    <row r="7" spans="1:6" x14ac:dyDescent="0.3">
      <c r="B7">
        <v>0.55599999</v>
      </c>
      <c r="F7" s="4">
        <f t="shared" si="0"/>
        <v>31.108880250200002</v>
      </c>
    </row>
    <row r="8" spans="1:6" x14ac:dyDescent="0.3">
      <c r="B8">
        <v>0.61400001999999998</v>
      </c>
      <c r="F8" s="4">
        <f t="shared" si="0"/>
        <v>29.657719499599999</v>
      </c>
    </row>
    <row r="9" spans="1:6" x14ac:dyDescent="0.3">
      <c r="B9">
        <v>0.61199999000000005</v>
      </c>
      <c r="F9" s="4">
        <f t="shared" si="0"/>
        <v>29.707760250199996</v>
      </c>
    </row>
    <row r="10" spans="1:6" x14ac:dyDescent="0.3">
      <c r="B10">
        <v>0.32499999000000002</v>
      </c>
      <c r="F10" s="4">
        <f t="shared" si="0"/>
        <v>36.888500250199996</v>
      </c>
    </row>
    <row r="11" spans="1:6" x14ac:dyDescent="0.3">
      <c r="B11">
        <v>0.51899998999999997</v>
      </c>
      <c r="F11" s="4">
        <f t="shared" si="0"/>
        <v>32.0346202502</v>
      </c>
    </row>
    <row r="12" spans="1:6" x14ac:dyDescent="0.3">
      <c r="B12">
        <v>0.41199999999999998</v>
      </c>
      <c r="F12" s="4">
        <f t="shared" si="0"/>
        <v>34.711759999999998</v>
      </c>
    </row>
    <row r="13" spans="1:6" x14ac:dyDescent="0.3">
      <c r="B13">
        <v>0.53399998000000004</v>
      </c>
      <c r="F13" s="4">
        <f t="shared" si="0"/>
        <v>31.6593205004</v>
      </c>
    </row>
    <row r="14" spans="1:6" x14ac:dyDescent="0.3">
      <c r="B14">
        <v>0.61799996999999995</v>
      </c>
      <c r="F14" s="4">
        <f t="shared" si="0"/>
        <v>29.557640750600001</v>
      </c>
    </row>
    <row r="15" spans="1:6" x14ac:dyDescent="0.3">
      <c r="B15">
        <v>0.63</v>
      </c>
      <c r="F15" s="4">
        <f t="shared" si="0"/>
        <v>29.257400000000001</v>
      </c>
    </row>
    <row r="16" spans="1:6" x14ac:dyDescent="0.3">
      <c r="B16">
        <v>0.61099999999999999</v>
      </c>
      <c r="F16" s="4">
        <f t="shared" si="0"/>
        <v>29.732779999999998</v>
      </c>
    </row>
    <row r="17" spans="2:6" x14ac:dyDescent="0.3">
      <c r="B17">
        <v>0.50199996999999996</v>
      </c>
      <c r="F17" s="4">
        <f t="shared" si="0"/>
        <v>32.459960750600004</v>
      </c>
    </row>
    <row r="18" spans="2:6" x14ac:dyDescent="0.3">
      <c r="B18">
        <v>0.54100000999999998</v>
      </c>
      <c r="F18" s="4">
        <f t="shared" si="0"/>
        <v>31.484179749799999</v>
      </c>
    </row>
    <row r="19" spans="2:6" x14ac:dyDescent="0.3">
      <c r="B19">
        <v>0.55599999</v>
      </c>
      <c r="F19" s="4">
        <f t="shared" si="0"/>
        <v>31.108880250200002</v>
      </c>
    </row>
    <row r="20" spans="2:6" x14ac:dyDescent="0.3">
      <c r="B20">
        <v>0.50199996999999996</v>
      </c>
      <c r="F20" s="4">
        <f t="shared" si="0"/>
        <v>32.459960750600004</v>
      </c>
    </row>
    <row r="21" spans="2:6" x14ac:dyDescent="0.3">
      <c r="B21">
        <v>0.46799998999999998</v>
      </c>
      <c r="F21" s="4">
        <f t="shared" si="0"/>
        <v>33.310640250199995</v>
      </c>
    </row>
    <row r="22" spans="2:6" x14ac:dyDescent="0.3">
      <c r="B22">
        <v>0.38800001000000001</v>
      </c>
      <c r="F22" s="4">
        <f t="shared" si="0"/>
        <v>35.3122397498</v>
      </c>
    </row>
    <row r="23" spans="2:6" x14ac:dyDescent="0.3">
      <c r="B23">
        <v>0.41399999999999998</v>
      </c>
      <c r="F23" s="4">
        <f t="shared" si="0"/>
        <v>34.661720000000003</v>
      </c>
    </row>
    <row r="24" spans="2:6" x14ac:dyDescent="0.3">
      <c r="B24">
        <v>0.51499998999999996</v>
      </c>
      <c r="F24" s="4">
        <f t="shared" si="0"/>
        <v>32.134700250199998</v>
      </c>
    </row>
    <row r="25" spans="2:6" x14ac:dyDescent="0.3">
      <c r="B25">
        <v>0.41399999999999998</v>
      </c>
      <c r="F25" s="4">
        <f t="shared" si="0"/>
        <v>34.661720000000003</v>
      </c>
    </row>
    <row r="26" spans="2:6" x14ac:dyDescent="0.3">
      <c r="B26">
        <v>0.30000000999999998</v>
      </c>
      <c r="F26" s="4">
        <f t="shared" si="0"/>
        <v>37.5139997498</v>
      </c>
    </row>
    <row r="27" spans="2:6" x14ac:dyDescent="0.3">
      <c r="B27">
        <v>0.20699999999999999</v>
      </c>
      <c r="F27" s="4">
        <f t="shared" si="0"/>
        <v>39.840859999999999</v>
      </c>
    </row>
    <row r="28" spans="2:6" x14ac:dyDescent="0.3">
      <c r="B28">
        <v>0.58600003000000001</v>
      </c>
      <c r="F28" s="4">
        <f t="shared" si="0"/>
        <v>30.358279249399999</v>
      </c>
    </row>
    <row r="29" spans="2:6" x14ac:dyDescent="0.3">
      <c r="B29">
        <v>0.47699999999999998</v>
      </c>
      <c r="F29" s="4">
        <f t="shared" si="0"/>
        <v>33.085459999999998</v>
      </c>
    </row>
    <row r="30" spans="2:6" x14ac:dyDescent="0.3">
      <c r="B30">
        <v>0.51099998000000002</v>
      </c>
      <c r="F30" s="4">
        <f t="shared" si="0"/>
        <v>32.234780500399999</v>
      </c>
    </row>
    <row r="31" spans="2:6" x14ac:dyDescent="0.3">
      <c r="B31">
        <v>0.69400001</v>
      </c>
      <c r="F31" s="4">
        <f t="shared" si="0"/>
        <v>27.656119749799998</v>
      </c>
    </row>
    <row r="32" spans="2:6" x14ac:dyDescent="0.3">
      <c r="B32">
        <v>0.46300000000000002</v>
      </c>
      <c r="F32" s="4">
        <f t="shared" si="0"/>
        <v>33.435739999999996</v>
      </c>
    </row>
    <row r="33" spans="2:6" x14ac:dyDescent="0.3">
      <c r="B33">
        <v>0.45199999000000002</v>
      </c>
      <c r="F33" s="4">
        <f t="shared" si="0"/>
        <v>33.710960250200003</v>
      </c>
    </row>
    <row r="34" spans="2:6" x14ac:dyDescent="0.3">
      <c r="B34">
        <v>0.40099998999999997</v>
      </c>
      <c r="F34" s="4">
        <f t="shared" si="0"/>
        <v>34.986980250199998</v>
      </c>
    </row>
    <row r="35" spans="2:6" x14ac:dyDescent="0.3">
      <c r="B35">
        <v>0.41999998999999999</v>
      </c>
      <c r="F35" s="4">
        <f t="shared" si="0"/>
        <v>34.511600250200004</v>
      </c>
    </row>
    <row r="36" spans="2:6" x14ac:dyDescent="0.3">
      <c r="B36">
        <v>0.51599996999999997</v>
      </c>
      <c r="F36" s="4">
        <f t="shared" si="0"/>
        <v>32.109680750599999</v>
      </c>
    </row>
    <row r="37" spans="2:6" x14ac:dyDescent="0.3">
      <c r="B37">
        <v>0.51599996999999997</v>
      </c>
      <c r="F37" s="4">
        <f t="shared" si="0"/>
        <v>32.109680750599999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50FC7-330D-47D5-B397-92D611649C55}">
  <dimension ref="A1:B3"/>
  <sheetViews>
    <sheetView workbookViewId="0">
      <selection sqref="A1:F8"/>
    </sheetView>
  </sheetViews>
  <sheetFormatPr baseColWidth="10" defaultRowHeight="14.4" x14ac:dyDescent="0.3"/>
  <sheetData>
    <row r="1" spans="1:2" x14ac:dyDescent="0.3">
      <c r="A1" s="1" t="s">
        <v>30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3502-D6FF-4320-AF7B-E497F83553D1}">
  <dimension ref="A1:B3"/>
  <sheetViews>
    <sheetView workbookViewId="0">
      <selection activeCell="K26" sqref="K26"/>
    </sheetView>
  </sheetViews>
  <sheetFormatPr baseColWidth="10" defaultRowHeight="14.4" x14ac:dyDescent="0.3"/>
  <sheetData>
    <row r="1" spans="1:2" x14ac:dyDescent="0.3">
      <c r="A1" s="1" t="s">
        <v>31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10C8-5678-43B2-82DF-27DBDD0B2725}">
  <dimension ref="A1:B3"/>
  <sheetViews>
    <sheetView workbookViewId="0">
      <selection sqref="A1:E10"/>
    </sheetView>
  </sheetViews>
  <sheetFormatPr baseColWidth="10" defaultRowHeight="14.4" x14ac:dyDescent="0.3"/>
  <sheetData>
    <row r="1" spans="1:2" x14ac:dyDescent="0.3">
      <c r="A1" s="1" t="s">
        <v>32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CCD9-0A39-4096-9CA4-7E63BBD0B809}">
  <dimension ref="A1:B3"/>
  <sheetViews>
    <sheetView workbookViewId="0">
      <selection sqref="A1:D4"/>
    </sheetView>
  </sheetViews>
  <sheetFormatPr baseColWidth="10" defaultRowHeight="14.4" x14ac:dyDescent="0.3"/>
  <sheetData>
    <row r="1" spans="1:2" x14ac:dyDescent="0.3">
      <c r="A1" s="1" t="s">
        <v>33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5F36-914A-4ED0-81EB-6DC6ABA25FC8}">
  <dimension ref="A1:B3"/>
  <sheetViews>
    <sheetView workbookViewId="0">
      <selection activeCell="D8" sqref="A1:D8"/>
    </sheetView>
  </sheetViews>
  <sheetFormatPr baseColWidth="10" defaultRowHeight="14.4" x14ac:dyDescent="0.3"/>
  <sheetData>
    <row r="1" spans="1:2" x14ac:dyDescent="0.3">
      <c r="A1" s="1" t="s">
        <v>34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AD07-8A20-4B34-8FA5-D32F24BCBC1F}">
  <dimension ref="A1:B3"/>
  <sheetViews>
    <sheetView workbookViewId="0">
      <selection activeCell="K25" sqref="K25"/>
    </sheetView>
  </sheetViews>
  <sheetFormatPr baseColWidth="10" defaultRowHeight="14.4" x14ac:dyDescent="0.3"/>
  <sheetData>
    <row r="1" spans="1:2" x14ac:dyDescent="0.3">
      <c r="A1" s="1" t="s">
        <v>35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1029-23F5-45D7-9E31-C97B75911978}">
  <dimension ref="A1:B3"/>
  <sheetViews>
    <sheetView workbookViewId="0">
      <selection activeCell="E24" sqref="E24"/>
    </sheetView>
  </sheetViews>
  <sheetFormatPr baseColWidth="10" defaultRowHeight="14.4" x14ac:dyDescent="0.3"/>
  <sheetData>
    <row r="1" spans="1:2" x14ac:dyDescent="0.3">
      <c r="A1" s="1" t="s">
        <v>36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39AE-F380-4726-BB2E-0A2F71EAB903}">
  <dimension ref="A1:B3"/>
  <sheetViews>
    <sheetView workbookViewId="0">
      <selection activeCell="D6" sqref="A1:D6"/>
    </sheetView>
  </sheetViews>
  <sheetFormatPr baseColWidth="10" defaultRowHeight="14.4" x14ac:dyDescent="0.3"/>
  <sheetData>
    <row r="1" spans="1:2" x14ac:dyDescent="0.3">
      <c r="A1" s="1" t="s">
        <v>37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792A-1381-4757-9080-3C6B910FE18F}">
  <dimension ref="A1:B3"/>
  <sheetViews>
    <sheetView workbookViewId="0">
      <selection activeCell="E8" sqref="A1:E8"/>
    </sheetView>
  </sheetViews>
  <sheetFormatPr baseColWidth="10" defaultRowHeight="14.4" x14ac:dyDescent="0.3"/>
  <sheetData>
    <row r="1" spans="1:2" x14ac:dyDescent="0.3">
      <c r="A1" s="1" t="s">
        <v>38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B6105-B3D7-45C7-85BE-46E892BF163B}">
  <dimension ref="A1:B3"/>
  <sheetViews>
    <sheetView workbookViewId="0">
      <selection activeCell="E8" sqref="A1:E8"/>
    </sheetView>
  </sheetViews>
  <sheetFormatPr baseColWidth="10" defaultRowHeight="14.4" x14ac:dyDescent="0.3"/>
  <sheetData>
    <row r="1" spans="1:2" x14ac:dyDescent="0.3">
      <c r="A1" s="1" t="s">
        <v>39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BDBA-5C31-44DB-A100-A7B8D7EA8723}">
  <dimension ref="A1:B3"/>
  <sheetViews>
    <sheetView workbookViewId="0">
      <selection activeCell="E6" sqref="A1:E6"/>
    </sheetView>
  </sheetViews>
  <sheetFormatPr baseColWidth="10" defaultRowHeight="14.4" x14ac:dyDescent="0.3"/>
  <sheetData>
    <row r="1" spans="1:2" x14ac:dyDescent="0.3">
      <c r="A1" s="1" t="s">
        <v>40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6C1C-AB9D-47CF-8879-0D593BD50C98}">
  <dimension ref="A1:B3"/>
  <sheetViews>
    <sheetView workbookViewId="0">
      <selection activeCell="J24" sqref="J24"/>
    </sheetView>
  </sheetViews>
  <sheetFormatPr baseColWidth="10" defaultRowHeight="14.4" x14ac:dyDescent="0.3"/>
  <sheetData>
    <row r="1" spans="1:2" x14ac:dyDescent="0.3">
      <c r="A1" s="1" t="s">
        <v>41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99A35-61FC-4F95-8C90-384B89DE2B0B}">
  <dimension ref="A1:B3"/>
  <sheetViews>
    <sheetView workbookViewId="0">
      <selection activeCell="F13" sqref="F13"/>
    </sheetView>
  </sheetViews>
  <sheetFormatPr baseColWidth="10" defaultRowHeight="14.4" x14ac:dyDescent="0.3"/>
  <sheetData>
    <row r="1" spans="1:2" x14ac:dyDescent="0.3">
      <c r="A1" s="1" t="s">
        <v>42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7674-D72C-41B6-9679-F06D1A56A1FB}">
  <dimension ref="A1:B3"/>
  <sheetViews>
    <sheetView workbookViewId="0">
      <selection activeCell="D7" sqref="A1:D7"/>
    </sheetView>
  </sheetViews>
  <sheetFormatPr baseColWidth="10" defaultRowHeight="14.4" x14ac:dyDescent="0.3"/>
  <sheetData>
    <row r="1" spans="1:2" x14ac:dyDescent="0.3">
      <c r="A1" s="1" t="s">
        <v>43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34C3-536B-4640-BADD-551162AA6686}">
  <dimension ref="A1:B3"/>
  <sheetViews>
    <sheetView workbookViewId="0">
      <selection activeCell="K26" sqref="K26"/>
    </sheetView>
  </sheetViews>
  <sheetFormatPr baseColWidth="10" defaultRowHeight="14.4" x14ac:dyDescent="0.3"/>
  <sheetData>
    <row r="1" spans="1:2" x14ac:dyDescent="0.3">
      <c r="A1" s="1" t="s">
        <v>44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C870D-4A46-4310-BFE1-CE5BE062BE28}">
  <dimension ref="A1:B3"/>
  <sheetViews>
    <sheetView workbookViewId="0">
      <selection activeCell="J27" sqref="J27"/>
    </sheetView>
  </sheetViews>
  <sheetFormatPr baseColWidth="10" defaultRowHeight="14.4" x14ac:dyDescent="0.3"/>
  <sheetData>
    <row r="1" spans="1:2" x14ac:dyDescent="0.3">
      <c r="A1" s="1" t="s">
        <v>45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005E1-1506-41FA-86AB-E710CD3F03E8}">
  <dimension ref="A1:B3"/>
  <sheetViews>
    <sheetView workbookViewId="0">
      <selection activeCell="D4" sqref="A1:D4"/>
    </sheetView>
  </sheetViews>
  <sheetFormatPr baseColWidth="10" defaultRowHeight="14.4" x14ac:dyDescent="0.3"/>
  <sheetData>
    <row r="1" spans="1:2" x14ac:dyDescent="0.3">
      <c r="A1" s="1" t="s">
        <v>46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FE57-70BC-4EB0-83B0-F62161DC543F}">
  <dimension ref="A1:B3"/>
  <sheetViews>
    <sheetView workbookViewId="0">
      <selection activeCell="G15" sqref="G15"/>
    </sheetView>
  </sheetViews>
  <sheetFormatPr baseColWidth="10" defaultRowHeight="14.4" x14ac:dyDescent="0.3"/>
  <sheetData>
    <row r="1" spans="1:2" x14ac:dyDescent="0.3">
      <c r="A1" s="1" t="s">
        <v>47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6AFD-2356-47DD-9114-7A13269B7577}">
  <dimension ref="A1:B3"/>
  <sheetViews>
    <sheetView workbookViewId="0">
      <selection activeCell="I23" sqref="I23"/>
    </sheetView>
  </sheetViews>
  <sheetFormatPr baseColWidth="10" defaultRowHeight="14.4" x14ac:dyDescent="0.3"/>
  <sheetData>
    <row r="1" spans="1:2" x14ac:dyDescent="0.3">
      <c r="A1" s="1" t="s">
        <v>48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12F0-AA74-4B3F-9BC6-6ECF090E7515}">
  <dimension ref="A1:B3"/>
  <sheetViews>
    <sheetView workbookViewId="0">
      <selection activeCell="K26" sqref="K26"/>
    </sheetView>
  </sheetViews>
  <sheetFormatPr baseColWidth="10" defaultRowHeight="14.4" x14ac:dyDescent="0.3"/>
  <sheetData>
    <row r="1" spans="1:2" x14ac:dyDescent="0.3">
      <c r="A1" s="1" t="s">
        <v>49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6BD1-FC04-4939-BDF3-3CB2B8C9B2D9}">
  <dimension ref="A1:B3"/>
  <sheetViews>
    <sheetView workbookViewId="0">
      <selection activeCell="J28" sqref="J28"/>
    </sheetView>
  </sheetViews>
  <sheetFormatPr baseColWidth="10" defaultRowHeight="14.4" x14ac:dyDescent="0.3"/>
  <sheetData>
    <row r="1" spans="1:2" x14ac:dyDescent="0.3">
      <c r="A1" s="1" t="s">
        <v>50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01C8E-4394-4CFE-9756-1EE760F59E3D}">
  <dimension ref="A1:B3"/>
  <sheetViews>
    <sheetView workbookViewId="0">
      <selection activeCell="J25" sqref="J25"/>
    </sheetView>
  </sheetViews>
  <sheetFormatPr baseColWidth="10" defaultRowHeight="14.4" x14ac:dyDescent="0.3"/>
  <sheetData>
    <row r="1" spans="1:2" x14ac:dyDescent="0.3">
      <c r="A1" s="1" t="s">
        <v>51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A3040-C7F5-48EE-98E8-6FDC0CCB1048}">
  <dimension ref="A1:B3"/>
  <sheetViews>
    <sheetView workbookViewId="0">
      <selection activeCell="D12" sqref="D12"/>
    </sheetView>
  </sheetViews>
  <sheetFormatPr baseColWidth="10" defaultRowHeight="14.4" x14ac:dyDescent="0.3"/>
  <sheetData>
    <row r="1" spans="1:2" x14ac:dyDescent="0.3">
      <c r="A1" s="1" t="s">
        <v>52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9B99-FA59-4C97-BE5B-C4F98EADC5B7}">
  <dimension ref="A1:B3"/>
  <sheetViews>
    <sheetView workbookViewId="0">
      <selection activeCell="J26" sqref="J26"/>
    </sheetView>
  </sheetViews>
  <sheetFormatPr baseColWidth="10" defaultRowHeight="14.4" x14ac:dyDescent="0.3"/>
  <sheetData>
    <row r="1" spans="1:2" x14ac:dyDescent="0.3">
      <c r="A1" s="1" t="s">
        <v>53</v>
      </c>
    </row>
    <row r="3" spans="1:2" x14ac:dyDescent="0.3">
      <c r="B3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41</vt:i4>
      </vt:variant>
    </vt:vector>
  </HeadingPairs>
  <TitlesOfParts>
    <vt:vector size="41" baseType="lpstr">
      <vt:lpstr>Fig01</vt:lpstr>
      <vt:lpstr>Fig02</vt:lpstr>
      <vt:lpstr>Fig03</vt:lpstr>
      <vt:lpstr>Fig04</vt:lpstr>
      <vt:lpstr>Fig05</vt:lpstr>
      <vt:lpstr>Fig06</vt:lpstr>
      <vt:lpstr>Fig07</vt:lpstr>
      <vt:lpstr>Fig08</vt:lpstr>
      <vt:lpstr>Fig09</vt:lpstr>
      <vt:lpstr>Fig10</vt:lpstr>
      <vt:lpstr>Fig11</vt:lpstr>
      <vt:lpstr>Fig12</vt:lpstr>
      <vt:lpstr>Fig13</vt:lpstr>
      <vt:lpstr>Fig14</vt:lpstr>
      <vt:lpstr>Fig15</vt:lpstr>
      <vt:lpstr>Fig16</vt:lpstr>
      <vt:lpstr>Fig17</vt:lpstr>
      <vt:lpstr>Supp.Fig01</vt:lpstr>
      <vt:lpstr>Supp.Fig02</vt:lpstr>
      <vt:lpstr>Supp.Fig03</vt:lpstr>
      <vt:lpstr>Supp.Fig04</vt:lpstr>
      <vt:lpstr>Supp.Fig05</vt:lpstr>
      <vt:lpstr>Supp.Fig06</vt:lpstr>
      <vt:lpstr>Supp.Fig07</vt:lpstr>
      <vt:lpstr>Supp.Fig08</vt:lpstr>
      <vt:lpstr>Supp.Fig09</vt:lpstr>
      <vt:lpstr>Supp.Fig10</vt:lpstr>
      <vt:lpstr>Supp.Fig11</vt:lpstr>
      <vt:lpstr>Supp.Fig12</vt:lpstr>
      <vt:lpstr>Supp.Fig13</vt:lpstr>
      <vt:lpstr>Supp.Fig14</vt:lpstr>
      <vt:lpstr>Supp.Fig15</vt:lpstr>
      <vt:lpstr>Supp.Fig16</vt:lpstr>
      <vt:lpstr>Supp.Fig17</vt:lpstr>
      <vt:lpstr>Supp.Fig18</vt:lpstr>
      <vt:lpstr>Supp.Fig19</vt:lpstr>
      <vt:lpstr>Supp.Fig20</vt:lpstr>
      <vt:lpstr>Supp.Fig21</vt:lpstr>
      <vt:lpstr>Supp.Fig22</vt:lpstr>
      <vt:lpstr>Supp.Fig23</vt:lpstr>
      <vt:lpstr>Supp.Fig24</vt:lpstr>
    </vt:vector>
  </TitlesOfParts>
  <Company>ISAE-SupAero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 DUCHENE</dc:creator>
  <cp:lastModifiedBy>Alexia DUCHENE</cp:lastModifiedBy>
  <dcterms:created xsi:type="dcterms:W3CDTF">2024-03-14T16:56:33Z</dcterms:created>
  <dcterms:modified xsi:type="dcterms:W3CDTF">2024-03-14T17:51:41Z</dcterms:modified>
</cp:coreProperties>
</file>