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王铎\免疫室\论文投稿\转录组文章\revision_2\"/>
    </mc:Choice>
  </mc:AlternateContent>
  <xr:revisionPtr revIDLastSave="0" documentId="13_ncr:1_{7C6326AB-AC92-4740-B92E-C7A78AF0BF98}" xr6:coauthVersionLast="47" xr6:coauthVersionMax="47" xr10:uidLastSave="{00000000-0000-0000-0000-000000000000}"/>
  <bookViews>
    <workbookView xWindow="-108" yWindow="-108" windowWidth="30936" windowHeight="16776" xr2:uid="{052561D1-E910-4FB7-8785-C68B90589F87}"/>
  </bookViews>
  <sheets>
    <sheet name="Data 6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<sst xmlns="http://schemas.openxmlformats.org/spreadsheetml/2006/main" count="462" uniqueCount="461">
  <si>
    <t>ENSG00000000938</t>
  </si>
  <si>
    <t>ENSG00000014257</t>
  </si>
  <si>
    <t>ENSG00000049247</t>
  </si>
  <si>
    <t>ENSG00000056558</t>
  </si>
  <si>
    <t>ENSG00000064300</t>
  </si>
  <si>
    <t>ENSG00000064655</t>
  </si>
  <si>
    <t>ENSG00000066923</t>
  </si>
  <si>
    <t>STAG3</t>
  </si>
  <si>
    <t>ENSG00000071575</t>
  </si>
  <si>
    <t>TRIB2</t>
  </si>
  <si>
    <t>ENSG00000075275</t>
  </si>
  <si>
    <t>CELSR1</t>
  </si>
  <si>
    <t>ENSG00000076356</t>
  </si>
  <si>
    <t>PLXNA2</t>
  </si>
  <si>
    <t>ENSG00000089199</t>
  </si>
  <si>
    <t>CHGB</t>
  </si>
  <si>
    <t>ENSG00000100433</t>
  </si>
  <si>
    <t>KCNK10</t>
  </si>
  <si>
    <t>ENSG00000106004</t>
  </si>
  <si>
    <t>HOXA5</t>
  </si>
  <si>
    <t>ENSG00000108381</t>
  </si>
  <si>
    <t>ASPA</t>
  </si>
  <si>
    <t>ENSG00000108821</t>
  </si>
  <si>
    <t>COL1A1</t>
  </si>
  <si>
    <t>ENSG00000108984</t>
  </si>
  <si>
    <t>MAP2K6</t>
  </si>
  <si>
    <t>ENSG00000109158</t>
  </si>
  <si>
    <t>GABRA4</t>
  </si>
  <si>
    <t>ENSG00000115604</t>
  </si>
  <si>
    <t>IL18R1</t>
  </si>
  <si>
    <t>ENSG00000115616</t>
  </si>
  <si>
    <t>SLC9A2</t>
  </si>
  <si>
    <t>ENSG00000115828</t>
  </si>
  <si>
    <t>QPCT</t>
  </si>
  <si>
    <t>ENSG00000118508</t>
  </si>
  <si>
    <t>RAB32</t>
  </si>
  <si>
    <t>ENSG00000121594</t>
  </si>
  <si>
    <t>CD80</t>
  </si>
  <si>
    <t>ENSG00000124557</t>
  </si>
  <si>
    <t>BTN1A1</t>
  </si>
  <si>
    <t>ENSG00000126010</t>
  </si>
  <si>
    <t>GRPR</t>
  </si>
  <si>
    <t>ENSG00000127329</t>
  </si>
  <si>
    <t>ENSG00000132002</t>
  </si>
  <si>
    <t>DNAJB1</t>
  </si>
  <si>
    <t>ENSG00000134061</t>
  </si>
  <si>
    <t>ENSG00000134215</t>
  </si>
  <si>
    <t>VAV3</t>
  </si>
  <si>
    <t>ENSG00000136244</t>
  </si>
  <si>
    <t>IL6</t>
  </si>
  <si>
    <t>ENSG00000139687</t>
  </si>
  <si>
    <t>RB1</t>
  </si>
  <si>
    <t>ENSG00000142871</t>
  </si>
  <si>
    <t>ENSG00000163040</t>
  </si>
  <si>
    <t>CCDC74A</t>
  </si>
  <si>
    <t>ENSG00000163814</t>
  </si>
  <si>
    <t>CDCP1</t>
  </si>
  <si>
    <t>ENSG00000164458</t>
  </si>
  <si>
    <t>TBXT</t>
  </si>
  <si>
    <t>ENSG00000165029</t>
  </si>
  <si>
    <t>ABCA1</t>
  </si>
  <si>
    <t>ENSG00000166211</t>
  </si>
  <si>
    <t>SPIC</t>
  </si>
  <si>
    <t>ENSG00000168938</t>
  </si>
  <si>
    <t>PPIC</t>
  </si>
  <si>
    <t>ENSG00000169860</t>
  </si>
  <si>
    <t>P2RY1</t>
  </si>
  <si>
    <t>ENSG00000170627</t>
  </si>
  <si>
    <t>GTSF1</t>
  </si>
  <si>
    <t>ENSG00000173110</t>
  </si>
  <si>
    <t>HSPA6</t>
  </si>
  <si>
    <t>ENSG00000173208</t>
  </si>
  <si>
    <t>ABCD2</t>
  </si>
  <si>
    <t>ENSG00000176749</t>
  </si>
  <si>
    <t>CDK5R1</t>
  </si>
  <si>
    <t>ENSG00000177606</t>
  </si>
  <si>
    <t>JUN</t>
  </si>
  <si>
    <t>ENSG00000179241</t>
  </si>
  <si>
    <t>LDLRAD3</t>
  </si>
  <si>
    <t>ENSG00000180613</t>
  </si>
  <si>
    <t>GSX2</t>
  </si>
  <si>
    <t>ENSG00000186340</t>
  </si>
  <si>
    <t>ENSG00000188641</t>
  </si>
  <si>
    <t>ENSG00000204434</t>
  </si>
  <si>
    <t>ENSG00000211599</t>
  </si>
  <si>
    <t>IGKV5-2</t>
  </si>
  <si>
    <t>ENSG00000211637</t>
  </si>
  <si>
    <t>IGLV4-69</t>
  </si>
  <si>
    <t>ENSG00000211638</t>
  </si>
  <si>
    <t>IGLV8-61</t>
  </si>
  <si>
    <t>ENSG00000211640</t>
  </si>
  <si>
    <t>IGLV6-57</t>
  </si>
  <si>
    <t>ENSG00000211645</t>
  </si>
  <si>
    <t>IGLV1-50</t>
  </si>
  <si>
    <t>ENSG00000211648</t>
  </si>
  <si>
    <t>IGLV1-47</t>
  </si>
  <si>
    <t>ENSG00000211651</t>
  </si>
  <si>
    <t>IGLV1-44</t>
  </si>
  <si>
    <t>ENSG00000211653</t>
  </si>
  <si>
    <t>IGLV1-40</t>
  </si>
  <si>
    <t>ENSG00000211655</t>
  </si>
  <si>
    <t>IGLV1-36</t>
  </si>
  <si>
    <t>ENSG00000211660</t>
  </si>
  <si>
    <t>IGLV2-23</t>
  </si>
  <si>
    <t>ENSG00000211663</t>
  </si>
  <si>
    <t>ENSG00000211666</t>
  </si>
  <si>
    <t>IGLV2-14</t>
  </si>
  <si>
    <t>ENSG00000211668</t>
  </si>
  <si>
    <t>IGLV2-11</t>
  </si>
  <si>
    <t>ENSG00000211670</t>
  </si>
  <si>
    <t>IGLV3-9</t>
  </si>
  <si>
    <t>ENSG00000211893</t>
  </si>
  <si>
    <t>IGHG2</t>
  </si>
  <si>
    <t>ENSG00000211895</t>
  </si>
  <si>
    <t>IGHA1</t>
  </si>
  <si>
    <t>ENSG00000211934</t>
  </si>
  <si>
    <t>IGHV1-2</t>
  </si>
  <si>
    <t>ENSG00000211935</t>
  </si>
  <si>
    <t>IGHV1-3</t>
  </si>
  <si>
    <t>ENSG00000211943</t>
  </si>
  <si>
    <t>IGHV3-15</t>
  </si>
  <si>
    <t>ENSG00000211945</t>
  </si>
  <si>
    <t>IGHV1-18</t>
  </si>
  <si>
    <t>ENSG00000211947</t>
  </si>
  <si>
    <t>IGHV3-21</t>
  </si>
  <si>
    <t>ENSG00000211950</t>
  </si>
  <si>
    <t>IGHV1-24</t>
  </si>
  <si>
    <t>ENSG00000211959</t>
  </si>
  <si>
    <t>IGHV4-39</t>
  </si>
  <si>
    <t>ENSG00000211970</t>
  </si>
  <si>
    <t>IGHV4-61</t>
  </si>
  <si>
    <t>ENSG00000211973</t>
  </si>
  <si>
    <t>IGHV1-69</t>
  </si>
  <si>
    <t>ENSG00000224041</t>
  </si>
  <si>
    <t>IGKV3D-15</t>
  </si>
  <si>
    <t>ENSG00000224373</t>
  </si>
  <si>
    <t>ENSG00000224559</t>
  </si>
  <si>
    <t>ENSG00000224650</t>
  </si>
  <si>
    <t>IGHV3-74</t>
  </si>
  <si>
    <t>ENSG00000231475</t>
  </si>
  <si>
    <t>IGHV4-31</t>
  </si>
  <si>
    <t>ENSG00000235244</t>
  </si>
  <si>
    <t>ENSG00000236081</t>
  </si>
  <si>
    <t>ENSG00000239951</t>
  </si>
  <si>
    <t>ENSG00000239975</t>
  </si>
  <si>
    <t>IGKV1D-33</t>
  </si>
  <si>
    <t>ENSG00000242076</t>
  </si>
  <si>
    <t>IGKV1-33</t>
  </si>
  <si>
    <t>ENSG00000243238</t>
  </si>
  <si>
    <t>IGKV2-30</t>
  </si>
  <si>
    <t>ENSG00000243290</t>
  </si>
  <si>
    <t>IGKV1-12</t>
  </si>
  <si>
    <t>ENSG00000243466</t>
  </si>
  <si>
    <t>IGKV1-5</t>
  </si>
  <si>
    <t>ENSG00000244116</t>
  </si>
  <si>
    <t>IGKV2-28</t>
  </si>
  <si>
    <t>ENSG00000244437</t>
  </si>
  <si>
    <t>ENSG00000254319</t>
  </si>
  <si>
    <t>LINC03021</t>
  </si>
  <si>
    <t>ENSG00000260896</t>
  </si>
  <si>
    <t>Ensembl ID</t>
    <phoneticPr fontId="1" type="noConversion"/>
  </si>
  <si>
    <t>Gene Name</t>
    <phoneticPr fontId="1" type="noConversion"/>
  </si>
  <si>
    <t>Forward primer</t>
    <phoneticPr fontId="1" type="noConversion"/>
  </si>
  <si>
    <t>Reverse primer</t>
    <phoneticPr fontId="1" type="noConversion"/>
  </si>
  <si>
    <t>Amplicon size</t>
    <phoneticPr fontId="1" type="noConversion"/>
  </si>
  <si>
    <t>TaqMan Probe</t>
    <phoneticPr fontId="1" type="noConversion"/>
  </si>
  <si>
    <t>FGR</t>
    <phoneticPr fontId="1" type="noConversion"/>
  </si>
  <si>
    <t>GAAGCATTACAAGATCCGCAAA</t>
  </si>
  <si>
    <t>CCGTCATTCACCTCCATGTA</t>
  </si>
  <si>
    <t>CACCAGCTCCTGCACCGAGTTGAACTG</t>
  </si>
  <si>
    <t>ACP3</t>
    <phoneticPr fontId="1" type="noConversion"/>
  </si>
  <si>
    <t>TGCCACTTGACGGAATTGTA</t>
  </si>
  <si>
    <t>CAGCCAGGTAGCATGAGG</t>
  </si>
  <si>
    <t>CGGCTCGTGCTGCGTCTCATTCC</t>
  </si>
  <si>
    <t>UTS2</t>
    <phoneticPr fontId="1" type="noConversion"/>
  </si>
  <si>
    <t>TCAGGATTTCTCTGGACAAGATC</t>
  </si>
  <si>
    <t>CTGAGCTGACTAACAGATGCTTA</t>
  </si>
  <si>
    <t>TTCCAGAAGCAATCAGGAGTCTCACGT</t>
  </si>
  <si>
    <t>TRAF1</t>
    <phoneticPr fontId="1" type="noConversion"/>
  </si>
  <si>
    <t>GCCTTCTACACTGCCAAGTA</t>
  </si>
  <si>
    <t>CACGATGAAGAGCGACAGA</t>
  </si>
  <si>
    <t>TGCCATCTCCATTCAGGTACAGCCGC</t>
  </si>
  <si>
    <t>NGFR</t>
    <phoneticPr fontId="1" type="noConversion"/>
  </si>
  <si>
    <t>AAACTCCACAGCGACAGT</t>
    <phoneticPr fontId="1" type="noConversion"/>
  </si>
  <si>
    <t>TCCACCTCCTCCCGCTTG</t>
    <phoneticPr fontId="1" type="noConversion"/>
  </si>
  <si>
    <t>ACCAGCAGCCCCACACGCAGA</t>
    <phoneticPr fontId="1" type="noConversion"/>
  </si>
  <si>
    <t>EYA2</t>
    <phoneticPr fontId="1" type="noConversion"/>
  </si>
  <si>
    <t>AGTATTACGGCTCATCCTACAACC</t>
    <phoneticPr fontId="1" type="noConversion"/>
  </si>
  <si>
    <t>CCAGCAAGTGACTCGGAACTCTG</t>
    <phoneticPr fontId="1" type="noConversion"/>
  </si>
  <si>
    <t>CCTTCGCCCCTCTCCACGTCCACC</t>
    <phoneticPr fontId="1" type="noConversion"/>
  </si>
  <si>
    <t>CTTCCTGAGATCCGTGCTATC</t>
  </si>
  <si>
    <t>ACCGTACAGCCCTTTCAG</t>
  </si>
  <si>
    <t>CACACTTCAGGCGGACTTCTCGGTGC</t>
  </si>
  <si>
    <t>GCAGATCCTGACAGAATCAAAAC</t>
  </si>
  <si>
    <t>CCTTCCCTGAATCCTAACAAGAA</t>
  </si>
  <si>
    <t>ACACATCCTGGCATCGCACTGTTAGCA</t>
  </si>
  <si>
    <t>CCTGGGACCTTAAAGCGTTG</t>
  </si>
  <si>
    <t>AGATCCTCGCAGTCTCAGA</t>
  </si>
  <si>
    <t>CCTGGAAGGCCCCACACCTCT</t>
    <phoneticPr fontId="1" type="noConversion"/>
  </si>
  <si>
    <t>TGGCATGGACATCAGCAATC</t>
    <phoneticPr fontId="1" type="noConversion"/>
  </si>
  <si>
    <t>GGTCCTGAGGGTTGTCAATG</t>
  </si>
  <si>
    <t>TTGCCGTTCCACACCACAGCGA</t>
  </si>
  <si>
    <t>ATGCCTTGTCGAAGTCCAG</t>
  </si>
  <si>
    <t>AGCTGGGTCTCTTAACAATCTTAC</t>
    <phoneticPr fontId="1" type="noConversion"/>
  </si>
  <si>
    <t>CCTGAGTGCCGCCAAGTCCTGAAGA</t>
  </si>
  <si>
    <t>CATGCTCTTGATGCTGACAATG</t>
  </si>
  <si>
    <t>CCCTATGGTCGTAATGACAGTTC</t>
  </si>
  <si>
    <t>AACTCTTCCAACAACAGCAGCCACTGG</t>
  </si>
  <si>
    <t>CGAGCCACAAATCAAGCAC</t>
  </si>
  <si>
    <t>GAATTGCTCGCTCACGGA</t>
  </si>
  <si>
    <t>TCGCTATCCAAATGGCCCGGACT</t>
  </si>
  <si>
    <t>ACCCTGCTACGTTTATCTGATTG</t>
  </si>
  <si>
    <t>AGGCTGAGGACCAACTTCTA</t>
  </si>
  <si>
    <t>ATGCGACCACTCGTTCCATAGCCAAGT</t>
  </si>
  <si>
    <t>GGTGAGACAGGCGAACAG</t>
  </si>
  <si>
    <t>AGGGAGACCGTTGAGTCC</t>
  </si>
  <si>
    <t>CCAGGAGCACCAGCAGAGCCAG</t>
  </si>
  <si>
    <t>GACCTGGAGCCTATAATGGAAC</t>
  </si>
  <si>
    <t>CAAATCCATCAGTAGCCGTTT</t>
  </si>
  <si>
    <t>CCGCTTCACTGCCATGATCTGCC</t>
  </si>
  <si>
    <t>TCTGCCCTATGAGTATCAACCTG</t>
  </si>
  <si>
    <t>GTTCCTAAGAAGATCACCAAAGGTC</t>
  </si>
  <si>
    <t>TTCCCAGTGGCACTACCCTTAACCAGA</t>
  </si>
  <si>
    <t>ACAATAGTGGAAGATCGCAGT</t>
  </si>
  <si>
    <t>TTCTTCCCCGAACATCCAA</t>
  </si>
  <si>
    <t>CAGCAAAGCAGAGCAGTTGAGCC</t>
  </si>
  <si>
    <t>TGCAGGAATCGCCAACTTC</t>
  </si>
  <si>
    <t>CACTCGGATATTATGGGTGAATCG</t>
  </si>
  <si>
    <t>TGCCGCTATAAAGCCCAAGAAGATGCC</t>
  </si>
  <si>
    <t>GCCATTGCTGATAGAGCGATA</t>
  </si>
  <si>
    <t>GGTGTCTGACTCAAGAAGGTG</t>
  </si>
  <si>
    <t>AAGACCCAGTCAGCCTGAAGCCTCTG</t>
  </si>
  <si>
    <t>GCTGTCCTCTTGGCTAACAA</t>
  </si>
  <si>
    <t>TGCAGAATTGGTCCACCTG</t>
  </si>
  <si>
    <t>TCTGGCTACTGTCCTTGTTCTGGTCAC</t>
  </si>
  <si>
    <t>CACCATCCAAGTGTCCATACC</t>
  </si>
  <si>
    <t>GTGCCAGCTCTTCAACAGAA</t>
  </si>
  <si>
    <t>TGACCACAGGACAGCGTTGCCAC</t>
  </si>
  <si>
    <t>GCTACATCCAGAATCTCCTTCTTG</t>
  </si>
  <si>
    <t>ACCCAATGGTGAGAAGTCCTA</t>
  </si>
  <si>
    <t>CCATCAGGATGACAGCCACAGCCACTA</t>
  </si>
  <si>
    <t>AGATTGACCCTTGATTTTGCC</t>
  </si>
  <si>
    <t>CTACACCACTCAGGAGCAT</t>
  </si>
  <si>
    <t>CATCCATTGTTGTGTCTGTGCCCTCC</t>
  </si>
  <si>
    <t>PTPRB</t>
    <phoneticPr fontId="1" type="noConversion"/>
  </si>
  <si>
    <t>GACAGACAGCCTTTGGTTCAA</t>
  </si>
  <si>
    <t>CACAGCACGTACTTCCTTCC</t>
  </si>
  <si>
    <t>CGCCACTCCGTCAGGTCCTTGTCT</t>
  </si>
  <si>
    <t>GGGTGGAAAGAAGGAACCAAA</t>
  </si>
  <si>
    <t>TGGCAGGATAAATGACATCAGAG</t>
  </si>
  <si>
    <t>AGACCAGACCTCCAACAACATTCCAGC</t>
  </si>
  <si>
    <t>CD180</t>
    <phoneticPr fontId="1" type="noConversion"/>
  </si>
  <si>
    <t>GGACTCTGTGAAATGTCTGTTGA</t>
  </si>
  <si>
    <t>GTTGCTGTCAGATCCAATTCTTG</t>
  </si>
  <si>
    <t>ACCGCTTCTCTGACATCTCATCCACCA</t>
  </si>
  <si>
    <t>GGTCATTAGGAACTATTCTGGAACA</t>
  </si>
  <si>
    <t>GACTGTGTGCATCTCCTTTCA</t>
  </si>
  <si>
    <t>CCCCAGCTCTGCATGAAGGACCC</t>
  </si>
  <si>
    <t>GAACCTTCCAAAGATGGCTGAA</t>
  </si>
  <si>
    <t>CAGGAACTGGATCAGGACTTTTG</t>
  </si>
  <si>
    <t>ATCTGCACAGCTCTGGCTTGTTCCTCA</t>
  </si>
  <si>
    <t>CCTGAGGAGGACCCAGAG</t>
  </si>
  <si>
    <t>CAGGTTCTTCTGTTTCTTCAAACTC</t>
  </si>
  <si>
    <t>CGGAGGACCTGCCTCTCGTCAGG</t>
  </si>
  <si>
    <t>CYR61</t>
  </si>
  <si>
    <t>CCTCGGCTGGTCAAAGTTAC</t>
  </si>
  <si>
    <t>ATGGGGTCCTTGATACTATCCTC</t>
  </si>
  <si>
    <t>ACAGACCCACTCCTCGCAGCACT</t>
  </si>
  <si>
    <t>ENSG00000143612</t>
  </si>
  <si>
    <t>C1ORF43</t>
  </si>
  <si>
    <t>TAATGGGCAAGAATTTCCG</t>
    <phoneticPr fontId="1" type="noConversion"/>
  </si>
  <si>
    <t>ATCAATGAGTGCTTTGCGTA</t>
    <phoneticPr fontId="1" type="noConversion"/>
  </si>
  <si>
    <t>AAAGGCGTACTAGTGTTTCGCAGA</t>
    <phoneticPr fontId="1" type="noConversion"/>
  </si>
  <si>
    <t>GGCTCCTTCAACAAGCAAGA</t>
  </si>
  <si>
    <t>CCTTGTACCCCAGGAACTTTG</t>
  </si>
  <si>
    <t>CGTCTCCCAGAAGGCGGACCTG</t>
  </si>
  <si>
    <t>GTCACTCACTCCATCAGCG</t>
  </si>
  <si>
    <t>ACTCCTTCTTGCATCTTGATCC</t>
  </si>
  <si>
    <t>TGCAGAAGGTTCCGATCCTGACCACG</t>
  </si>
  <si>
    <t>CAGCCTCAGTAACTTCCTTTTCA</t>
  </si>
  <si>
    <t>CAGGTGTGAGCAAGGGATG</t>
  </si>
  <si>
    <t>TGCCGTGTGCTCCTCCACTGC</t>
  </si>
  <si>
    <t>TTAGCTGGTTCATTAGTAGCCTCA</t>
  </si>
  <si>
    <t>ACCACAGCAAACACGGACA</t>
  </si>
  <si>
    <t>ACCTGCTGCCCTACAGTGATCCC</t>
  </si>
  <si>
    <t>CTTTAATCAACCATCGTCCTCA</t>
  </si>
  <si>
    <t>AATAGAAGTCCGCAGCAC</t>
  </si>
  <si>
    <t>CAGGCTCCTCTGTAGGCAACACT</t>
  </si>
  <si>
    <t>CTGCTGCTACCTCTCGTG</t>
  </si>
  <si>
    <t>GCCAACATCTTTGTCTCCAATC</t>
  </si>
  <si>
    <t>AAGAAGACCTTGGCCGTCACCGA</t>
  </si>
  <si>
    <t>CCAGCTATGTGACTGTTGACC</t>
  </si>
  <si>
    <t>CTGGCTGTTTAGTTTTCATGCTTT</t>
  </si>
  <si>
    <t>ATGACATCCATTGTTGGGGCCTT</t>
  </si>
  <si>
    <t>CCTCCTTGCGATGAAGACTG</t>
  </si>
  <si>
    <t>GCCAGGTTATTCTTATGTTCTGT</t>
  </si>
  <si>
    <t>CTGGGGCACAACTCACTACTCT</t>
  </si>
  <si>
    <t>AAGGCTAACAAGATCACCATCAC</t>
  </si>
  <si>
    <t>CCTTGTACTGCTCGGCTTC</t>
  </si>
  <si>
    <t>AACCATCCTCTCCACCTCCTCCTTGC</t>
  </si>
  <si>
    <t>GGTACCTGGAATGCAAATTGG</t>
  </si>
  <si>
    <t>CCTCCGTAAGAGATTGGTCAG</t>
  </si>
  <si>
    <t>AGAACTCGCCTAGTAGACCACGCCT</t>
  </si>
  <si>
    <t>GCCAAGGACAAGAACCTGA</t>
  </si>
  <si>
    <t>TGCGTGATGTTGTTCTGGTA</t>
  </si>
  <si>
    <t>ACTCCATCATCTCCGTGCTGCCTTG</t>
  </si>
  <si>
    <t>CCTGATAATCCAGTCCAGCAA</t>
  </si>
  <si>
    <t>CCTCCTGCTCATCTGTCAC</t>
  </si>
  <si>
    <t>CACATCACCACCACGCCGACC</t>
  </si>
  <si>
    <t>CCACTGCAACGTCACCTA</t>
  </si>
  <si>
    <t>AAGGCCTCGGAGTAGGAG</t>
  </si>
  <si>
    <t>CCTACTTCCGACGCATTCTGCTCCG</t>
  </si>
  <si>
    <t>GGAGATTCCACTGCCTCAC</t>
  </si>
  <si>
    <t>AGGAGTTGCGTGCTAGTG</t>
  </si>
  <si>
    <t>CGCCGTCCTCATCCTCTTGCCA</t>
  </si>
  <si>
    <t>THBS2</t>
    <phoneticPr fontId="1" type="noConversion"/>
  </si>
  <si>
    <t>ACCAGGACAAAGACACGAC</t>
  </si>
  <si>
    <t>CTGAGGTCATCTGCGTTCA</t>
  </si>
  <si>
    <t>CAGCAACATCAACCGCAAGACCATTGG</t>
  </si>
  <si>
    <t>DPYD</t>
    <phoneticPr fontId="1" type="noConversion"/>
  </si>
  <si>
    <t>GTGAGAAGCTGGAGAATAATTTTGA</t>
  </si>
  <si>
    <t>GGGCATCTGCACATTTCAG</t>
  </si>
  <si>
    <t>ACATCAAGCACACGACTCTTGGTGAGC</t>
  </si>
  <si>
    <t>POTEKP</t>
    <phoneticPr fontId="1" type="noConversion"/>
  </si>
  <si>
    <t xml:space="preserve">CACTGATGTGAACAAGAGGGA </t>
  </si>
  <si>
    <t>GGACATTAAGTTGACATCGTCTG</t>
  </si>
  <si>
    <t>AGGACTGCTCTACATCTGGCGTCTGC</t>
  </si>
  <si>
    <t>CCTCCTTTGGATCTCTGATACC</t>
  </si>
  <si>
    <t>CTGGAGTCGCTGACATGAA</t>
  </si>
  <si>
    <t>AACGACACTCACGCAGTCTCCAGC</t>
  </si>
  <si>
    <t>GCTTGTGCTGACTCAATCG</t>
  </si>
  <si>
    <t>GCTGCCATCACTGTTAAGC</t>
  </si>
  <si>
    <t>CCTTCTCTGGCTGCTGCTGATGC</t>
  </si>
  <si>
    <t>GTACCAGCAGACCCCAGG</t>
  </si>
  <si>
    <t>GGTGAGGGCAGCTTTGTTC</t>
  </si>
  <si>
    <t>AGGCTCCACGCACGCTCATCTACA</t>
  </si>
  <si>
    <t>CCACTACTTCTCACCCTCCTC</t>
  </si>
  <si>
    <t>ACCACTGCACATAGTTGCTG</t>
  </si>
  <si>
    <t>ATGCTGCCACTGCTGCCGGT</t>
  </si>
  <si>
    <t>GTCACCATCTCCTGCACTG</t>
  </si>
  <si>
    <t>TCCTGGAAGCTGCTGGTA</t>
  </si>
  <si>
    <t>AACCCGCCCCAATGTTGGAGCTG</t>
  </si>
  <si>
    <t>ACCGATTCTCTGGCTCCAA</t>
  </si>
  <si>
    <t>CATCCCATGCTGCACAGTAA</t>
  </si>
  <si>
    <t>AGCCTCATCCTCGGACCGGAGC</t>
  </si>
  <si>
    <t>GGTAGAGAAGACAGGACTCAGG</t>
  </si>
  <si>
    <t>AGGACCCTGCACAGTGAG</t>
  </si>
  <si>
    <t>CTTCCCTCTCCTCCTCACCCTCCTC</t>
  </si>
  <si>
    <t>GCACAAGAGGCAGCACTC</t>
  </si>
  <si>
    <t>CTGCGTCAGCACAGACTG</t>
  </si>
  <si>
    <t>CCTGGTCTCCTCTCCTCCTCACTCTCC</t>
  </si>
  <si>
    <t>ACCCTCGGTGTCTGAAGC</t>
  </si>
  <si>
    <t>GGAGCCAGAGAATCGGTCA</t>
  </si>
  <si>
    <t>ACCATCTCCTGTTCTGGAAGCAGCTCC</t>
  </si>
  <si>
    <t>GGACAGTCGATCACCATCTC</t>
  </si>
  <si>
    <t>GGAGCCAGAGAAGCGATTA</t>
  </si>
  <si>
    <t>ACTCCCAACATCACTGCTGGTTCCA</t>
  </si>
  <si>
    <t>IGLV3-19</t>
    <phoneticPr fontId="1" type="noConversion"/>
  </si>
  <si>
    <t>CTGTGTCTGTGGCCTTGG</t>
  </si>
  <si>
    <t>TCCTGGCTTCTGCTGGTA</t>
  </si>
  <si>
    <t>TCAGGATCACATGCCAAGGAGACAGCC</t>
  </si>
  <si>
    <t>CTCTCAGGACATCTCCACCA</t>
  </si>
  <si>
    <t>GTCCAGGAGACCCAGACA</t>
  </si>
  <si>
    <t>CTCTGCTGCTCCTCACCCTCCTCAC</t>
  </si>
  <si>
    <t>CTCACTCAGGGCACAGGA</t>
  </si>
  <si>
    <t>AGGAGATGGTGACTGACTGTC</t>
  </si>
  <si>
    <t>TGACTCAGCCTCGCTCAGTGTCCG</t>
  </si>
  <si>
    <t>GGACCGCTCTCCTTCTGA</t>
  </si>
  <si>
    <t>GGGCCACTGACACTGAGA</t>
  </si>
  <si>
    <t>AGTCAGCTCATAGGAGGCCACAGAACC</t>
  </si>
  <si>
    <t>CGTCTTCTCATGCTCCGTG</t>
  </si>
  <si>
    <t>CCGTGGCACTCATTTACCC</t>
  </si>
  <si>
    <t>CATGAGGCTCTGCACAACCACTACACA</t>
  </si>
  <si>
    <t>ACCTGAGCGTGACCTCTG</t>
  </si>
  <si>
    <t>GGCAGCAGTGCAAGTGAA</t>
  </si>
  <si>
    <t>CAGCGTGTCCAGTGTCCTGCCG</t>
  </si>
  <si>
    <t>CTGAGGTGAAGAAGCCTGG</t>
  </si>
  <si>
    <t>GTGCATATAGTAGCCGGTGAAG</t>
  </si>
  <si>
    <t>CCTCAGTGAAGGTCTCCTGCAAGGCTT</t>
  </si>
  <si>
    <t>AACGCTGGCAATGGTAACA</t>
  </si>
  <si>
    <t>GCTGCTCAGCTCCATGTAG</t>
  </si>
  <si>
    <t>CACAGAAGTTCCAGGGCAGAGTCACCA</t>
  </si>
  <si>
    <t>GGGGAGGCTTGGTAAAGC</t>
  </si>
  <si>
    <t>GCTCATCCAGGCGTTACTG</t>
  </si>
  <si>
    <t>CCTTAGACTCTCCTGTGCAGCCTCTGG</t>
  </si>
  <si>
    <t>AGGGCAGAGTCACCATGA</t>
  </si>
  <si>
    <t>GTCAGATCTCAGGCTCCTCA</t>
  </si>
  <si>
    <t>CACAGACACATCCACGAGCACAGCCTA</t>
  </si>
  <si>
    <t>GCCTCTGGATTCACCTTCAG</t>
  </si>
  <si>
    <t>CACTGAGTCTGCGTAGTATATGTAA</t>
  </si>
  <si>
    <t>TCCGCCAGGCTCCAGGGAAG</t>
  </si>
  <si>
    <t>CGGATACACCCTCACTGAATTATC</t>
  </si>
  <si>
    <t>GTAGGCTGTGTCTGTAGATGTG</t>
  </si>
  <si>
    <t>ACTCTGCCCTGGAACTTCTGTGCGTAG</t>
  </si>
  <si>
    <t>TGGTGAAGCCTTCGGAGA</t>
  </si>
  <si>
    <t>TGAGGGACGGGTTGTAGTAG</t>
  </si>
  <si>
    <t>CTGTCTCTGGTGGCTCCATCAGCAGT</t>
  </si>
  <si>
    <t>GGTGAAGCCTTCGGAGAC</t>
  </si>
  <si>
    <t>CGTGTCTACTGATATGGTGACTC</t>
  </si>
  <si>
    <t>CTCTGGTGGCTCCGTCAGCAGTGG</t>
  </si>
  <si>
    <t>CCTTCAGCAGCTATGCTATCA</t>
  </si>
  <si>
    <t>CTGTGCTCGTGGATTTGTC</t>
  </si>
  <si>
    <t>CTCTGCCCTGGAACTTCTGTGCGT</t>
  </si>
  <si>
    <t>GACCCAGACGGAACCATG</t>
  </si>
  <si>
    <t>AGGCTAAGTTGCTGCTAACA</t>
  </si>
  <si>
    <t>TTCTCTTCCTCCTGCTACTCTGGCTCC</t>
  </si>
  <si>
    <t>IGHV4-59</t>
    <phoneticPr fontId="1" type="noConversion"/>
  </si>
  <si>
    <t>TCAGGTTCCAGCTCACATG</t>
  </si>
  <si>
    <t>GCCACCAGGAGAAGGAAG</t>
  </si>
  <si>
    <t>TCTGAGAGTCCTGGACCTCCTGTGC</t>
  </si>
  <si>
    <t>LINC010807</t>
  </si>
  <si>
    <t>CTGGGTGACTATGGTCGTAAG</t>
  </si>
  <si>
    <t>ACCACTCTTGTCAGCATCTAC</t>
  </si>
  <si>
    <t>AGACTTTCCCTGGCTTGCTGTGCT</t>
  </si>
  <si>
    <t>GCACACAGAGAACTCACCA</t>
  </si>
  <si>
    <t>CCCCAGGCTGAACTAAGC</t>
  </si>
  <si>
    <t>AGCTGCACCTCACACTGGACACC</t>
  </si>
  <si>
    <t>GACCTCCTGTGCAAGAACA</t>
  </si>
  <si>
    <t>GATGGAGCCACCAGAGAC</t>
  </si>
  <si>
    <t>CCTGTGGTTCTTCCTCCTGCTGGTG</t>
  </si>
  <si>
    <t>DANT2</t>
    <phoneticPr fontId="1" type="noConversion"/>
  </si>
  <si>
    <t>GGAGACACAGAAGATGGAGG</t>
  </si>
  <si>
    <t>GTCCGACTACCTCTGATCTG</t>
  </si>
  <si>
    <t>TGGCAGCCTACCCTGTGGCAAC</t>
  </si>
  <si>
    <t>ELFN1-AS1</t>
    <phoneticPr fontId="1" type="noConversion"/>
  </si>
  <si>
    <t>CCTCCAGACACAATCTCCAG</t>
  </si>
  <si>
    <t>CAGGTTCTTCAGCCAGGAA</t>
  </si>
  <si>
    <t>CTCCGCTCCTTCTCACTCCCAGTCCTC</t>
  </si>
  <si>
    <t>IGKV3-20</t>
    <phoneticPr fontId="1" type="noConversion"/>
  </si>
  <si>
    <t>GACCCAGAGGGAACCATG</t>
  </si>
  <si>
    <t>GGAGACTGCGTCAACACA</t>
  </si>
  <si>
    <t>TCTCTTCCTCCTGCTACTCTGGCTCCC</t>
  </si>
  <si>
    <t>CCTGTGCAGGAGTCAGTC</t>
  </si>
  <si>
    <t>CTGGGTCATCTGGATGTCAC</t>
  </si>
  <si>
    <t>CAACCAGGACACAGCATGGACATGAG</t>
  </si>
  <si>
    <t>CCTGTCTGCATCTGTAGGAGA</t>
  </si>
  <si>
    <t>TCCACTTCCACTGAACCTTGA</t>
  </si>
  <si>
    <t>ATCACTTGCCAGGCGAGTCAGGACATT</t>
  </si>
  <si>
    <t>GGATCCAGTGGGGATGTTG</t>
  </si>
  <si>
    <t>CCTTGGAGATTGGCCTGG</t>
  </si>
  <si>
    <t>CTCTCCCTGCCCGTCACCCTTG</t>
  </si>
  <si>
    <t>GGACACAGCATGGACATGA</t>
  </si>
  <si>
    <t>CTGCTGATACCAGGCTAACC</t>
  </si>
  <si>
    <t>TGCTAATACCCTGACTCGCCCGACA</t>
  </si>
  <si>
    <t>GCTCCTGATCTATAAGGCGTCTA</t>
  </si>
  <si>
    <t>AGGCTGCTGATGGTGAGA</t>
  </si>
  <si>
    <t>CCAGATCCACTGCCGCTGAACCTTG</t>
  </si>
  <si>
    <t>CCTCCTGCATAGTAATGGATACAA</t>
  </si>
  <si>
    <t>GCCCGATTAGAACCCAAATAGA</t>
  </si>
  <si>
    <t>CAGAAGCCAGGGCAGTCTCCACAG</t>
  </si>
  <si>
    <t>IGKV3-15</t>
    <phoneticPr fontId="1" type="noConversion"/>
  </si>
  <si>
    <t>GGCTCCCAGATACCACTG</t>
  </si>
  <si>
    <t>AGTGATGACGCAGTCTCCAGCCACC</t>
  </si>
  <si>
    <t>CAGTGATGCAAACCCACTTC</t>
  </si>
  <si>
    <t>GCTTCGTGTTAGTGTTGTCAC</t>
  </si>
  <si>
    <t>CACCCACCTGCACCGTACCACACAA</t>
  </si>
  <si>
    <t>ARLNC1</t>
    <phoneticPr fontId="1" type="noConversion"/>
  </si>
  <si>
    <t>AGGTGTGAACTGGCTAGATAATG</t>
  </si>
  <si>
    <t>CCAGGAGGGTATTGATGTTTGA</t>
  </si>
  <si>
    <t>AACCCATCACCTCCTTCCCACTGC</t>
  </si>
  <si>
    <t>Supplementary Data 6. Sequences of primers and TaqMan probes for RT-qPCR assays.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</si>
</sst>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Microsoft YaHei Light"/>
      <family val="2"/>
      <charset val="134"/>
    </font>
    <font>
      <b/>
      <sz val="11"/>
      <color theme="1"/>
      <name val="Microsoft YaHei Light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2" borderId="0" xfId="0" applyFont="1" applyFill="1">
      <alignment vertical="center"/>
    </xf>
    <xf numFmtId="0" fontId="3" fillId="2" borderId="3" xfId="0" applyFont="1" applyFill="1" applyBorder="1" applyAlignment="1">
      <alignment horizontal="left"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EFCB8-1DBC-476A-8641-21504B5C02DF}">
  <dimension ref="A1:F93"/>
  <sheetViews>
    <sheetView tabSelected="1" workbookViewId="0">
      <selection activeCell="C33" sqref="C33"/>
    </sheetView>
  </sheetViews>
  <sheetFormatPr defaultColWidth="8.88671875" defaultRowHeight="15.6" x14ac:dyDescent="0.25"/>
  <cols>
    <col min="1" max="1" width="20.33203125" style="15" bestFit="1" customWidth="1"/>
    <col min="2" max="2" width="17.33203125" style="3" bestFit="1" customWidth="1"/>
    <col min="3" max="3" width="38.21875" style="3" bestFit="1" customWidth="1"/>
    <col min="4" max="4" width="38" style="3" bestFit="1" customWidth="1"/>
    <col min="5" max="5" width="14.33203125" style="4" customWidth="1"/>
    <col min="6" max="6" width="42.77734375" style="3" bestFit="1" customWidth="1"/>
    <col min="7" max="16384" width="8.88671875" style="1"/>
  </cols>
  <sheetData>
    <row r="1" spans="1:6" ht="34.950000000000003" customHeight="1" x14ac:dyDescent="0.25">
      <c r="A1" s="12" t="s">
        <v>460</v>
      </c>
    </row>
    <row r="2" spans="1:6" s="14" customFormat="1" ht="25.05" customHeight="1" x14ac:dyDescent="0.25">
      <c r="A2" s="10" t="s">
        <v>160</v>
      </c>
      <c r="B2" s="11" t="s">
        <v>161</v>
      </c>
      <c r="C2" s="11" t="s">
        <v>162</v>
      </c>
      <c r="D2" s="11" t="s">
        <v>163</v>
      </c>
      <c r="E2" s="5" t="s">
        <v>164</v>
      </c>
      <c r="F2" s="13" t="s">
        <v>165</v>
      </c>
    </row>
    <row r="3" spans="1:6" ht="15" customHeight="1" x14ac:dyDescent="0.25">
      <c r="A3" s="6" t="s">
        <v>0</v>
      </c>
      <c r="B3" s="4" t="s">
        <v>166</v>
      </c>
      <c r="C3" s="4" t="s">
        <v>167</v>
      </c>
      <c r="D3" s="4" t="s">
        <v>168</v>
      </c>
      <c r="E3" s="4">
        <v>111</v>
      </c>
      <c r="F3" s="2" t="s">
        <v>169</v>
      </c>
    </row>
    <row r="4" spans="1:6" ht="15" customHeight="1" x14ac:dyDescent="0.25">
      <c r="A4" s="6" t="s">
        <v>1</v>
      </c>
      <c r="B4" s="4" t="s">
        <v>170</v>
      </c>
      <c r="C4" s="4" t="s">
        <v>171</v>
      </c>
      <c r="D4" s="4" t="s">
        <v>172</v>
      </c>
      <c r="E4" s="4">
        <v>104</v>
      </c>
      <c r="F4" s="2" t="s">
        <v>173</v>
      </c>
    </row>
    <row r="5" spans="1:6" ht="15" customHeight="1" x14ac:dyDescent="0.25">
      <c r="A5" s="6" t="s">
        <v>2</v>
      </c>
      <c r="B5" s="4" t="s">
        <v>174</v>
      </c>
      <c r="C5" s="4" t="s">
        <v>175</v>
      </c>
      <c r="D5" s="4" t="s">
        <v>176</v>
      </c>
      <c r="E5" s="4">
        <v>145</v>
      </c>
      <c r="F5" s="2" t="s">
        <v>177</v>
      </c>
    </row>
    <row r="6" spans="1:6" ht="15" customHeight="1" x14ac:dyDescent="0.25">
      <c r="A6" s="6" t="s">
        <v>3</v>
      </c>
      <c r="B6" s="4" t="s">
        <v>178</v>
      </c>
      <c r="C6" s="4" t="s">
        <v>179</v>
      </c>
      <c r="D6" s="4" t="s">
        <v>180</v>
      </c>
      <c r="E6" s="4">
        <v>99</v>
      </c>
      <c r="F6" s="2" t="s">
        <v>181</v>
      </c>
    </row>
    <row r="7" spans="1:6" ht="15" customHeight="1" x14ac:dyDescent="0.25">
      <c r="A7" s="6" t="s">
        <v>4</v>
      </c>
      <c r="B7" s="4" t="s">
        <v>182</v>
      </c>
      <c r="C7" s="4" t="s">
        <v>183</v>
      </c>
      <c r="D7" s="4" t="s">
        <v>184</v>
      </c>
      <c r="E7" s="4">
        <v>146</v>
      </c>
      <c r="F7" s="2" t="s">
        <v>185</v>
      </c>
    </row>
    <row r="8" spans="1:6" ht="15" customHeight="1" x14ac:dyDescent="0.25">
      <c r="A8" s="6" t="s">
        <v>5</v>
      </c>
      <c r="B8" s="4" t="s">
        <v>186</v>
      </c>
      <c r="C8" s="4" t="s">
        <v>187</v>
      </c>
      <c r="D8" s="4" t="s">
        <v>188</v>
      </c>
      <c r="E8" s="4">
        <v>136</v>
      </c>
      <c r="F8" s="2" t="s">
        <v>189</v>
      </c>
    </row>
    <row r="9" spans="1:6" ht="15" customHeight="1" x14ac:dyDescent="0.25">
      <c r="A9" s="6" t="s">
        <v>6</v>
      </c>
      <c r="B9" s="4" t="s">
        <v>7</v>
      </c>
      <c r="C9" s="4" t="s">
        <v>190</v>
      </c>
      <c r="D9" s="4" t="s">
        <v>191</v>
      </c>
      <c r="E9" s="4">
        <v>168</v>
      </c>
      <c r="F9" s="2" t="s">
        <v>192</v>
      </c>
    </row>
    <row r="10" spans="1:6" ht="15" customHeight="1" x14ac:dyDescent="0.25">
      <c r="A10" s="6" t="s">
        <v>8</v>
      </c>
      <c r="B10" s="4" t="s">
        <v>9</v>
      </c>
      <c r="C10" s="4" t="s">
        <v>193</v>
      </c>
      <c r="D10" s="4" t="s">
        <v>194</v>
      </c>
      <c r="E10" s="4">
        <v>93</v>
      </c>
      <c r="F10" s="2" t="s">
        <v>195</v>
      </c>
    </row>
    <row r="11" spans="1:6" ht="15" customHeight="1" x14ac:dyDescent="0.25">
      <c r="A11" s="6" t="s">
        <v>10</v>
      </c>
      <c r="B11" s="4" t="s">
        <v>11</v>
      </c>
      <c r="C11" s="4" t="s">
        <v>196</v>
      </c>
      <c r="D11" s="4" t="s">
        <v>197</v>
      </c>
      <c r="E11" s="4">
        <v>110</v>
      </c>
      <c r="F11" s="2" t="s">
        <v>198</v>
      </c>
    </row>
    <row r="12" spans="1:6" ht="15" customHeight="1" x14ac:dyDescent="0.25">
      <c r="A12" s="6" t="s">
        <v>12</v>
      </c>
      <c r="B12" s="4" t="s">
        <v>13</v>
      </c>
      <c r="C12" s="4" t="s">
        <v>199</v>
      </c>
      <c r="D12" s="4" t="s">
        <v>200</v>
      </c>
      <c r="E12" s="4">
        <v>80</v>
      </c>
      <c r="F12" s="2" t="s">
        <v>201</v>
      </c>
    </row>
    <row r="13" spans="1:6" ht="15" customHeight="1" x14ac:dyDescent="0.25">
      <c r="A13" s="6" t="s">
        <v>14</v>
      </c>
      <c r="B13" s="4" t="s">
        <v>15</v>
      </c>
      <c r="C13" s="4" t="s">
        <v>202</v>
      </c>
      <c r="D13" s="4" t="s">
        <v>203</v>
      </c>
      <c r="E13" s="4">
        <v>142</v>
      </c>
      <c r="F13" s="2" t="s">
        <v>204</v>
      </c>
    </row>
    <row r="14" spans="1:6" ht="15" customHeight="1" x14ac:dyDescent="0.25">
      <c r="A14" s="6" t="s">
        <v>16</v>
      </c>
      <c r="B14" s="4" t="s">
        <v>17</v>
      </c>
      <c r="C14" s="4" t="s">
        <v>205</v>
      </c>
      <c r="D14" s="4" t="s">
        <v>206</v>
      </c>
      <c r="E14" s="4">
        <v>120</v>
      </c>
      <c r="F14" s="2" t="s">
        <v>207</v>
      </c>
    </row>
    <row r="15" spans="1:6" ht="15" customHeight="1" x14ac:dyDescent="0.25">
      <c r="A15" s="6" t="s">
        <v>18</v>
      </c>
      <c r="B15" s="4" t="s">
        <v>19</v>
      </c>
      <c r="C15" s="4" t="s">
        <v>208</v>
      </c>
      <c r="D15" s="4" t="s">
        <v>209</v>
      </c>
      <c r="E15" s="4">
        <v>137</v>
      </c>
      <c r="F15" s="2" t="s">
        <v>210</v>
      </c>
    </row>
    <row r="16" spans="1:6" ht="15" customHeight="1" x14ac:dyDescent="0.25">
      <c r="A16" s="6" t="s">
        <v>20</v>
      </c>
      <c r="B16" s="4" t="s">
        <v>21</v>
      </c>
      <c r="C16" s="4" t="s">
        <v>211</v>
      </c>
      <c r="D16" s="4" t="s">
        <v>212</v>
      </c>
      <c r="E16" s="4">
        <v>100</v>
      </c>
      <c r="F16" s="2" t="s">
        <v>213</v>
      </c>
    </row>
    <row r="17" spans="1:6" ht="15" customHeight="1" x14ac:dyDescent="0.25">
      <c r="A17" s="6" t="s">
        <v>22</v>
      </c>
      <c r="B17" s="4" t="s">
        <v>23</v>
      </c>
      <c r="C17" s="4" t="s">
        <v>214</v>
      </c>
      <c r="D17" s="4" t="s">
        <v>215</v>
      </c>
      <c r="E17" s="4">
        <v>189</v>
      </c>
      <c r="F17" s="2" t="s">
        <v>216</v>
      </c>
    </row>
    <row r="18" spans="1:6" ht="15" customHeight="1" x14ac:dyDescent="0.25">
      <c r="A18" s="6" t="s">
        <v>24</v>
      </c>
      <c r="B18" s="4" t="s">
        <v>25</v>
      </c>
      <c r="C18" s="4" t="s">
        <v>217</v>
      </c>
      <c r="D18" s="4" t="s">
        <v>218</v>
      </c>
      <c r="E18" s="4">
        <v>147</v>
      </c>
      <c r="F18" s="2" t="s">
        <v>219</v>
      </c>
    </row>
    <row r="19" spans="1:6" ht="15" customHeight="1" x14ac:dyDescent="0.25">
      <c r="A19" s="6" t="s">
        <v>26</v>
      </c>
      <c r="B19" s="4" t="s">
        <v>27</v>
      </c>
      <c r="C19" s="4" t="s">
        <v>220</v>
      </c>
      <c r="D19" s="4" t="s">
        <v>221</v>
      </c>
      <c r="E19" s="4">
        <v>112</v>
      </c>
      <c r="F19" s="2" t="s">
        <v>222</v>
      </c>
    </row>
    <row r="20" spans="1:6" ht="15" customHeight="1" x14ac:dyDescent="0.25">
      <c r="A20" s="6" t="s">
        <v>28</v>
      </c>
      <c r="B20" s="4" t="s">
        <v>29</v>
      </c>
      <c r="C20" s="4" t="s">
        <v>223</v>
      </c>
      <c r="D20" s="4" t="s">
        <v>224</v>
      </c>
      <c r="E20" s="4">
        <v>150</v>
      </c>
      <c r="F20" s="2" t="s">
        <v>225</v>
      </c>
    </row>
    <row r="21" spans="1:6" ht="15" customHeight="1" x14ac:dyDescent="0.25">
      <c r="A21" s="6" t="s">
        <v>30</v>
      </c>
      <c r="B21" s="4" t="s">
        <v>31</v>
      </c>
      <c r="C21" s="4" t="s">
        <v>226</v>
      </c>
      <c r="D21" s="4" t="s">
        <v>227</v>
      </c>
      <c r="E21" s="4">
        <v>109</v>
      </c>
      <c r="F21" s="2" t="s">
        <v>228</v>
      </c>
    </row>
    <row r="22" spans="1:6" ht="15" customHeight="1" x14ac:dyDescent="0.25">
      <c r="A22" s="6" t="s">
        <v>32</v>
      </c>
      <c r="B22" s="4" t="s">
        <v>33</v>
      </c>
      <c r="C22" s="4" t="s">
        <v>229</v>
      </c>
      <c r="D22" s="4" t="s">
        <v>230</v>
      </c>
      <c r="E22" s="4">
        <v>129</v>
      </c>
      <c r="F22" s="2" t="s">
        <v>231</v>
      </c>
    </row>
    <row r="23" spans="1:6" ht="15" customHeight="1" x14ac:dyDescent="0.25">
      <c r="A23" s="6" t="s">
        <v>34</v>
      </c>
      <c r="B23" s="4" t="s">
        <v>35</v>
      </c>
      <c r="C23" s="4" t="s">
        <v>232</v>
      </c>
      <c r="D23" s="4" t="s">
        <v>233</v>
      </c>
      <c r="E23" s="4">
        <v>76</v>
      </c>
      <c r="F23" s="2" t="s">
        <v>234</v>
      </c>
    </row>
    <row r="24" spans="1:6" ht="15" customHeight="1" x14ac:dyDescent="0.25">
      <c r="A24" s="6" t="s">
        <v>36</v>
      </c>
      <c r="B24" s="4" t="s">
        <v>37</v>
      </c>
      <c r="C24" s="4" t="s">
        <v>235</v>
      </c>
      <c r="D24" s="4" t="s">
        <v>236</v>
      </c>
      <c r="E24" s="4">
        <v>153</v>
      </c>
      <c r="F24" s="2" t="s">
        <v>237</v>
      </c>
    </row>
    <row r="25" spans="1:6" ht="15" customHeight="1" x14ac:dyDescent="0.25">
      <c r="A25" s="6" t="s">
        <v>38</v>
      </c>
      <c r="B25" s="4" t="s">
        <v>39</v>
      </c>
      <c r="C25" s="4" t="s">
        <v>238</v>
      </c>
      <c r="D25" s="4" t="s">
        <v>239</v>
      </c>
      <c r="E25" s="4">
        <v>138</v>
      </c>
      <c r="F25" s="2" t="s">
        <v>240</v>
      </c>
    </row>
    <row r="26" spans="1:6" ht="15" customHeight="1" x14ac:dyDescent="0.25">
      <c r="A26" s="6" t="s">
        <v>40</v>
      </c>
      <c r="B26" s="4" t="s">
        <v>41</v>
      </c>
      <c r="C26" s="4" t="s">
        <v>241</v>
      </c>
      <c r="D26" s="4" t="s">
        <v>242</v>
      </c>
      <c r="E26" s="4">
        <v>123</v>
      </c>
      <c r="F26" s="2" t="s">
        <v>243</v>
      </c>
    </row>
    <row r="27" spans="1:6" ht="15" customHeight="1" x14ac:dyDescent="0.25">
      <c r="A27" s="6" t="s">
        <v>42</v>
      </c>
      <c r="B27" s="4" t="s">
        <v>244</v>
      </c>
      <c r="C27" s="4" t="s">
        <v>245</v>
      </c>
      <c r="D27" s="4" t="s">
        <v>246</v>
      </c>
      <c r="E27" s="4">
        <v>165</v>
      </c>
      <c r="F27" s="2" t="s">
        <v>247</v>
      </c>
    </row>
    <row r="28" spans="1:6" ht="15" customHeight="1" x14ac:dyDescent="0.25">
      <c r="A28" s="6" t="s">
        <v>43</v>
      </c>
      <c r="B28" s="4" t="s">
        <v>44</v>
      </c>
      <c r="C28" s="4" t="s">
        <v>248</v>
      </c>
      <c r="D28" s="4" t="s">
        <v>249</v>
      </c>
      <c r="E28" s="4">
        <v>145</v>
      </c>
      <c r="F28" s="2" t="s">
        <v>250</v>
      </c>
    </row>
    <row r="29" spans="1:6" ht="15" customHeight="1" x14ac:dyDescent="0.25">
      <c r="A29" s="6" t="s">
        <v>45</v>
      </c>
      <c r="B29" s="4" t="s">
        <v>251</v>
      </c>
      <c r="C29" s="4" t="s">
        <v>252</v>
      </c>
      <c r="D29" s="4" t="s">
        <v>253</v>
      </c>
      <c r="E29" s="4">
        <v>116</v>
      </c>
      <c r="F29" s="2" t="s">
        <v>254</v>
      </c>
    </row>
    <row r="30" spans="1:6" ht="15" customHeight="1" x14ac:dyDescent="0.25">
      <c r="A30" s="6" t="s">
        <v>46</v>
      </c>
      <c r="B30" s="4" t="s">
        <v>47</v>
      </c>
      <c r="C30" s="4" t="s">
        <v>255</v>
      </c>
      <c r="D30" s="4" t="s">
        <v>256</v>
      </c>
      <c r="E30" s="4">
        <v>110</v>
      </c>
      <c r="F30" s="2" t="s">
        <v>257</v>
      </c>
    </row>
    <row r="31" spans="1:6" ht="15" customHeight="1" x14ac:dyDescent="0.25">
      <c r="A31" s="6" t="s">
        <v>48</v>
      </c>
      <c r="B31" s="4" t="s">
        <v>49</v>
      </c>
      <c r="C31" s="4" t="s">
        <v>258</v>
      </c>
      <c r="D31" s="4" t="s">
        <v>259</v>
      </c>
      <c r="E31" s="4">
        <v>193</v>
      </c>
      <c r="F31" s="2" t="s">
        <v>260</v>
      </c>
    </row>
    <row r="32" spans="1:6" ht="15" customHeight="1" x14ac:dyDescent="0.25">
      <c r="A32" s="6" t="s">
        <v>50</v>
      </c>
      <c r="B32" s="4" t="s">
        <v>51</v>
      </c>
      <c r="C32" s="4" t="s">
        <v>261</v>
      </c>
      <c r="D32" s="4" t="s">
        <v>262</v>
      </c>
      <c r="E32" s="4">
        <v>82</v>
      </c>
      <c r="F32" s="2" t="s">
        <v>263</v>
      </c>
    </row>
    <row r="33" spans="1:6" ht="15" customHeight="1" x14ac:dyDescent="0.25">
      <c r="A33" s="6" t="s">
        <v>52</v>
      </c>
      <c r="B33" s="4" t="s">
        <v>264</v>
      </c>
      <c r="C33" s="4" t="s">
        <v>265</v>
      </c>
      <c r="D33" s="4" t="s">
        <v>266</v>
      </c>
      <c r="E33" s="4">
        <v>74</v>
      </c>
      <c r="F33" s="2" t="s">
        <v>267</v>
      </c>
    </row>
    <row r="34" spans="1:6" ht="15" customHeight="1" x14ac:dyDescent="0.25">
      <c r="A34" s="6" t="s">
        <v>268</v>
      </c>
      <c r="B34" s="4" t="s">
        <v>269</v>
      </c>
      <c r="C34" s="4" t="s">
        <v>270</v>
      </c>
      <c r="D34" s="4" t="s">
        <v>271</v>
      </c>
      <c r="E34" s="4">
        <v>86</v>
      </c>
      <c r="F34" s="2" t="s">
        <v>272</v>
      </c>
    </row>
    <row r="35" spans="1:6" ht="15" customHeight="1" x14ac:dyDescent="0.25">
      <c r="A35" s="6" t="s">
        <v>53</v>
      </c>
      <c r="B35" s="4" t="s">
        <v>54</v>
      </c>
      <c r="C35" s="4" t="s">
        <v>273</v>
      </c>
      <c r="D35" s="4" t="s">
        <v>274</v>
      </c>
      <c r="E35" s="4">
        <v>110</v>
      </c>
      <c r="F35" s="2" t="s">
        <v>275</v>
      </c>
    </row>
    <row r="36" spans="1:6" ht="15" customHeight="1" x14ac:dyDescent="0.25">
      <c r="A36" s="6" t="s">
        <v>55</v>
      </c>
      <c r="B36" s="4" t="s">
        <v>56</v>
      </c>
      <c r="C36" s="4" t="s">
        <v>276</v>
      </c>
      <c r="D36" s="4" t="s">
        <v>277</v>
      </c>
      <c r="E36" s="4">
        <v>101</v>
      </c>
      <c r="F36" s="2" t="s">
        <v>278</v>
      </c>
    </row>
    <row r="37" spans="1:6" ht="15" customHeight="1" x14ac:dyDescent="0.25">
      <c r="A37" s="6" t="s">
        <v>57</v>
      </c>
      <c r="B37" s="4" t="s">
        <v>58</v>
      </c>
      <c r="C37" s="4" t="s">
        <v>279</v>
      </c>
      <c r="D37" s="4" t="s">
        <v>280</v>
      </c>
      <c r="E37" s="4">
        <v>84</v>
      </c>
      <c r="F37" s="2" t="s">
        <v>281</v>
      </c>
    </row>
    <row r="38" spans="1:6" ht="15" customHeight="1" x14ac:dyDescent="0.25">
      <c r="A38" s="6" t="s">
        <v>59</v>
      </c>
      <c r="B38" s="4" t="s">
        <v>60</v>
      </c>
      <c r="C38" s="4" t="s">
        <v>282</v>
      </c>
      <c r="D38" s="4" t="s">
        <v>283</v>
      </c>
      <c r="E38" s="4">
        <v>136</v>
      </c>
      <c r="F38" s="2" t="s">
        <v>284</v>
      </c>
    </row>
    <row r="39" spans="1:6" ht="15" customHeight="1" x14ac:dyDescent="0.25">
      <c r="A39" s="6" t="s">
        <v>61</v>
      </c>
      <c r="B39" s="4" t="s">
        <v>62</v>
      </c>
      <c r="C39" s="4" t="s">
        <v>285</v>
      </c>
      <c r="D39" s="4" t="s">
        <v>286</v>
      </c>
      <c r="E39" s="4">
        <v>117</v>
      </c>
      <c r="F39" s="2" t="s">
        <v>287</v>
      </c>
    </row>
    <row r="40" spans="1:6" ht="15" customHeight="1" x14ac:dyDescent="0.25">
      <c r="A40" s="6" t="s">
        <v>63</v>
      </c>
      <c r="B40" s="4" t="s">
        <v>64</v>
      </c>
      <c r="C40" s="4" t="s">
        <v>288</v>
      </c>
      <c r="D40" s="4" t="s">
        <v>289</v>
      </c>
      <c r="E40" s="4">
        <v>138</v>
      </c>
      <c r="F40" s="2" t="s">
        <v>290</v>
      </c>
    </row>
    <row r="41" spans="1:6" ht="15" customHeight="1" x14ac:dyDescent="0.25">
      <c r="A41" s="6" t="s">
        <v>65</v>
      </c>
      <c r="B41" s="4" t="s">
        <v>66</v>
      </c>
      <c r="C41" s="4" t="s">
        <v>291</v>
      </c>
      <c r="D41" s="4" t="s">
        <v>292</v>
      </c>
      <c r="E41" s="4">
        <v>112</v>
      </c>
      <c r="F41" s="2" t="s">
        <v>293</v>
      </c>
    </row>
    <row r="42" spans="1:6" ht="15" customHeight="1" x14ac:dyDescent="0.25">
      <c r="A42" s="6" t="s">
        <v>67</v>
      </c>
      <c r="B42" s="4" t="s">
        <v>68</v>
      </c>
      <c r="C42" s="4" t="s">
        <v>294</v>
      </c>
      <c r="D42" s="4" t="s">
        <v>295</v>
      </c>
      <c r="E42" s="4">
        <v>134</v>
      </c>
      <c r="F42" s="2" t="s">
        <v>296</v>
      </c>
    </row>
    <row r="43" spans="1:6" ht="15" customHeight="1" x14ac:dyDescent="0.25">
      <c r="A43" s="6" t="s">
        <v>69</v>
      </c>
      <c r="B43" s="4" t="s">
        <v>70</v>
      </c>
      <c r="C43" s="4" t="s">
        <v>297</v>
      </c>
      <c r="D43" s="4" t="s">
        <v>298</v>
      </c>
      <c r="E43" s="4">
        <v>91</v>
      </c>
      <c r="F43" s="2" t="s">
        <v>299</v>
      </c>
    </row>
    <row r="44" spans="1:6" ht="15" customHeight="1" x14ac:dyDescent="0.25">
      <c r="A44" s="6" t="s">
        <v>71</v>
      </c>
      <c r="B44" s="4" t="s">
        <v>72</v>
      </c>
      <c r="C44" s="4" t="s">
        <v>300</v>
      </c>
      <c r="D44" s="4" t="s">
        <v>301</v>
      </c>
      <c r="E44" s="4">
        <v>144</v>
      </c>
      <c r="F44" s="2" t="s">
        <v>302</v>
      </c>
    </row>
    <row r="45" spans="1:6" ht="15" customHeight="1" x14ac:dyDescent="0.25">
      <c r="A45" s="6" t="s">
        <v>73</v>
      </c>
      <c r="B45" s="4" t="s">
        <v>74</v>
      </c>
      <c r="C45" s="4" t="s">
        <v>303</v>
      </c>
      <c r="D45" s="4" t="s">
        <v>304</v>
      </c>
      <c r="E45" s="4">
        <v>134</v>
      </c>
      <c r="F45" s="2" t="s">
        <v>305</v>
      </c>
    </row>
    <row r="46" spans="1:6" ht="15" customHeight="1" x14ac:dyDescent="0.25">
      <c r="A46" s="6" t="s">
        <v>75</v>
      </c>
      <c r="B46" s="4" t="s">
        <v>76</v>
      </c>
      <c r="C46" s="4" t="s">
        <v>306</v>
      </c>
      <c r="D46" s="4" t="s">
        <v>307</v>
      </c>
      <c r="E46" s="4">
        <v>92</v>
      </c>
      <c r="F46" s="2" t="s">
        <v>308</v>
      </c>
    </row>
    <row r="47" spans="1:6" ht="15" customHeight="1" x14ac:dyDescent="0.25">
      <c r="A47" s="6" t="s">
        <v>77</v>
      </c>
      <c r="B47" s="4" t="s">
        <v>78</v>
      </c>
      <c r="C47" s="4" t="s">
        <v>309</v>
      </c>
      <c r="D47" s="4" t="s">
        <v>310</v>
      </c>
      <c r="E47" s="4">
        <v>108</v>
      </c>
      <c r="F47" s="2" t="s">
        <v>311</v>
      </c>
    </row>
    <row r="48" spans="1:6" ht="15" customHeight="1" x14ac:dyDescent="0.25">
      <c r="A48" s="6" t="s">
        <v>79</v>
      </c>
      <c r="B48" s="4" t="s">
        <v>80</v>
      </c>
      <c r="C48" s="4" t="s">
        <v>312</v>
      </c>
      <c r="D48" s="4" t="s">
        <v>313</v>
      </c>
      <c r="E48" s="4">
        <v>94</v>
      </c>
      <c r="F48" s="2" t="s">
        <v>314</v>
      </c>
    </row>
    <row r="49" spans="1:6" ht="15" customHeight="1" x14ac:dyDescent="0.25">
      <c r="A49" s="6" t="s">
        <v>81</v>
      </c>
      <c r="B49" s="4" t="s">
        <v>315</v>
      </c>
      <c r="C49" s="4" t="s">
        <v>316</v>
      </c>
      <c r="D49" s="4" t="s">
        <v>317</v>
      </c>
      <c r="E49" s="4">
        <v>157</v>
      </c>
      <c r="F49" s="2" t="s">
        <v>318</v>
      </c>
    </row>
    <row r="50" spans="1:6" ht="15" customHeight="1" x14ac:dyDescent="0.25">
      <c r="A50" s="6" t="s">
        <v>82</v>
      </c>
      <c r="B50" s="4" t="s">
        <v>319</v>
      </c>
      <c r="C50" s="4" t="s">
        <v>320</v>
      </c>
      <c r="D50" s="4" t="s">
        <v>321</v>
      </c>
      <c r="E50" s="4">
        <v>102</v>
      </c>
      <c r="F50" s="2" t="s">
        <v>322</v>
      </c>
    </row>
    <row r="51" spans="1:6" ht="15" customHeight="1" x14ac:dyDescent="0.25">
      <c r="A51" s="6" t="s">
        <v>83</v>
      </c>
      <c r="B51" s="4" t="s">
        <v>323</v>
      </c>
      <c r="C51" s="4" t="s">
        <v>324</v>
      </c>
      <c r="D51" s="4" t="s">
        <v>325</v>
      </c>
      <c r="E51" s="4">
        <v>116</v>
      </c>
      <c r="F51" s="2" t="s">
        <v>326</v>
      </c>
    </row>
    <row r="52" spans="1:6" ht="15" customHeight="1" x14ac:dyDescent="0.25">
      <c r="A52" s="6" t="s">
        <v>84</v>
      </c>
      <c r="B52" s="4" t="s">
        <v>85</v>
      </c>
      <c r="C52" s="4" t="s">
        <v>327</v>
      </c>
      <c r="D52" s="4" t="s">
        <v>328</v>
      </c>
      <c r="E52" s="4">
        <v>74</v>
      </c>
      <c r="F52" s="2" t="s">
        <v>329</v>
      </c>
    </row>
    <row r="53" spans="1:6" ht="15" customHeight="1" x14ac:dyDescent="0.25">
      <c r="A53" s="6" t="s">
        <v>86</v>
      </c>
      <c r="B53" s="4" t="s">
        <v>87</v>
      </c>
      <c r="C53" s="4" t="s">
        <v>330</v>
      </c>
      <c r="D53" s="4" t="s">
        <v>331</v>
      </c>
      <c r="E53" s="4">
        <v>163</v>
      </c>
      <c r="F53" s="2" t="s">
        <v>332</v>
      </c>
    </row>
    <row r="54" spans="1:6" ht="15" customHeight="1" x14ac:dyDescent="0.25">
      <c r="A54" s="6" t="s">
        <v>88</v>
      </c>
      <c r="B54" s="4" t="s">
        <v>89</v>
      </c>
      <c r="C54" s="4" t="s">
        <v>333</v>
      </c>
      <c r="D54" s="4" t="s">
        <v>334</v>
      </c>
      <c r="E54" s="4">
        <v>118</v>
      </c>
      <c r="F54" s="2" t="s">
        <v>335</v>
      </c>
    </row>
    <row r="55" spans="1:6" ht="15" customHeight="1" x14ac:dyDescent="0.25">
      <c r="A55" s="6" t="s">
        <v>90</v>
      </c>
      <c r="B55" s="4" t="s">
        <v>91</v>
      </c>
      <c r="C55" s="4" t="s">
        <v>336</v>
      </c>
      <c r="D55" s="4" t="s">
        <v>337</v>
      </c>
      <c r="E55" s="4">
        <v>154</v>
      </c>
      <c r="F55" s="2" t="s">
        <v>338</v>
      </c>
    </row>
    <row r="56" spans="1:6" ht="15" customHeight="1" x14ac:dyDescent="0.25">
      <c r="A56" s="6" t="s">
        <v>92</v>
      </c>
      <c r="B56" s="4" t="s">
        <v>93</v>
      </c>
      <c r="C56" s="4" t="s">
        <v>339</v>
      </c>
      <c r="D56" s="4" t="s">
        <v>340</v>
      </c>
      <c r="E56" s="4">
        <v>78</v>
      </c>
      <c r="F56" s="2" t="s">
        <v>341</v>
      </c>
    </row>
    <row r="57" spans="1:6" ht="15" customHeight="1" x14ac:dyDescent="0.25">
      <c r="A57" s="6" t="s">
        <v>94</v>
      </c>
      <c r="B57" s="4" t="s">
        <v>95</v>
      </c>
      <c r="C57" s="4" t="s">
        <v>342</v>
      </c>
      <c r="D57" s="4" t="s">
        <v>343</v>
      </c>
      <c r="E57" s="4">
        <v>99</v>
      </c>
      <c r="F57" s="2" t="s">
        <v>344</v>
      </c>
    </row>
    <row r="58" spans="1:6" ht="15" customHeight="1" x14ac:dyDescent="0.25">
      <c r="A58" s="6" t="s">
        <v>96</v>
      </c>
      <c r="B58" s="4" t="s">
        <v>97</v>
      </c>
      <c r="C58" s="4" t="s">
        <v>345</v>
      </c>
      <c r="D58" s="4" t="s">
        <v>346</v>
      </c>
      <c r="E58" s="4">
        <v>86</v>
      </c>
      <c r="F58" s="2" t="s">
        <v>347</v>
      </c>
    </row>
    <row r="59" spans="1:6" ht="15" customHeight="1" x14ac:dyDescent="0.25">
      <c r="A59" s="6" t="s">
        <v>98</v>
      </c>
      <c r="B59" s="4" t="s">
        <v>99</v>
      </c>
      <c r="C59" s="4" t="s">
        <v>348</v>
      </c>
      <c r="D59" s="4" t="s">
        <v>349</v>
      </c>
      <c r="E59" s="4">
        <v>108</v>
      </c>
      <c r="F59" s="2" t="s">
        <v>350</v>
      </c>
    </row>
    <row r="60" spans="1:6" ht="15" customHeight="1" x14ac:dyDescent="0.25">
      <c r="A60" s="6" t="s">
        <v>100</v>
      </c>
      <c r="B60" s="4" t="s">
        <v>101</v>
      </c>
      <c r="C60" s="4" t="s">
        <v>351</v>
      </c>
      <c r="D60" s="4" t="s">
        <v>352</v>
      </c>
      <c r="E60" s="4">
        <v>178</v>
      </c>
      <c r="F60" s="2" t="s">
        <v>353</v>
      </c>
    </row>
    <row r="61" spans="1:6" ht="15" customHeight="1" x14ac:dyDescent="0.25">
      <c r="A61" s="6" t="s">
        <v>102</v>
      </c>
      <c r="B61" s="4" t="s">
        <v>103</v>
      </c>
      <c r="C61" s="4" t="s">
        <v>354</v>
      </c>
      <c r="D61" s="4" t="s">
        <v>355</v>
      </c>
      <c r="E61" s="4">
        <v>159</v>
      </c>
      <c r="F61" s="2" t="s">
        <v>356</v>
      </c>
    </row>
    <row r="62" spans="1:6" ht="15" customHeight="1" x14ac:dyDescent="0.25">
      <c r="A62" s="6" t="s">
        <v>104</v>
      </c>
      <c r="B62" s="4" t="s">
        <v>357</v>
      </c>
      <c r="C62" s="4" t="s">
        <v>358</v>
      </c>
      <c r="D62" s="4" t="s">
        <v>359</v>
      </c>
      <c r="E62" s="4">
        <v>95</v>
      </c>
      <c r="F62" s="2" t="s">
        <v>360</v>
      </c>
    </row>
    <row r="63" spans="1:6" ht="15" customHeight="1" x14ac:dyDescent="0.25">
      <c r="A63" s="6" t="s">
        <v>105</v>
      </c>
      <c r="B63" s="4" t="s">
        <v>106</v>
      </c>
      <c r="C63" s="4" t="s">
        <v>361</v>
      </c>
      <c r="D63" s="4" t="s">
        <v>362</v>
      </c>
      <c r="E63" s="4">
        <v>122</v>
      </c>
      <c r="F63" s="2" t="s">
        <v>363</v>
      </c>
    </row>
    <row r="64" spans="1:6" ht="15" customHeight="1" x14ac:dyDescent="0.25">
      <c r="A64" s="6" t="s">
        <v>107</v>
      </c>
      <c r="B64" s="4" t="s">
        <v>108</v>
      </c>
      <c r="C64" s="4" t="s">
        <v>364</v>
      </c>
      <c r="D64" s="4" t="s">
        <v>365</v>
      </c>
      <c r="E64" s="4">
        <v>91</v>
      </c>
      <c r="F64" s="2" t="s">
        <v>366</v>
      </c>
    </row>
    <row r="65" spans="1:6" ht="15" customHeight="1" x14ac:dyDescent="0.25">
      <c r="A65" s="6" t="s">
        <v>109</v>
      </c>
      <c r="B65" s="4" t="s">
        <v>110</v>
      </c>
      <c r="C65" s="4" t="s">
        <v>367</v>
      </c>
      <c r="D65" s="4" t="s">
        <v>368</v>
      </c>
      <c r="E65" s="4">
        <v>90</v>
      </c>
      <c r="F65" s="2" t="s">
        <v>369</v>
      </c>
    </row>
    <row r="66" spans="1:6" ht="15" customHeight="1" x14ac:dyDescent="0.25">
      <c r="A66" s="6" t="s">
        <v>111</v>
      </c>
      <c r="B66" s="4" t="s">
        <v>112</v>
      </c>
      <c r="C66" s="4" t="s">
        <v>370</v>
      </c>
      <c r="D66" s="4" t="s">
        <v>371</v>
      </c>
      <c r="E66" s="4">
        <v>91</v>
      </c>
      <c r="F66" s="2" t="s">
        <v>372</v>
      </c>
    </row>
    <row r="67" spans="1:6" ht="15" customHeight="1" x14ac:dyDescent="0.25">
      <c r="A67" s="6" t="s">
        <v>113</v>
      </c>
      <c r="B67" s="4" t="s">
        <v>114</v>
      </c>
      <c r="C67" s="4" t="s">
        <v>373</v>
      </c>
      <c r="D67" s="4" t="s">
        <v>374</v>
      </c>
      <c r="E67" s="4">
        <v>100</v>
      </c>
      <c r="F67" s="2" t="s">
        <v>375</v>
      </c>
    </row>
    <row r="68" spans="1:6" ht="15" customHeight="1" x14ac:dyDescent="0.25">
      <c r="A68" s="6" t="s">
        <v>115</v>
      </c>
      <c r="B68" s="4" t="s">
        <v>116</v>
      </c>
      <c r="C68" s="4" t="s">
        <v>376</v>
      </c>
      <c r="D68" s="4" t="s">
        <v>377</v>
      </c>
      <c r="E68" s="4">
        <v>80</v>
      </c>
      <c r="F68" s="2" t="s">
        <v>378</v>
      </c>
    </row>
    <row r="69" spans="1:6" ht="15" customHeight="1" x14ac:dyDescent="0.25">
      <c r="A69" s="6" t="s">
        <v>117</v>
      </c>
      <c r="B69" s="4" t="s">
        <v>118</v>
      </c>
      <c r="C69" s="4" t="s">
        <v>379</v>
      </c>
      <c r="D69" s="4" t="s">
        <v>380</v>
      </c>
      <c r="E69" s="4">
        <v>102</v>
      </c>
      <c r="F69" s="2" t="s">
        <v>381</v>
      </c>
    </row>
    <row r="70" spans="1:6" ht="15" customHeight="1" x14ac:dyDescent="0.25">
      <c r="A70" s="6" t="s">
        <v>119</v>
      </c>
      <c r="B70" s="4" t="s">
        <v>120</v>
      </c>
      <c r="C70" s="4" t="s">
        <v>382</v>
      </c>
      <c r="D70" s="4" t="s">
        <v>383</v>
      </c>
      <c r="E70" s="4">
        <v>83</v>
      </c>
      <c r="F70" s="2" t="s">
        <v>384</v>
      </c>
    </row>
    <row r="71" spans="1:6" ht="15" customHeight="1" x14ac:dyDescent="0.25">
      <c r="A71" s="6" t="s">
        <v>121</v>
      </c>
      <c r="B71" s="4" t="s">
        <v>122</v>
      </c>
      <c r="C71" s="4" t="s">
        <v>385</v>
      </c>
      <c r="D71" s="4" t="s">
        <v>386</v>
      </c>
      <c r="E71" s="4">
        <v>74</v>
      </c>
      <c r="F71" s="2" t="s">
        <v>387</v>
      </c>
    </row>
    <row r="72" spans="1:6" ht="15" customHeight="1" x14ac:dyDescent="0.25">
      <c r="A72" s="6" t="s">
        <v>123</v>
      </c>
      <c r="B72" s="4" t="s">
        <v>124</v>
      </c>
      <c r="C72" s="4" t="s">
        <v>388</v>
      </c>
      <c r="D72" s="4" t="s">
        <v>389</v>
      </c>
      <c r="E72" s="4">
        <v>123</v>
      </c>
      <c r="F72" s="2" t="s">
        <v>390</v>
      </c>
    </row>
    <row r="73" spans="1:6" ht="15" customHeight="1" x14ac:dyDescent="0.25">
      <c r="A73" s="6" t="s">
        <v>125</v>
      </c>
      <c r="B73" s="4" t="s">
        <v>126</v>
      </c>
      <c r="C73" s="4" t="s">
        <v>391</v>
      </c>
      <c r="D73" s="4" t="s">
        <v>392</v>
      </c>
      <c r="E73" s="4">
        <v>166</v>
      </c>
      <c r="F73" s="2" t="s">
        <v>393</v>
      </c>
    </row>
    <row r="74" spans="1:6" ht="15" customHeight="1" x14ac:dyDescent="0.25">
      <c r="A74" s="6" t="s">
        <v>127</v>
      </c>
      <c r="B74" s="4" t="s">
        <v>128</v>
      </c>
      <c r="C74" s="4" t="s">
        <v>394</v>
      </c>
      <c r="D74" s="4" t="s">
        <v>395</v>
      </c>
      <c r="E74" s="4">
        <v>165</v>
      </c>
      <c r="F74" s="2" t="s">
        <v>396</v>
      </c>
    </row>
    <row r="75" spans="1:6" ht="15" customHeight="1" x14ac:dyDescent="0.25">
      <c r="A75" s="6" t="s">
        <v>129</v>
      </c>
      <c r="B75" s="4" t="s">
        <v>130</v>
      </c>
      <c r="C75" s="4" t="s">
        <v>397</v>
      </c>
      <c r="D75" s="4" t="s">
        <v>398</v>
      </c>
      <c r="E75" s="4">
        <v>193</v>
      </c>
      <c r="F75" s="2" t="s">
        <v>399</v>
      </c>
    </row>
    <row r="76" spans="1:6" ht="15" customHeight="1" x14ac:dyDescent="0.25">
      <c r="A76" s="6" t="s">
        <v>131</v>
      </c>
      <c r="B76" s="4" t="s">
        <v>132</v>
      </c>
      <c r="C76" s="4" t="s">
        <v>400</v>
      </c>
      <c r="D76" s="4" t="s">
        <v>401</v>
      </c>
      <c r="E76" s="4">
        <v>153</v>
      </c>
      <c r="F76" s="2" t="s">
        <v>402</v>
      </c>
    </row>
    <row r="77" spans="1:6" ht="15" customHeight="1" x14ac:dyDescent="0.25">
      <c r="A77" s="6" t="s">
        <v>133</v>
      </c>
      <c r="B77" s="4" t="s">
        <v>134</v>
      </c>
      <c r="C77" s="4" t="s">
        <v>403</v>
      </c>
      <c r="D77" s="4" t="s">
        <v>404</v>
      </c>
      <c r="E77" s="4">
        <v>178</v>
      </c>
      <c r="F77" s="2" t="s">
        <v>405</v>
      </c>
    </row>
    <row r="78" spans="1:6" ht="15" customHeight="1" x14ac:dyDescent="0.25">
      <c r="A78" s="6" t="s">
        <v>135</v>
      </c>
      <c r="B78" s="4" t="s">
        <v>406</v>
      </c>
      <c r="C78" s="4" t="s">
        <v>407</v>
      </c>
      <c r="D78" s="4" t="s">
        <v>408</v>
      </c>
      <c r="E78" s="4">
        <v>95</v>
      </c>
      <c r="F78" s="2" t="s">
        <v>409</v>
      </c>
    </row>
    <row r="79" spans="1:6" ht="15" customHeight="1" x14ac:dyDescent="0.25">
      <c r="A79" s="6" t="s">
        <v>136</v>
      </c>
      <c r="B79" s="4" t="s">
        <v>410</v>
      </c>
      <c r="C79" s="4" t="s">
        <v>411</v>
      </c>
      <c r="D79" s="4" t="s">
        <v>412</v>
      </c>
      <c r="E79" s="4">
        <v>140</v>
      </c>
      <c r="F79" s="2" t="s">
        <v>413</v>
      </c>
    </row>
    <row r="80" spans="1:6" ht="15" customHeight="1" x14ac:dyDescent="0.25">
      <c r="A80" s="6" t="s">
        <v>137</v>
      </c>
      <c r="B80" s="4" t="s">
        <v>138</v>
      </c>
      <c r="C80" s="4" t="s">
        <v>414</v>
      </c>
      <c r="D80" s="4" t="s">
        <v>415</v>
      </c>
      <c r="E80" s="4">
        <v>121</v>
      </c>
      <c r="F80" s="2" t="s">
        <v>416</v>
      </c>
    </row>
    <row r="81" spans="1:6" ht="15" customHeight="1" x14ac:dyDescent="0.25">
      <c r="A81" s="6" t="s">
        <v>139</v>
      </c>
      <c r="B81" s="4" t="s">
        <v>140</v>
      </c>
      <c r="C81" s="4" t="s">
        <v>417</v>
      </c>
      <c r="D81" s="4" t="s">
        <v>418</v>
      </c>
      <c r="E81" s="4">
        <v>162</v>
      </c>
      <c r="F81" s="2" t="s">
        <v>419</v>
      </c>
    </row>
    <row r="82" spans="1:6" ht="15" customHeight="1" x14ac:dyDescent="0.25">
      <c r="A82" s="6" t="s">
        <v>141</v>
      </c>
      <c r="B82" s="4" t="s">
        <v>420</v>
      </c>
      <c r="C82" s="4" t="s">
        <v>421</v>
      </c>
      <c r="D82" s="4" t="s">
        <v>422</v>
      </c>
      <c r="E82" s="4">
        <v>122</v>
      </c>
      <c r="F82" s="2" t="s">
        <v>423</v>
      </c>
    </row>
    <row r="83" spans="1:6" ht="15" customHeight="1" x14ac:dyDescent="0.25">
      <c r="A83" s="6" t="s">
        <v>142</v>
      </c>
      <c r="B83" s="4" t="s">
        <v>424</v>
      </c>
      <c r="C83" s="4" t="s">
        <v>425</v>
      </c>
      <c r="D83" s="4" t="s">
        <v>426</v>
      </c>
      <c r="E83" s="4">
        <v>96</v>
      </c>
      <c r="F83" s="2" t="s">
        <v>427</v>
      </c>
    </row>
    <row r="84" spans="1:6" ht="15" customHeight="1" x14ac:dyDescent="0.25">
      <c r="A84" s="6" t="s">
        <v>143</v>
      </c>
      <c r="B84" s="4" t="s">
        <v>428</v>
      </c>
      <c r="C84" s="4" t="s">
        <v>429</v>
      </c>
      <c r="D84" s="4" t="s">
        <v>430</v>
      </c>
      <c r="E84" s="4">
        <v>98</v>
      </c>
      <c r="F84" s="2" t="s">
        <v>431</v>
      </c>
    </row>
    <row r="85" spans="1:6" ht="15" customHeight="1" x14ac:dyDescent="0.25">
      <c r="A85" s="6" t="s">
        <v>144</v>
      </c>
      <c r="B85" s="4" t="s">
        <v>145</v>
      </c>
      <c r="C85" s="4" t="s">
        <v>432</v>
      </c>
      <c r="D85" s="4" t="s">
        <v>433</v>
      </c>
      <c r="E85" s="4">
        <v>118</v>
      </c>
      <c r="F85" s="2" t="s">
        <v>434</v>
      </c>
    </row>
    <row r="86" spans="1:6" ht="15" customHeight="1" x14ac:dyDescent="0.25">
      <c r="A86" s="6" t="s">
        <v>146</v>
      </c>
      <c r="B86" s="4" t="s">
        <v>147</v>
      </c>
      <c r="C86" s="4" t="s">
        <v>435</v>
      </c>
      <c r="D86" s="4" t="s">
        <v>436</v>
      </c>
      <c r="E86" s="4">
        <v>169</v>
      </c>
      <c r="F86" s="2" t="s">
        <v>437</v>
      </c>
    </row>
    <row r="87" spans="1:6" ht="15" customHeight="1" x14ac:dyDescent="0.25">
      <c r="A87" s="6" t="s">
        <v>148</v>
      </c>
      <c r="B87" s="4" t="s">
        <v>149</v>
      </c>
      <c r="C87" s="4" t="s">
        <v>438</v>
      </c>
      <c r="D87" s="4" t="s">
        <v>439</v>
      </c>
      <c r="E87" s="4">
        <v>162</v>
      </c>
      <c r="F87" s="2" t="s">
        <v>440</v>
      </c>
    </row>
    <row r="88" spans="1:6" ht="15" customHeight="1" x14ac:dyDescent="0.25">
      <c r="A88" s="6" t="s">
        <v>150</v>
      </c>
      <c r="B88" s="4" t="s">
        <v>151</v>
      </c>
      <c r="C88" s="4" t="s">
        <v>441</v>
      </c>
      <c r="D88" s="4" t="s">
        <v>442</v>
      </c>
      <c r="E88" s="4">
        <v>189</v>
      </c>
      <c r="F88" s="2" t="s">
        <v>443</v>
      </c>
    </row>
    <row r="89" spans="1:6" ht="15" customHeight="1" x14ac:dyDescent="0.25">
      <c r="A89" s="6" t="s">
        <v>152</v>
      </c>
      <c r="B89" s="4" t="s">
        <v>153</v>
      </c>
      <c r="C89" s="4" t="s">
        <v>444</v>
      </c>
      <c r="D89" s="4" t="s">
        <v>445</v>
      </c>
      <c r="E89" s="4">
        <v>99</v>
      </c>
      <c r="F89" s="2" t="s">
        <v>446</v>
      </c>
    </row>
    <row r="90" spans="1:6" ht="15" customHeight="1" x14ac:dyDescent="0.25">
      <c r="A90" s="6" t="s">
        <v>154</v>
      </c>
      <c r="B90" s="4" t="s">
        <v>155</v>
      </c>
      <c r="C90" s="4" t="s">
        <v>447</v>
      </c>
      <c r="D90" s="4" t="s">
        <v>448</v>
      </c>
      <c r="E90" s="4">
        <v>96</v>
      </c>
      <c r="F90" s="2" t="s">
        <v>449</v>
      </c>
    </row>
    <row r="91" spans="1:6" ht="15" customHeight="1" x14ac:dyDescent="0.25">
      <c r="A91" s="6" t="s">
        <v>156</v>
      </c>
      <c r="B91" s="4" t="s">
        <v>450</v>
      </c>
      <c r="C91" s="4" t="s">
        <v>451</v>
      </c>
      <c r="D91" s="4" t="s">
        <v>404</v>
      </c>
      <c r="E91" s="4">
        <v>123</v>
      </c>
      <c r="F91" s="2" t="s">
        <v>452</v>
      </c>
    </row>
    <row r="92" spans="1:6" ht="15" customHeight="1" x14ac:dyDescent="0.25">
      <c r="A92" s="6" t="s">
        <v>157</v>
      </c>
      <c r="B92" s="4" t="s">
        <v>158</v>
      </c>
      <c r="C92" s="4" t="s">
        <v>453</v>
      </c>
      <c r="D92" s="4" t="s">
        <v>454</v>
      </c>
      <c r="E92" s="4">
        <v>78</v>
      </c>
      <c r="F92" s="2" t="s">
        <v>455</v>
      </c>
    </row>
    <row r="93" spans="1:6" ht="15" customHeight="1" x14ac:dyDescent="0.25">
      <c r="A93" s="8" t="s">
        <v>159</v>
      </c>
      <c r="B93" s="9" t="s">
        <v>456</v>
      </c>
      <c r="C93" s="9" t="s">
        <v>457</v>
      </c>
      <c r="D93" s="9" t="s">
        <v>458</v>
      </c>
      <c r="E93" s="9">
        <v>106</v>
      </c>
      <c r="F93" s="7" t="s">
        <v>459</v>
      </c>
    </row>
  </sheetData>
  <phoneticPr fontId="1" type="noConversion"/>
  <conditionalFormatting sqref="A94:A1048576 A2">
    <cfRule type="duplicateValues" dxfId="1" priority="2"/>
  </conditionalFormatting>
  <conditionalFormatting sqref="B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门口老大爷</dc:creator>
  <cp:lastModifiedBy>wang duo</cp:lastModifiedBy>
  <dcterms:created xsi:type="dcterms:W3CDTF">2023-07-27T01:28:40Z</dcterms:created>
  <dcterms:modified xsi:type="dcterms:W3CDTF">2024-05-29T02:07:01Z</dcterms:modified>
</cp:coreProperties>
</file>