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52" windowHeight="8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<sst xmlns="http://schemas.openxmlformats.org/spreadsheetml/2006/main" count="17964" uniqueCount="7124">
  <si>
    <t>Supplementary Data 19. Module hub gene sets negatively  correlated with egg production (nMHGs)</t>
  </si>
  <si>
    <t>Hypothalamus</t>
  </si>
  <si>
    <t>Gene</t>
  </si>
  <si>
    <t>GS</t>
  </si>
  <si>
    <r>
      <t>GS (</t>
    </r>
    <r>
      <rPr>
        <i/>
        <sz val="11"/>
        <rFont val="Times New Roman"/>
        <charset val="134"/>
      </rPr>
      <t>P</t>
    </r>
    <r>
      <rPr>
        <sz val="11"/>
        <rFont val="Times New Roman"/>
        <charset val="134"/>
      </rPr>
      <t xml:space="preserve"> value)</t>
    </r>
  </si>
  <si>
    <t>MM</t>
  </si>
  <si>
    <r>
      <t>MM (</t>
    </r>
    <r>
      <rPr>
        <i/>
        <sz val="11"/>
        <rFont val="Times New Roman"/>
        <charset val="134"/>
      </rPr>
      <t xml:space="preserve">P </t>
    </r>
    <r>
      <rPr>
        <sz val="11"/>
        <rFont val="Times New Roman"/>
        <charset val="134"/>
      </rPr>
      <t>value)</t>
    </r>
  </si>
  <si>
    <t>Module</t>
  </si>
  <si>
    <t>ENSGALG00000000227</t>
  </si>
  <si>
    <t>brown</t>
  </si>
  <si>
    <t>ENSGALG00000000244</t>
  </si>
  <si>
    <t>ENSGALG00000000264</t>
  </si>
  <si>
    <t>darkgreen</t>
  </si>
  <si>
    <t>ENSGALG00000000367</t>
  </si>
  <si>
    <t>ENSGALG00000000371</t>
  </si>
  <si>
    <t>ENSGALG00000000400</t>
  </si>
  <si>
    <t>ENSGALG00000000409</t>
  </si>
  <si>
    <t>ENSGALG00000000430</t>
  </si>
  <si>
    <t>ENSGALG00000000433</t>
  </si>
  <si>
    <t>ENSGALG00000000442</t>
  </si>
  <si>
    <t>ENSGALG00000000518</t>
  </si>
  <si>
    <t>ENSGALG00000000558</t>
  </si>
  <si>
    <t>ENSGALG00000000604</t>
  </si>
  <si>
    <t>ENSGALG00000000613</t>
  </si>
  <si>
    <t>ENSGALG00000000639</t>
  </si>
  <si>
    <t>ENSGALG00000000652</t>
  </si>
  <si>
    <t>ENSGALG00000000692</t>
  </si>
  <si>
    <t>ENSGALG00000000776</t>
  </si>
  <si>
    <t>ENSGALG00000000806</t>
  </si>
  <si>
    <t>ENSGALG00000000906</t>
  </si>
  <si>
    <t>plum1</t>
  </si>
  <si>
    <t>ENSGALG00000001043</t>
  </si>
  <si>
    <t>ENSGALG00000001055</t>
  </si>
  <si>
    <t>ENSGALG00000001073</t>
  </si>
  <si>
    <t>ENSGALG00000001093</t>
  </si>
  <si>
    <t>ENSGALG00000001109</t>
  </si>
  <si>
    <t>ENSGALG00000001121</t>
  </si>
  <si>
    <t>ENSGALG00000001122</t>
  </si>
  <si>
    <t>ENSGALG00000001130</t>
  </si>
  <si>
    <t>ENSGALG00000001171</t>
  </si>
  <si>
    <t>ENSGALG00000001183</t>
  </si>
  <si>
    <t>ENSGALG00000001201</t>
  </si>
  <si>
    <t>ENSGALG00000001264</t>
  </si>
  <si>
    <t>ENSGALG00000001267</t>
  </si>
  <si>
    <t>ENSGALG00000001273</t>
  </si>
  <si>
    <t>ENSGALG00000001275</t>
  </si>
  <si>
    <t>ENSGALG00000001311</t>
  </si>
  <si>
    <t>ENSGALG00000001319</t>
  </si>
  <si>
    <t>ENSGALG00000001375</t>
  </si>
  <si>
    <t>ENSGALG00000001442</t>
  </si>
  <si>
    <t>ENSGALG00000001467</t>
  </si>
  <si>
    <t>ENSGALG00000001503</t>
  </si>
  <si>
    <t>ENSGALG00000001522</t>
  </si>
  <si>
    <t>ENSGALG00000001546</t>
  </si>
  <si>
    <t>ENSGALG00000001610</t>
  </si>
  <si>
    <t>ENSGALG00000001611</t>
  </si>
  <si>
    <t>ENSGALG00000001647</t>
  </si>
  <si>
    <t>ENSGALG00000001725</t>
  </si>
  <si>
    <t>ENSGALG00000001727</t>
  </si>
  <si>
    <t>ENSGALG00000001731</t>
  </si>
  <si>
    <t>ENSGALG00000001740</t>
  </si>
  <si>
    <t>ENSGALG00000001741</t>
  </si>
  <si>
    <t>ENSGALG00000001774</t>
  </si>
  <si>
    <t>ENSGALG00000001779</t>
  </si>
  <si>
    <t>ENSGALG00000001812</t>
  </si>
  <si>
    <t>ENSGALG00000001841</t>
  </si>
  <si>
    <t>ENSGALG00000001849</t>
  </si>
  <si>
    <t>ENSGALG00000001869</t>
  </si>
  <si>
    <t>ENSGALG00000001895</t>
  </si>
  <si>
    <t>ENSGALG00000001939</t>
  </si>
  <si>
    <t>ENSGALG00000001976</t>
  </si>
  <si>
    <t>ENSGALG00000001978</t>
  </si>
  <si>
    <t>ENSGALG00000002098</t>
  </si>
  <si>
    <t>ENSGALG00000002099</t>
  </si>
  <si>
    <t>ENSGALG00000002117</t>
  </si>
  <si>
    <t>ENSGALG00000002124</t>
  </si>
  <si>
    <t>ENSGALG00000002145</t>
  </si>
  <si>
    <t>ENSGALG00000002204</t>
  </si>
  <si>
    <t>ENSGALG00000002240</t>
  </si>
  <si>
    <t>ENSGALG00000002294</t>
  </si>
  <si>
    <t>ENSGALG00000002301</t>
  </si>
  <si>
    <t>ENSGALG00000002312</t>
  </si>
  <si>
    <t>ENSGALG00000002335</t>
  </si>
  <si>
    <t>ENSGALG00000002364</t>
  </si>
  <si>
    <t>ENSGALG00000002386</t>
  </si>
  <si>
    <t>ENSGALG00000002413</t>
  </si>
  <si>
    <t>ENSGALG00000002414</t>
  </si>
  <si>
    <t>ENSGALG00000002443</t>
  </si>
  <si>
    <t>ENSGALG00000002478</t>
  </si>
  <si>
    <t>ENSGALG00000002606</t>
  </si>
  <si>
    <t>ENSGALG00000002646</t>
  </si>
  <si>
    <t>ENSGALG00000002649</t>
  </si>
  <si>
    <t>ENSGALG00000002682</t>
  </si>
  <si>
    <t>ENSGALG00000002765</t>
  </si>
  <si>
    <t>ENSGALG00000002802</t>
  </si>
  <si>
    <t>ENSGALG00000002804</t>
  </si>
  <si>
    <t>ENSGALG00000002836</t>
  </si>
  <si>
    <t>ENSGALG00000002840</t>
  </si>
  <si>
    <t>ENSGALG00000002897</t>
  </si>
  <si>
    <t>ENSGALG00000002921</t>
  </si>
  <si>
    <t>ENSGALG00000002981</t>
  </si>
  <si>
    <t>ENSGALG00000002993</t>
  </si>
  <si>
    <t>ENSGALG00000003047</t>
  </si>
  <si>
    <t>ENSGALG00000003108</t>
  </si>
  <si>
    <t>ENSGALG00000003135</t>
  </si>
  <si>
    <t>ENSGALG00000003161</t>
  </si>
  <si>
    <t>ENSGALG00000003174</t>
  </si>
  <si>
    <t>ENSGALG00000003206</t>
  </si>
  <si>
    <t>ENSGALG00000003238</t>
  </si>
  <si>
    <t>ENSGALG00000003286</t>
  </si>
  <si>
    <t>ENSGALG00000003304</t>
  </si>
  <si>
    <t>ENSGALG00000003345</t>
  </si>
  <si>
    <t>ENSGALG00000003369</t>
  </si>
  <si>
    <t>ENSGALG00000003409</t>
  </si>
  <si>
    <t>ENSGALG00000003412</t>
  </si>
  <si>
    <t>ENSGALG00000003429</t>
  </si>
  <si>
    <t>ENSGALG00000003499</t>
  </si>
  <si>
    <t>ENSGALG00000003507</t>
  </si>
  <si>
    <t>ENSGALG00000003536</t>
  </si>
  <si>
    <t>ENSGALG00000003596</t>
  </si>
  <si>
    <t>ENSGALG00000003601</t>
  </si>
  <si>
    <t>ENSGALG00000003634</t>
  </si>
  <si>
    <t>ENSGALG00000003648</t>
  </si>
  <si>
    <t>ENSGALG00000003657</t>
  </si>
  <si>
    <t>ENSGALG00000003675</t>
  </si>
  <si>
    <t>ENSGALG00000003777</t>
  </si>
  <si>
    <t>ENSGALG00000003805</t>
  </si>
  <si>
    <t>ENSGALG00000003816</t>
  </si>
  <si>
    <t>ENSGALG00000003829</t>
  </si>
  <si>
    <t>ENSGALG00000003837</t>
  </si>
  <si>
    <t>ENSGALG00000003866</t>
  </si>
  <si>
    <t>ENSGALG00000003893</t>
  </si>
  <si>
    <t>ENSGALG00000003904</t>
  </si>
  <si>
    <t>ENSGALG00000003930</t>
  </si>
  <si>
    <t>ENSGALG00000004033</t>
  </si>
  <si>
    <t>ENSGALG00000004042</t>
  </si>
  <si>
    <t>ENSGALG00000004064</t>
  </si>
  <si>
    <t>ENSGALG00000004071</t>
  </si>
  <si>
    <t>ENSGALG00000004088</t>
  </si>
  <si>
    <t>ENSGALG00000004108</t>
  </si>
  <si>
    <t>ENSGALG00000004205</t>
  </si>
  <si>
    <t>ENSGALG00000004209</t>
  </si>
  <si>
    <t>ENSGALG00000004254</t>
  </si>
  <si>
    <t>ENSGALG00000004268</t>
  </si>
  <si>
    <t>ENSGALG00000004272</t>
  </si>
  <si>
    <t>ENSGALG00000004309</t>
  </si>
  <si>
    <t>ENSGALG00000004339</t>
  </si>
  <si>
    <t>ENSGALG00000004358</t>
  </si>
  <si>
    <t>ENSGALG00000004369</t>
  </si>
  <si>
    <t>ENSGALG00000004370</t>
  </si>
  <si>
    <t>ENSGALG00000004418</t>
  </si>
  <si>
    <t>ENSGALG00000004448</t>
  </si>
  <si>
    <t>ENSGALG00000004472</t>
  </si>
  <si>
    <t>ENSGALG00000004528</t>
  </si>
  <si>
    <t>ENSGALG00000004530</t>
  </si>
  <si>
    <t>ENSGALG00000004542</t>
  </si>
  <si>
    <t>ENSGALG00000004559</t>
  </si>
  <si>
    <t>ENSGALG00000004573</t>
  </si>
  <si>
    <t>ENSGALG00000004625</t>
  </si>
  <si>
    <t>ENSGALG00000004642</t>
  </si>
  <si>
    <t>ENSGALG00000004655</t>
  </si>
  <si>
    <t>ENSGALG00000004663</t>
  </si>
  <si>
    <t>ENSGALG00000004669</t>
  </si>
  <si>
    <t>ENSGALG00000004675</t>
  </si>
  <si>
    <t>ENSGALG00000004679</t>
  </si>
  <si>
    <t>ENSGALG00000004707</t>
  </si>
  <si>
    <t>ENSGALG00000004736</t>
  </si>
  <si>
    <t>ENSGALG00000004758</t>
  </si>
  <si>
    <t>ENSGALG00000004806</t>
  </si>
  <si>
    <t>ENSGALG00000004821</t>
  </si>
  <si>
    <t>ENSGALG00000004849</t>
  </si>
  <si>
    <t>ENSGALG00000004852</t>
  </si>
  <si>
    <t>ENSGALG00000004903</t>
  </si>
  <si>
    <t>ENSGALG00000004936</t>
  </si>
  <si>
    <t>ENSGALG00000004949</t>
  </si>
  <si>
    <t>ENSGALG00000004966</t>
  </si>
  <si>
    <t>ENSGALG00000005030</t>
  </si>
  <si>
    <t>ENSGALG00000005042</t>
  </si>
  <si>
    <t>ENSGALG00000005084</t>
  </si>
  <si>
    <t>ENSGALG00000005088</t>
  </si>
  <si>
    <t>ENSGALG00000005102</t>
  </si>
  <si>
    <t>ENSGALG00000005107</t>
  </si>
  <si>
    <t>ENSGALG00000005156</t>
  </si>
  <si>
    <t>ENSGALG00000005181</t>
  </si>
  <si>
    <t>ENSGALG00000005188</t>
  </si>
  <si>
    <t>ENSGALG00000005241</t>
  </si>
  <si>
    <t>ENSGALG00000005243</t>
  </si>
  <si>
    <t>ENSGALG00000005265</t>
  </si>
  <si>
    <t>ENSGALG00000005298</t>
  </si>
  <si>
    <t>ENSGALG00000005314</t>
  </si>
  <si>
    <t>ENSGALG00000005315</t>
  </si>
  <si>
    <t>ENSGALG00000005329</t>
  </si>
  <si>
    <t>ENSGALG00000005350</t>
  </si>
  <si>
    <t>ENSGALG00000005360</t>
  </si>
  <si>
    <t>ENSGALG00000005407</t>
  </si>
  <si>
    <t>ENSGALG00000005412</t>
  </si>
  <si>
    <t>ENSGALG00000005464</t>
  </si>
  <si>
    <t>ENSGALG00000005533</t>
  </si>
  <si>
    <t>ENSGALG00000005580</t>
  </si>
  <si>
    <t>ENSGALG00000005598</t>
  </si>
  <si>
    <t>ENSGALG00000005621</t>
  </si>
  <si>
    <t>ENSGALG00000005631</t>
  </si>
  <si>
    <t>ENSGALG00000005657</t>
  </si>
  <si>
    <t>ENSGALG00000005660</t>
  </si>
  <si>
    <t>ENSGALG00000005661</t>
  </si>
  <si>
    <t>ENSGALG00000005672</t>
  </si>
  <si>
    <t>ENSGALG00000005685</t>
  </si>
  <si>
    <t>ENSGALG00000005713</t>
  </si>
  <si>
    <t>ENSGALG00000005807</t>
  </si>
  <si>
    <t>ENSGALG00000005840</t>
  </si>
  <si>
    <t>ENSGALG00000005902</t>
  </si>
  <si>
    <t>ENSGALG00000005971</t>
  </si>
  <si>
    <t>ENSGALG00000006009</t>
  </si>
  <si>
    <t>ENSGALG00000006034</t>
  </si>
  <si>
    <t>ENSGALG00000006068</t>
  </si>
  <si>
    <t>ENSGALG00000006076</t>
  </si>
  <si>
    <t>ENSGALG00000006083</t>
  </si>
  <si>
    <t>ENSGALG00000006097</t>
  </si>
  <si>
    <t>ENSGALG00000006109</t>
  </si>
  <si>
    <t>ENSGALG00000006130</t>
  </si>
  <si>
    <t>ENSGALG00000006356</t>
  </si>
  <si>
    <t>ENSGALG00000006418</t>
  </si>
  <si>
    <t>ENSGALG00000006445</t>
  </si>
  <si>
    <t>ENSGALG00000006461</t>
  </si>
  <si>
    <t>ENSGALG00000006543</t>
  </si>
  <si>
    <t>ENSGALG00000006576</t>
  </si>
  <si>
    <t>ENSGALG00000006604</t>
  </si>
  <si>
    <t>ENSGALG00000006609</t>
  </si>
  <si>
    <t>ENSGALG00000006631</t>
  </si>
  <si>
    <t>ENSGALG00000006637</t>
  </si>
  <si>
    <t>ENSGALG00000006648</t>
  </si>
  <si>
    <t>ENSGALG00000006672</t>
  </si>
  <si>
    <t>ENSGALG00000006717</t>
  </si>
  <si>
    <t>ENSGALG00000006731</t>
  </si>
  <si>
    <t>ENSGALG00000006763</t>
  </si>
  <si>
    <t>ENSGALG00000006795</t>
  </si>
  <si>
    <t>ENSGALG00000006797</t>
  </si>
  <si>
    <t>ENSGALG00000006829</t>
  </si>
  <si>
    <t>ENSGALG00000006867</t>
  </si>
  <si>
    <t>ENSGALG00000006882</t>
  </si>
  <si>
    <t>ENSGALG00000006901</t>
  </si>
  <si>
    <t>ENSGALG00000006997</t>
  </si>
  <si>
    <t>ENSGALG00000007000</t>
  </si>
  <si>
    <t>ENSGALG00000007023</t>
  </si>
  <si>
    <t>ENSGALG00000007025</t>
  </si>
  <si>
    <t>ENSGALG00000007041</t>
  </si>
  <si>
    <t>ENSGALG00000007097</t>
  </si>
  <si>
    <t>ENSGALG00000007174</t>
  </si>
  <si>
    <t>ENSGALG00000007211</t>
  </si>
  <si>
    <t>ENSGALG00000007278</t>
  </si>
  <si>
    <t>ENSGALG00000007291</t>
  </si>
  <si>
    <t>ENSGALG00000007314</t>
  </si>
  <si>
    <t>ENSGALG00000007354</t>
  </si>
  <si>
    <t>ENSGALG00000007410</t>
  </si>
  <si>
    <t>ENSGALG00000007483</t>
  </si>
  <si>
    <t>ENSGALG00000007554</t>
  </si>
  <si>
    <t>ENSGALG00000007557</t>
  </si>
  <si>
    <t>ENSGALG00000007559</t>
  </si>
  <si>
    <t>ENSGALG00000007691</t>
  </si>
  <si>
    <t>ENSGALG00000007702</t>
  </si>
  <si>
    <t>ENSGALG00000007732</t>
  </si>
  <si>
    <t>ENSGALG00000007750</t>
  </si>
  <si>
    <t>ENSGALG00000007788</t>
  </si>
  <si>
    <t>ENSGALG00000007927</t>
  </si>
  <si>
    <t>ENSGALG00000007932</t>
  </si>
  <si>
    <t>ENSGALG00000007948</t>
  </si>
  <si>
    <t>ENSGALG00000007952</t>
  </si>
  <si>
    <t>ENSGALG00000007980</t>
  </si>
  <si>
    <t>ENSGALG00000008016</t>
  </si>
  <si>
    <t>ENSGALG00000008026</t>
  </si>
  <si>
    <t>ENSGALG00000008055</t>
  </si>
  <si>
    <t>ENSGALG00000008056</t>
  </si>
  <si>
    <t>ENSGALG00000008058</t>
  </si>
  <si>
    <t>ENSGALG00000008096</t>
  </si>
  <si>
    <t>ENSGALG00000008136</t>
  </si>
  <si>
    <t>ENSGALG00000008188</t>
  </si>
  <si>
    <t>ENSGALG00000008193</t>
  </si>
  <si>
    <t>ENSGALG00000008204</t>
  </si>
  <si>
    <t>ENSGALG00000008217</t>
  </si>
  <si>
    <t>ENSGALG00000008254</t>
  </si>
  <si>
    <t>ENSGALG00000008262</t>
  </si>
  <si>
    <t>ENSGALG00000008263</t>
  </si>
  <si>
    <t>ENSGALG00000008265</t>
  </si>
  <si>
    <t>ENSGALG00000008294</t>
  </si>
  <si>
    <t>ENSGALG00000008297</t>
  </si>
  <si>
    <t>ENSGALG00000008313</t>
  </si>
  <si>
    <t>ENSGALG00000008318</t>
  </si>
  <si>
    <t>ENSGALG00000008385</t>
  </si>
  <si>
    <t>ENSGALG00000008393</t>
  </si>
  <si>
    <t>ENSGALG00000008432</t>
  </si>
  <si>
    <t>ENSGALG00000008434</t>
  </si>
  <si>
    <t>ENSGALG00000008442</t>
  </si>
  <si>
    <t>ENSGALG00000008459</t>
  </si>
  <si>
    <t>ENSGALG00000008479</t>
  </si>
  <si>
    <t>ENSGALG00000008494</t>
  </si>
  <si>
    <t>ENSGALG00000008496</t>
  </si>
  <si>
    <t>ENSGALG00000008504</t>
  </si>
  <si>
    <t>ENSGALG00000008508</t>
  </si>
  <si>
    <t>ENSGALG00000008559</t>
  </si>
  <si>
    <t>ENSGALG00000008599</t>
  </si>
  <si>
    <t>ENSGALG00000008671</t>
  </si>
  <si>
    <t>ENSGALG00000008771</t>
  </si>
  <si>
    <t>ENSGALG00000008795</t>
  </si>
  <si>
    <t>ENSGALG00000008828</t>
  </si>
  <si>
    <t>ENSGALG00000008850</t>
  </si>
  <si>
    <t>ENSGALG00000008872</t>
  </si>
  <si>
    <t>ENSGALG00000008898</t>
  </si>
  <si>
    <t>ENSGALG00000008911</t>
  </si>
  <si>
    <t>ENSGALG00000008941</t>
  </si>
  <si>
    <t>ENSGALG00000008942</t>
  </si>
  <si>
    <t>ENSGALG00000008944</t>
  </si>
  <si>
    <t>ENSGALG00000008957</t>
  </si>
  <si>
    <t>ENSGALG00000009075</t>
  </si>
  <si>
    <t>ENSGALG00000009081</t>
  </si>
  <si>
    <t>ENSGALG00000009134</t>
  </si>
  <si>
    <t>ENSGALG00000009152</t>
  </si>
  <si>
    <t>ENSGALG00000009172</t>
  </si>
  <si>
    <t>ENSGALG00000009173</t>
  </si>
  <si>
    <t>ENSGALG00000009205</t>
  </si>
  <si>
    <t>ENSGALG00000009207</t>
  </si>
  <si>
    <t>ENSGALG00000009249</t>
  </si>
  <si>
    <t>ENSGALG00000009287</t>
  </si>
  <si>
    <t>ENSGALG00000009304</t>
  </si>
  <si>
    <t>ENSGALG00000009328</t>
  </si>
  <si>
    <t>ENSGALG00000009336</t>
  </si>
  <si>
    <t>ENSGALG00000009341</t>
  </si>
  <si>
    <t>ENSGALG00000009356</t>
  </si>
  <si>
    <t>ENSGALG00000009372</t>
  </si>
  <si>
    <t>ENSGALG00000009400</t>
  </si>
  <si>
    <t>ENSGALG00000009405</t>
  </si>
  <si>
    <t>ENSGALG00000009466</t>
  </si>
  <si>
    <t>ENSGALG00000009485</t>
  </si>
  <si>
    <t>ENSGALG00000009488</t>
  </si>
  <si>
    <t>ENSGALG00000009514</t>
  </si>
  <si>
    <t>ENSGALG00000009556</t>
  </si>
  <si>
    <t>ENSGALG00000009568</t>
  </si>
  <si>
    <t>ENSGALG00000009692</t>
  </si>
  <si>
    <t>ENSGALG00000009705</t>
  </si>
  <si>
    <t>ENSGALG00000009719</t>
  </si>
  <si>
    <t>ENSGALG00000009722</t>
  </si>
  <si>
    <t>ENSGALG00000009782</t>
  </si>
  <si>
    <t>ENSGALG00000009807</t>
  </si>
  <si>
    <t>ENSGALG00000009880</t>
  </si>
  <si>
    <t>ENSGALG00000009884</t>
  </si>
  <si>
    <t>ENSGALG00000009906</t>
  </si>
  <si>
    <t>ENSGALG00000009911</t>
  </si>
  <si>
    <t>ENSGALG00000009925</t>
  </si>
  <si>
    <t>ENSGALG00000009942</t>
  </si>
  <si>
    <t>ENSGALG00000009944</t>
  </si>
  <si>
    <t>ENSGALG00000009946</t>
  </si>
  <si>
    <t>ENSGALG00000009992</t>
  </si>
  <si>
    <t>ENSGALG00000010000</t>
  </si>
  <si>
    <t>ENSGALG00000010048</t>
  </si>
  <si>
    <t>ENSGALG00000010050</t>
  </si>
  <si>
    <t>ENSGALG00000010098</t>
  </si>
  <si>
    <t>ENSGALG00000010131</t>
  </si>
  <si>
    <t>ENSGALG00000010166</t>
  </si>
  <si>
    <t>ENSGALG00000010200</t>
  </si>
  <si>
    <t>ENSGALG00000010204</t>
  </si>
  <si>
    <t>ENSGALG00000010233</t>
  </si>
  <si>
    <t>ENSGALG00000010335</t>
  </si>
  <si>
    <t>ENSGALG00000010357</t>
  </si>
  <si>
    <t>ENSGALG00000010370</t>
  </si>
  <si>
    <t>ENSGALG00000010385</t>
  </si>
  <si>
    <t>ENSGALG00000010413</t>
  </si>
  <si>
    <t>ENSGALG00000010536</t>
  </si>
  <si>
    <t>ENSGALG00000010541</t>
  </si>
  <si>
    <t>ENSGALG00000010580</t>
  </si>
  <si>
    <t>ENSGALG00000010589</t>
  </si>
  <si>
    <t>ENSGALG00000010598</t>
  </si>
  <si>
    <t>ENSGALG00000010664</t>
  </si>
  <si>
    <t>ENSGALG00000010665</t>
  </si>
  <si>
    <t>ENSGALG00000010680</t>
  </si>
  <si>
    <t>ENSGALG00000010718</t>
  </si>
  <si>
    <t>ENSGALG00000010774</t>
  </si>
  <si>
    <t>ENSGALG00000010781</t>
  </si>
  <si>
    <t>ENSGALG00000010793</t>
  </si>
  <si>
    <t>ENSGALG00000010805</t>
  </si>
  <si>
    <t>ENSGALG00000010826</t>
  </si>
  <si>
    <t>ENSGALG00000010840</t>
  </si>
  <si>
    <t>ENSGALG00000010854</t>
  </si>
  <si>
    <t>ENSGALG00000010857</t>
  </si>
  <si>
    <t>ENSGALG00000010896</t>
  </si>
  <si>
    <t>ENSGALG00000010902</t>
  </si>
  <si>
    <t>ENSGALG00000010931</t>
  </si>
  <si>
    <t>ENSGALG00000010943</t>
  </si>
  <si>
    <t>ENSGALG00000010958</t>
  </si>
  <si>
    <t>ENSGALG00000010977</t>
  </si>
  <si>
    <t>ENSGALG00000010999</t>
  </si>
  <si>
    <t>ENSGALG00000011017</t>
  </si>
  <si>
    <t>ENSGALG00000011031</t>
  </si>
  <si>
    <t>ENSGALG00000011041</t>
  </si>
  <si>
    <t>ENSGALG00000011101</t>
  </si>
  <si>
    <t>ENSGALG00000011111</t>
  </si>
  <si>
    <t>ENSGALG00000011113</t>
  </si>
  <si>
    <t>ENSGALG00000011117</t>
  </si>
  <si>
    <t>ENSGALG00000011225</t>
  </si>
  <si>
    <t>ENSGALG00000011227</t>
  </si>
  <si>
    <t>ENSGALG00000011248</t>
  </si>
  <si>
    <t>ENSGALG00000011250</t>
  </si>
  <si>
    <t>ENSGALG00000011251</t>
  </si>
  <si>
    <t>ENSGALG00000011259</t>
  </si>
  <si>
    <t>ENSGALG00000011285</t>
  </si>
  <si>
    <t>ENSGALG00000011288</t>
  </si>
  <si>
    <t>ENSGALG00000011301</t>
  </si>
  <si>
    <t>ENSGALG00000011319</t>
  </si>
  <si>
    <t>ENSGALG00000011320</t>
  </si>
  <si>
    <t>ENSGALG00000011356</t>
  </si>
  <si>
    <t>ENSGALG00000011384</t>
  </si>
  <si>
    <t>ENSGALG00000011389</t>
  </si>
  <si>
    <t>ENSGALG00000011456</t>
  </si>
  <si>
    <t>ENSGALG00000011473</t>
  </si>
  <si>
    <t>ENSGALG00000011493</t>
  </si>
  <si>
    <t>ENSGALG00000011541</t>
  </si>
  <si>
    <t>ENSGALG00000011548</t>
  </si>
  <si>
    <t>ENSGALG00000011557</t>
  </si>
  <si>
    <t>ENSGALG00000011623</t>
  </si>
  <si>
    <t>ENSGALG00000011642</t>
  </si>
  <si>
    <t>ENSGALG00000011696</t>
  </si>
  <si>
    <t>ENSGALG00000011721</t>
  </si>
  <si>
    <t>ENSGALG00000011831</t>
  </si>
  <si>
    <t>ENSGALG00000011840</t>
  </si>
  <si>
    <t>ENSGALG00000011861</t>
  </si>
  <si>
    <t>ENSGALG00000011880</t>
  </si>
  <si>
    <t>ENSGALG00000011913</t>
  </si>
  <si>
    <t>ENSGALG00000011922</t>
  </si>
  <si>
    <t>ENSGALG00000012020</t>
  </si>
  <si>
    <t>ENSGALG00000012023</t>
  </si>
  <si>
    <t>ENSGALG00000012197</t>
  </si>
  <si>
    <t>ENSGALG00000012228</t>
  </si>
  <si>
    <t>ENSGALG00000012254</t>
  </si>
  <si>
    <t>ENSGALG00000012297</t>
  </si>
  <si>
    <t>ENSGALG00000012339</t>
  </si>
  <si>
    <t>ENSGALG00000012388</t>
  </si>
  <si>
    <t>ENSGALG00000012426</t>
  </si>
  <si>
    <t>ENSGALG00000012505</t>
  </si>
  <si>
    <t>ENSGALG00000012536</t>
  </si>
  <si>
    <t>ENSGALG00000012537</t>
  </si>
  <si>
    <t>ENSGALG00000012559</t>
  </si>
  <si>
    <t>ENSGALG00000012685</t>
  </si>
  <si>
    <t>ENSGALG00000012720</t>
  </si>
  <si>
    <t>ENSGALG00000012739</t>
  </si>
  <si>
    <t>ENSGALG00000012791</t>
  </si>
  <si>
    <t>ENSGALG00000012834</t>
  </si>
  <si>
    <t>ENSGALG00000012865</t>
  </si>
  <si>
    <t>ENSGALG00000012874</t>
  </si>
  <si>
    <t>ENSGALG00000012882</t>
  </si>
  <si>
    <t>ENSGALG00000012890</t>
  </si>
  <si>
    <t>ENSGALG00000012898</t>
  </si>
  <si>
    <t>ENSGALG00000012923</t>
  </si>
  <si>
    <t>ENSGALG00000012929</t>
  </si>
  <si>
    <t>ENSGALG00000012934</t>
  </si>
  <si>
    <t>ENSGALG00000012941</t>
  </si>
  <si>
    <t>ENSGALG00000012953</t>
  </si>
  <si>
    <t>ENSGALG00000012973</t>
  </si>
  <si>
    <t>ENSGALG00000013042</t>
  </si>
  <si>
    <t>ENSGALG00000013060</t>
  </si>
  <si>
    <t>ENSGALG00000013138</t>
  </si>
  <si>
    <t>ENSGALG00000013174</t>
  </si>
  <si>
    <t>ENSGALG00000013200</t>
  </si>
  <si>
    <t>ENSGALG00000013210</t>
  </si>
  <si>
    <t>ENSGALG00000013211</t>
  </si>
  <si>
    <t>ENSGALG00000013397</t>
  </si>
  <si>
    <t>ENSGALG00000013408</t>
  </si>
  <si>
    <t>ENSGALG00000013503</t>
  </si>
  <si>
    <t>ENSGALG00000013528</t>
  </si>
  <si>
    <t>ENSGALG00000013565</t>
  </si>
  <si>
    <t>ENSGALG00000013635</t>
  </si>
  <si>
    <t>ENSGALG00000013651</t>
  </si>
  <si>
    <t>ENSGALG00000013785</t>
  </si>
  <si>
    <t>ENSGALG00000013809</t>
  </si>
  <si>
    <t>ENSGALG00000013817</t>
  </si>
  <si>
    <t>ENSGALG00000013824</t>
  </si>
  <si>
    <t>ENSGALG00000013829</t>
  </si>
  <si>
    <t>ENSGALG00000014163</t>
  </si>
  <si>
    <t>ENSGALG00000014182</t>
  </si>
  <si>
    <t>ENSGALG00000014218</t>
  </si>
  <si>
    <t>ENSGALG00000014226</t>
  </si>
  <si>
    <t>ENSGALG00000014466</t>
  </si>
  <si>
    <t>ENSGALG00000014528</t>
  </si>
  <si>
    <t>ENSGALG00000014570</t>
  </si>
  <si>
    <t>ENSGALG00000014638</t>
  </si>
  <si>
    <t>ENSGALG00000014725</t>
  </si>
  <si>
    <t>ENSGALG00000014784</t>
  </si>
  <si>
    <t>ENSGALG00000014793</t>
  </si>
  <si>
    <t>ENSGALG00000014880</t>
  </si>
  <si>
    <t>ENSGALG00000014964</t>
  </si>
  <si>
    <t>ENSGALG00000014974</t>
  </si>
  <si>
    <t>ENSGALG00000015024</t>
  </si>
  <si>
    <t>ENSGALG00000015057</t>
  </si>
  <si>
    <t>ENSGALG00000015058</t>
  </si>
  <si>
    <t>ENSGALG00000015066</t>
  </si>
  <si>
    <t>ENSGALG00000015068</t>
  </si>
  <si>
    <t>ENSGALG00000015111</t>
  </si>
  <si>
    <t>ENSGALG00000015128</t>
  </si>
  <si>
    <t>ENSGALG00000015157</t>
  </si>
  <si>
    <t>ENSGALG00000015196</t>
  </si>
  <si>
    <t>ENSGALG00000015203</t>
  </si>
  <si>
    <t>ENSGALG00000015215</t>
  </si>
  <si>
    <t>ENSGALG00000015311</t>
  </si>
  <si>
    <t>ENSGALG00000015332</t>
  </si>
  <si>
    <t>ENSGALG00000015351</t>
  </si>
  <si>
    <t>ENSGALG00000015442</t>
  </si>
  <si>
    <t>ENSGALG00000015446</t>
  </si>
  <si>
    <t>ENSGALG00000015458</t>
  </si>
  <si>
    <t>ENSGALG00000015494</t>
  </si>
  <si>
    <t>ENSGALG00000015511</t>
  </si>
  <si>
    <t>ENSGALG00000015519</t>
  </si>
  <si>
    <t>ENSGALG00000015547</t>
  </si>
  <si>
    <t>ENSGALG00000015570</t>
  </si>
  <si>
    <t>ENSGALG00000015593</t>
  </si>
  <si>
    <t>ENSGALG00000015605</t>
  </si>
  <si>
    <t>ENSGALG00000015608</t>
  </si>
  <si>
    <t>ENSGALG00000015630</t>
  </si>
  <si>
    <t>ENSGALG00000015701</t>
  </si>
  <si>
    <t>ENSGALG00000015787</t>
  </si>
  <si>
    <t>ENSGALG00000015846</t>
  </si>
  <si>
    <t>ENSGALG00000015849</t>
  </si>
  <si>
    <t>ENSGALG00000015967</t>
  </si>
  <si>
    <t>ENSGALG00000015969</t>
  </si>
  <si>
    <t>ENSGALG00000016215</t>
  </si>
  <si>
    <t>ENSGALG00000016236</t>
  </si>
  <si>
    <t>ENSGALG00000016284</t>
  </si>
  <si>
    <t>ENSGALG00000016297</t>
  </si>
  <si>
    <t>ENSGALG00000016351</t>
  </si>
  <si>
    <t>ENSGALG00000016385</t>
  </si>
  <si>
    <t>ENSGALG00000016409</t>
  </si>
  <si>
    <t>ENSGALG00000016419</t>
  </si>
  <si>
    <t>ENSGALG00000016427</t>
  </si>
  <si>
    <t>ENSGALG00000016443</t>
  </si>
  <si>
    <t>ENSGALG00000016456</t>
  </si>
  <si>
    <t>ENSGALG00000016481</t>
  </si>
  <si>
    <t>ENSGALG00000016506</t>
  </si>
  <si>
    <t>ENSGALG00000016522</t>
  </si>
  <si>
    <t>ENSGALG00000016605</t>
  </si>
  <si>
    <t>ENSGALG00000016617</t>
  </si>
  <si>
    <t>ENSGALG00000016649</t>
  </si>
  <si>
    <t>ENSGALG00000016675</t>
  </si>
  <si>
    <t>ENSGALG00000016735</t>
  </si>
  <si>
    <t>ENSGALG00000016767</t>
  </si>
  <si>
    <t>ENSGALG00000016797</t>
  </si>
  <si>
    <t>ENSGALG00000016803</t>
  </si>
  <si>
    <t>ENSGALG00000016866</t>
  </si>
  <si>
    <t>ENSGALG00000016889</t>
  </si>
  <si>
    <t>ENSGALG00000016905</t>
  </si>
  <si>
    <t>ENSGALG00000016915</t>
  </si>
  <si>
    <t>ENSGALG00000016925</t>
  </si>
  <si>
    <t>ENSGALG00000016941</t>
  </si>
  <si>
    <t>ENSGALG00000016959</t>
  </si>
  <si>
    <t>ENSGALG00000016972</t>
  </si>
  <si>
    <t>ENSGALG00000016984</t>
  </si>
  <si>
    <t>ENSGALG00000017044</t>
  </si>
  <si>
    <t>ENSGALG00000017050</t>
  </si>
  <si>
    <t>ENSGALG00000017062</t>
  </si>
  <si>
    <t>ENSGALG00000017068</t>
  </si>
  <si>
    <t>ENSGALG00000017070</t>
  </si>
  <si>
    <t>ENSGALG00000017120</t>
  </si>
  <si>
    <t>ENSGALG00000017169</t>
  </si>
  <si>
    <t>ENSGALG00000017212</t>
  </si>
  <si>
    <t>ENSGALG00000017227</t>
  </si>
  <si>
    <t>ENSGALG00000017308</t>
  </si>
  <si>
    <t>ENSGALG00000017309</t>
  </si>
  <si>
    <t>ENSGALG00000017320</t>
  </si>
  <si>
    <t>ENSGALG00000017323</t>
  </si>
  <si>
    <t>ENSGALG00000017358</t>
  </si>
  <si>
    <t>ENSGALG00000019003</t>
  </si>
  <si>
    <t>ENSGALG00000020143</t>
  </si>
  <si>
    <t>ENSGALG00000020249</t>
  </si>
  <si>
    <t>ENSGALG00000020742</t>
  </si>
  <si>
    <t>ENSGALG00000020793</t>
  </si>
  <si>
    <t>ENSGALG00000020905</t>
  </si>
  <si>
    <t>ENSGALG00000020984</t>
  </si>
  <si>
    <t>ENSGALG00000021128</t>
  </si>
  <si>
    <t>ENSGALG00000022739</t>
  </si>
  <si>
    <t>ENSGALG00000022804</t>
  </si>
  <si>
    <t>ENSGALG00000022887</t>
  </si>
  <si>
    <t>ENSGALG00000023099</t>
  </si>
  <si>
    <t>ENSGALG00000023396</t>
  </si>
  <si>
    <t>ENSGALG00000023415</t>
  </si>
  <si>
    <t>ENSGALG00000026055</t>
  </si>
  <si>
    <t>ENSGALG00000026091</t>
  </si>
  <si>
    <t>ENSGALG00000026179</t>
  </si>
  <si>
    <t>ENSGALG00000026295</t>
  </si>
  <si>
    <t>ENSGALG00000026367</t>
  </si>
  <si>
    <t>ENSGALG00000026431</t>
  </si>
  <si>
    <t>ENSGALG00000026467</t>
  </si>
  <si>
    <t>ENSGALG00000026578</t>
  </si>
  <si>
    <t>ENSGALG00000026716</t>
  </si>
  <si>
    <t>ENSGALG00000026899</t>
  </si>
  <si>
    <t>ENSGALG00000027188</t>
  </si>
  <si>
    <t>ENSGALG00000027372</t>
  </si>
  <si>
    <t>ENSGALG00000027809</t>
  </si>
  <si>
    <t>ENSGALG00000027853</t>
  </si>
  <si>
    <t>ENSGALG00000027905</t>
  </si>
  <si>
    <t>ENSGALG00000027922</t>
  </si>
  <si>
    <t>ENSGALG00000027932</t>
  </si>
  <si>
    <t>ENSGALG00000028140</t>
  </si>
  <si>
    <t>ENSGALG00000028186</t>
  </si>
  <si>
    <t>ENSGALG00000028345</t>
  </si>
  <si>
    <t>ENSGALG00000028360</t>
  </si>
  <si>
    <t>ENSGALG00000028423</t>
  </si>
  <si>
    <t>ENSGALG00000028685</t>
  </si>
  <si>
    <t>ENSGALG00000028709</t>
  </si>
  <si>
    <t>ENSGALG00000029011</t>
  </si>
  <si>
    <t>ENSGALG00000029020</t>
  </si>
  <si>
    <t>ENSGALG00000029151</t>
  </si>
  <si>
    <t>ENSGALG00000029197</t>
  </si>
  <si>
    <t>ENSGALG00000029235</t>
  </si>
  <si>
    <t>ENSGALG00000029308</t>
  </si>
  <si>
    <t>ENSGALG00000029316</t>
  </si>
  <si>
    <t>ENSGALG00000029324</t>
  </si>
  <si>
    <t>ENSGALG00000029360</t>
  </si>
  <si>
    <t>ENSGALG00000029424</t>
  </si>
  <si>
    <t>ENSGALG00000029512</t>
  </si>
  <si>
    <t>ENSGALG00000029616</t>
  </si>
  <si>
    <t>ENSGALG00000029664</t>
  </si>
  <si>
    <t>ENSGALG00000029674</t>
  </si>
  <si>
    <t>ENSGALG00000030032</t>
  </si>
  <si>
    <t>ENSGALG00000030068</t>
  </si>
  <si>
    <t>ENSGALG00000030229</t>
  </si>
  <si>
    <t>ENSGALG00000030259</t>
  </si>
  <si>
    <t>ENSGALG00000030487</t>
  </si>
  <si>
    <t>ENSGALG00000030576</t>
  </si>
  <si>
    <t>ENSGALG00000030580</t>
  </si>
  <si>
    <t>ENSGALG00000030643</t>
  </si>
  <si>
    <t>ENSGALG00000030719</t>
  </si>
  <si>
    <t>ENSGALG00000030732</t>
  </si>
  <si>
    <t>ENSGALG00000030780</t>
  </si>
  <si>
    <t>ENSGALG00000030783</t>
  </si>
  <si>
    <t>ENSGALG00000030789</t>
  </si>
  <si>
    <t>ENSGALG00000030810</t>
  </si>
  <si>
    <t>ENSGALG00000030960</t>
  </si>
  <si>
    <t>ENSGALG00000031117</t>
  </si>
  <si>
    <t>ENSGALG00000031122</t>
  </si>
  <si>
    <t>ENSGALG00000031131</t>
  </si>
  <si>
    <t>ENSGALG00000031262</t>
  </si>
  <si>
    <t>ENSGALG00000031282</t>
  </si>
  <si>
    <t>ENSGALG00000031284</t>
  </si>
  <si>
    <t>ENSGALG00000031323</t>
  </si>
  <si>
    <t>ENSGALG00000031355</t>
  </si>
  <si>
    <t>ENSGALG00000031440</t>
  </si>
  <si>
    <t>ENSGALG00000031495</t>
  </si>
  <si>
    <t>ENSGALG00000031534</t>
  </si>
  <si>
    <t>ENSGALG00000031564</t>
  </si>
  <si>
    <t>ENSGALG00000031589</t>
  </si>
  <si>
    <t>ENSGALG00000031650</t>
  </si>
  <si>
    <t>ENSGALG00000031659</t>
  </si>
  <si>
    <t>ENSGALG00000031700</t>
  </si>
  <si>
    <t>ENSGALG00000031862</t>
  </si>
  <si>
    <t>ENSGALG00000031895</t>
  </si>
  <si>
    <t>ENSGALG00000031987</t>
  </si>
  <si>
    <t>ENSGALG00000032073</t>
  </si>
  <si>
    <t>ENSGALG00000032146</t>
  </si>
  <si>
    <t>ENSGALG00000032184</t>
  </si>
  <si>
    <t>ENSGALG00000032250</t>
  </si>
  <si>
    <t>ENSGALG00000032305</t>
  </si>
  <si>
    <t>ENSGALG00000032544</t>
  </si>
  <si>
    <t>ENSGALG00000032647</t>
  </si>
  <si>
    <t>ENSGALG00000032856</t>
  </si>
  <si>
    <t>ENSGALG00000032937</t>
  </si>
  <si>
    <t>ENSGALG00000032980</t>
  </si>
  <si>
    <t>ENSGALG00000033077</t>
  </si>
  <si>
    <t>ENSGALG00000033126</t>
  </si>
  <si>
    <t>ENSGALG00000033244</t>
  </si>
  <si>
    <t>ENSGALG00000033293</t>
  </si>
  <si>
    <t>ENSGALG00000033328</t>
  </si>
  <si>
    <t>ENSGALG00000033407</t>
  </si>
  <si>
    <t>ENSGALG00000033529</t>
  </si>
  <si>
    <t>ENSGALG00000033589</t>
  </si>
  <si>
    <t>ENSGALG00000033653</t>
  </si>
  <si>
    <t>ENSGALG00000033663</t>
  </si>
  <si>
    <t>ENSGALG00000033675</t>
  </si>
  <si>
    <t>ENSGALG00000033701</t>
  </si>
  <si>
    <t>ENSGALG00000033879</t>
  </si>
  <si>
    <t>ENSGALG00000033883</t>
  </si>
  <si>
    <t>ENSGALG00000033960</t>
  </si>
  <si>
    <t>ENSGALG00000034001</t>
  </si>
  <si>
    <t>ENSGALG00000034014</t>
  </si>
  <si>
    <t>ENSGALG00000034020</t>
  </si>
  <si>
    <t>ENSGALG00000034025</t>
  </si>
  <si>
    <t>ENSGALG00000034044</t>
  </si>
  <si>
    <t>ENSGALG00000034171</t>
  </si>
  <si>
    <t>ENSGALG00000034278</t>
  </si>
  <si>
    <t>ENSGALG00000034281</t>
  </si>
  <si>
    <t>ENSGALG00000034325</t>
  </si>
  <si>
    <t>ENSGALG00000034347</t>
  </si>
  <si>
    <t>ENSGALG00000034488</t>
  </si>
  <si>
    <t>ENSGALG00000034507</t>
  </si>
  <si>
    <t>ENSGALG00000034610</t>
  </si>
  <si>
    <t>ENSGALG00000034615</t>
  </si>
  <si>
    <t>ENSGALG00000034802</t>
  </si>
  <si>
    <t>ENSGALG00000034939</t>
  </si>
  <si>
    <t>ENSGALG00000034950</t>
  </si>
  <si>
    <t>ENSGALG00000035065</t>
  </si>
  <si>
    <t>ENSGALG00000035068</t>
  </si>
  <si>
    <t>ENSGALG00000035184</t>
  </si>
  <si>
    <t>ENSGALG00000035191</t>
  </si>
  <si>
    <t>ENSGALG00000035387</t>
  </si>
  <si>
    <t>ENSGALG00000035462</t>
  </si>
  <si>
    <t>ENSGALG00000035478</t>
  </si>
  <si>
    <t>ENSGALG00000035602</t>
  </si>
  <si>
    <t>ENSGALG00000035673</t>
  </si>
  <si>
    <t>ENSGALG00000035690</t>
  </si>
  <si>
    <t>ENSGALG00000035841</t>
  </si>
  <si>
    <t>ENSGALG00000035911</t>
  </si>
  <si>
    <t>ENSGALG00000035940</t>
  </si>
  <si>
    <t>ENSGALG00000035945</t>
  </si>
  <si>
    <t>ENSGALG00000036097</t>
  </si>
  <si>
    <t>ENSGALG00000036191</t>
  </si>
  <si>
    <t>ENSGALG00000036240</t>
  </si>
  <si>
    <t>ENSGALG00000036484</t>
  </si>
  <si>
    <t>ENSGALG00000036492</t>
  </si>
  <si>
    <t>ENSGALG00000036589</t>
  </si>
  <si>
    <t>ENSGALG00000036598</t>
  </si>
  <si>
    <t>ENSGALG00000036677</t>
  </si>
  <si>
    <t>ENSGALG00000036743</t>
  </si>
  <si>
    <t>ENSGALG00000036782</t>
  </si>
  <si>
    <t>ENSGALG00000036873</t>
  </si>
  <si>
    <t>ENSGALG00000036876</t>
  </si>
  <si>
    <t>ENSGALG00000036932</t>
  </si>
  <si>
    <t>ENSGALG00000036942</t>
  </si>
  <si>
    <t>ENSGALG00000037030</t>
  </si>
  <si>
    <t>ENSGALG00000037164</t>
  </si>
  <si>
    <t>ENSGALG00000037241</t>
  </si>
  <si>
    <t>ENSGALG00000037285</t>
  </si>
  <si>
    <t>ENSGALG00000037370</t>
  </si>
  <si>
    <t>ENSGALG00000037371</t>
  </si>
  <si>
    <t>ENSGALG00000037377</t>
  </si>
  <si>
    <t>ENSGALG00000037387</t>
  </si>
  <si>
    <t>ENSGALG00000037443</t>
  </si>
  <si>
    <t>ENSGALG00000037455</t>
  </si>
  <si>
    <t>ENSGALG00000037506</t>
  </si>
  <si>
    <t>ENSGALG00000037655</t>
  </si>
  <si>
    <t>ENSGALG00000037656</t>
  </si>
  <si>
    <t>ENSGALG00000037682</t>
  </si>
  <si>
    <t>ENSGALG00000037712</t>
  </si>
  <si>
    <t>ENSGALG00000037787</t>
  </si>
  <si>
    <t>ENSGALG00000037841</t>
  </si>
  <si>
    <t>ENSGALG00000037925</t>
  </si>
  <si>
    <t>ENSGALG00000037943</t>
  </si>
  <si>
    <t>ENSGALG00000038044</t>
  </si>
  <si>
    <t>ENSGALG00000038191</t>
  </si>
  <si>
    <t>ENSGALG00000038222</t>
  </si>
  <si>
    <t>ENSGALG00000038395</t>
  </si>
  <si>
    <t>ENSGALG00000038469</t>
  </si>
  <si>
    <t>ENSGALG00000038645</t>
  </si>
  <si>
    <t>ENSGALG00000038646</t>
  </si>
  <si>
    <t>ENSGALG00000038678</t>
  </si>
  <si>
    <t>ENSGALG00000038688</t>
  </si>
  <si>
    <t>ENSGALG00000038704</t>
  </si>
  <si>
    <t>ENSGALG00000038733</t>
  </si>
  <si>
    <t>ENSGALG00000038834</t>
  </si>
  <si>
    <t>ENSGALG00000038978</t>
  </si>
  <si>
    <t>ENSGALG00000039068</t>
  </si>
  <si>
    <t>ENSGALG00000039161</t>
  </si>
  <si>
    <t>ENSGALG00000039163</t>
  </si>
  <si>
    <t>ENSGALG00000039173</t>
  </si>
  <si>
    <t>ENSGALG00000039294</t>
  </si>
  <si>
    <t>ENSGALG00000039300</t>
  </si>
  <si>
    <t>ENSGALG00000039307</t>
  </si>
  <si>
    <t>ENSGALG00000039363</t>
  </si>
  <si>
    <t>ENSGALG00000039391</t>
  </si>
  <si>
    <t>ENSGALG00000039403</t>
  </si>
  <si>
    <t>ENSGALG00000039472</t>
  </si>
  <si>
    <t>ENSGALG00000039690</t>
  </si>
  <si>
    <t>ENSGALG00000039713</t>
  </si>
  <si>
    <t>ENSGALG00000039751</t>
  </si>
  <si>
    <t>ENSGALG00000039756</t>
  </si>
  <si>
    <t>ENSGALG00000039772</t>
  </si>
  <si>
    <t>ENSGALG00000039774</t>
  </si>
  <si>
    <t>ENSGALG00000039815</t>
  </si>
  <si>
    <t>ENSGALG00000039861</t>
  </si>
  <si>
    <t>ENSGALG00000040006</t>
  </si>
  <si>
    <t>ENSGALG00000040031</t>
  </si>
  <si>
    <t>ENSGALG00000040114</t>
  </si>
  <si>
    <t>ENSGALG00000040256</t>
  </si>
  <si>
    <t>ENSGALG00000040393</t>
  </si>
  <si>
    <t>ENSGALG00000040418</t>
  </si>
  <si>
    <t>ENSGALG00000040444</t>
  </si>
  <si>
    <t>ENSGALG00000040474</t>
  </si>
  <si>
    <t>ENSGALG00000040475</t>
  </si>
  <si>
    <t>ENSGALG00000040553</t>
  </si>
  <si>
    <t>ENSGALG00000040681</t>
  </si>
  <si>
    <t>ENSGALG00000040720</t>
  </si>
  <si>
    <t>ENSGALG00000040807</t>
  </si>
  <si>
    <t>ENSGALG00000040855</t>
  </si>
  <si>
    <t>ENSGALG00000040938</t>
  </si>
  <si>
    <t>ENSGALG00000040948</t>
  </si>
  <si>
    <t>ENSGALG00000040949</t>
  </si>
  <si>
    <t>ENSGALG00000041042</t>
  </si>
  <si>
    <t>ENSGALG00000041081</t>
  </si>
  <si>
    <t>ENSGALG00000041093</t>
  </si>
  <si>
    <t>ENSGALG00000041094</t>
  </si>
  <si>
    <t>ENSGALG00000041111</t>
  </si>
  <si>
    <t>ENSGALG00000041273</t>
  </si>
  <si>
    <t>ENSGALG00000041371</t>
  </si>
  <si>
    <t>ENSGALG00000041372</t>
  </si>
  <si>
    <t>ENSGALG00000041403</t>
  </si>
  <si>
    <t>ENSGALG00000041420</t>
  </si>
  <si>
    <t>ENSGALG00000041471</t>
  </si>
  <si>
    <t>ENSGALG00000041630</t>
  </si>
  <si>
    <t>ENSGALG00000041641</t>
  </si>
  <si>
    <t>ENSGALG00000041644</t>
  </si>
  <si>
    <t>ENSGALG00000041706</t>
  </si>
  <si>
    <t>ENSGALG00000041731</t>
  </si>
  <si>
    <t>ENSGALG00000041736</t>
  </si>
  <si>
    <t>ENSGALG00000041791</t>
  </si>
  <si>
    <t>ENSGALG00000041962</t>
  </si>
  <si>
    <t>ENSGALG00000041969</t>
  </si>
  <si>
    <t>ENSGALG00000042088</t>
  </si>
  <si>
    <t>ENSGALG00000042181</t>
  </si>
  <si>
    <t>ENSGALG00000042256</t>
  </si>
  <si>
    <t>ENSGALG00000042357</t>
  </si>
  <si>
    <t>ENSGALG00000042371</t>
  </si>
  <si>
    <t>ENSGALG00000042533</t>
  </si>
  <si>
    <t>ENSGALG00000042614</t>
  </si>
  <si>
    <t>ENSGALG00000042766</t>
  </si>
  <si>
    <t>ENSGALG00000042838</t>
  </si>
  <si>
    <t>ENSGALG00000042851</t>
  </si>
  <si>
    <t>ENSGALG00000042895</t>
  </si>
  <si>
    <t>ENSGALG00000042976</t>
  </si>
  <si>
    <t>ENSGALG00000042994</t>
  </si>
  <si>
    <t>ENSGALG00000043080</t>
  </si>
  <si>
    <t>ENSGALG00000043103</t>
  </si>
  <si>
    <t>ENSGALG00000043137</t>
  </si>
  <si>
    <t>ENSGALG00000043193</t>
  </si>
  <si>
    <t>ENSGALG00000043209</t>
  </si>
  <si>
    <t>ENSGALG00000043243</t>
  </si>
  <si>
    <t>ENSGALG00000043541</t>
  </si>
  <si>
    <t>ENSGALG00000043576</t>
  </si>
  <si>
    <t>ENSGALG00000043672</t>
  </si>
  <si>
    <t>ENSGALG00000043771</t>
  </si>
  <si>
    <t>ENSGALG00000044014</t>
  </si>
  <si>
    <t>ENSGALG00000044069</t>
  </si>
  <si>
    <t>ENSGALG00000044716</t>
  </si>
  <si>
    <t>ENSGALG00000045529</t>
  </si>
  <si>
    <t>ENSGALG00000046093</t>
  </si>
  <si>
    <t>ENSGALG00000046150</t>
  </si>
  <si>
    <t>ENSGALG00000046223</t>
  </si>
  <si>
    <t>ENSGALG00000046411</t>
  </si>
  <si>
    <t>ENSGALG00000046464</t>
  </si>
  <si>
    <t>ENSGALG00000047017</t>
  </si>
  <si>
    <t>ENSGALG00000047125</t>
  </si>
  <si>
    <t>ENSGALG00000047190</t>
  </si>
  <si>
    <t>ENSGALG00000047289</t>
  </si>
  <si>
    <t>ENSGALG00000047814</t>
  </si>
  <si>
    <t>ENSGALG00000048115</t>
  </si>
  <si>
    <t>ENSGALG00000048286</t>
  </si>
  <si>
    <t>ENSGALG00000048321</t>
  </si>
  <si>
    <t>ENSGALG00000048459</t>
  </si>
  <si>
    <t>ENSGALG00000048480</t>
  </si>
  <si>
    <t>ENSGALG00000048829</t>
  </si>
  <si>
    <t>ENSGALG00000048920</t>
  </si>
  <si>
    <t>ENSGALG00000049067</t>
  </si>
  <si>
    <t>ENSGALG00000049127</t>
  </si>
  <si>
    <t>ENSGALG00000049364</t>
  </si>
  <si>
    <t>ENSGALG00000049588</t>
  </si>
  <si>
    <t>ENSGALG00000049799</t>
  </si>
  <si>
    <t>ENSGALG00000049871</t>
  </si>
  <si>
    <t>ENSGALG00000050014</t>
  </si>
  <si>
    <t>ENSGALG00000050481</t>
  </si>
  <si>
    <t>ENSGALG00000050647</t>
  </si>
  <si>
    <t>ENSGALG00000050742</t>
  </si>
  <si>
    <t>ENSGALG00000050887</t>
  </si>
  <si>
    <t>ENSGALG00000050931</t>
  </si>
  <si>
    <t>ENSGALG00000051022</t>
  </si>
  <si>
    <t>ENSGALG00000051276</t>
  </si>
  <si>
    <t>ENSGALG00000051734</t>
  </si>
  <si>
    <t>ENSGALG00000051848</t>
  </si>
  <si>
    <t>ENSGALG00000052022</t>
  </si>
  <si>
    <t>ENSGALG00000052195</t>
  </si>
  <si>
    <t>ENSGALG00000052244</t>
  </si>
  <si>
    <t>ENSGALG00000052653</t>
  </si>
  <si>
    <t>ENSGALG00000052743</t>
  </si>
  <si>
    <t>ENSGALG00000052837</t>
  </si>
  <si>
    <t>ENSGALG00000052842</t>
  </si>
  <si>
    <t>ENSGALG00000052882</t>
  </si>
  <si>
    <t>ENSGALG00000052929</t>
  </si>
  <si>
    <t>ENSGALG00000053013</t>
  </si>
  <si>
    <t>ENSGALG00000053299</t>
  </si>
  <si>
    <t>ENSGALG00000053670</t>
  </si>
  <si>
    <t>ENSGALG00000054002</t>
  </si>
  <si>
    <t>ENSGALG00000054081</t>
  </si>
  <si>
    <t>ENSGALG00000054287</t>
  </si>
  <si>
    <t>ENSGALG00000054619</t>
  </si>
  <si>
    <t>ENSGALG00000054675</t>
  </si>
  <si>
    <t>ENSGALG00000054772</t>
  </si>
  <si>
    <t>ENSGALG00000054821</t>
  </si>
  <si>
    <t>ENSGALG00000054904</t>
  </si>
  <si>
    <t>MSTRG.1033</t>
  </si>
  <si>
    <t>MSTRG.10560</t>
  </si>
  <si>
    <t>MSTRG.11999</t>
  </si>
  <si>
    <t>MSTRG.12515</t>
  </si>
  <si>
    <t>MSTRG.12973</t>
  </si>
  <si>
    <t>MSTRG.13183</t>
  </si>
  <si>
    <t>MSTRG.13661</t>
  </si>
  <si>
    <t>MSTRG.13749</t>
  </si>
  <si>
    <t>MSTRG.13984</t>
  </si>
  <si>
    <t>MSTRG.14132</t>
  </si>
  <si>
    <t>MSTRG.14623</t>
  </si>
  <si>
    <t>MSTRG.15650</t>
  </si>
  <si>
    <t>MSTRG.15737</t>
  </si>
  <si>
    <t>MSTRG.16306</t>
  </si>
  <si>
    <t>MSTRG.16951</t>
  </si>
  <si>
    <t>MSTRG.17104</t>
  </si>
  <si>
    <t>MSTRG.17730</t>
  </si>
  <si>
    <t>MSTRG.18292</t>
  </si>
  <si>
    <t>MSTRG.18469</t>
  </si>
  <si>
    <t>MSTRG.18471</t>
  </si>
  <si>
    <t>MSTRG.18746</t>
  </si>
  <si>
    <t>MSTRG.20327</t>
  </si>
  <si>
    <t>MSTRG.21009</t>
  </si>
  <si>
    <t>MSTRG.21143</t>
  </si>
  <si>
    <t>MSTRG.22093</t>
  </si>
  <si>
    <t>MSTRG.22241</t>
  </si>
  <si>
    <t>MSTRG.23372</t>
  </si>
  <si>
    <t>MSTRG.2353</t>
  </si>
  <si>
    <t>MSTRG.23664</t>
  </si>
  <si>
    <t>MSTRG.23970</t>
  </si>
  <si>
    <t>MSTRG.24391</t>
  </si>
  <si>
    <t>MSTRG.24450</t>
  </si>
  <si>
    <t>MSTRG.24942</t>
  </si>
  <si>
    <t>MSTRG.25956</t>
  </si>
  <si>
    <t>MSTRG.2674</t>
  </si>
  <si>
    <t>MSTRG.4043</t>
  </si>
  <si>
    <t>MSTRG.5114</t>
  </si>
  <si>
    <t>MSTRG.5739</t>
  </si>
  <si>
    <t>MSTRG.6025</t>
  </si>
  <si>
    <t>MSTRG.6186</t>
  </si>
  <si>
    <t>MSTRG.8078</t>
  </si>
  <si>
    <t>Pituitary</t>
  </si>
  <si>
    <r>
      <t>MM (</t>
    </r>
    <r>
      <rPr>
        <i/>
        <sz val="11"/>
        <rFont val="Times New Roman"/>
        <charset val="134"/>
      </rPr>
      <t>P</t>
    </r>
    <r>
      <rPr>
        <sz val="11"/>
        <rFont val="Times New Roman"/>
        <charset val="134"/>
      </rPr>
      <t xml:space="preserve"> value)</t>
    </r>
  </si>
  <si>
    <t>ENSGALG00000008975</t>
  </si>
  <si>
    <t>green</t>
  </si>
  <si>
    <t>ENSGALG00000011505</t>
  </si>
  <si>
    <t>plum2</t>
  </si>
  <si>
    <t>lightpink4</t>
  </si>
  <si>
    <t>ENSGALG00000000186</t>
  </si>
  <si>
    <t>ENSGALG00000016513</t>
  </si>
  <si>
    <t>coral2</t>
  </si>
  <si>
    <t>ENSGALG00000015246</t>
  </si>
  <si>
    <t>ENSGALG00000030843</t>
  </si>
  <si>
    <t>lightyellow</t>
  </si>
  <si>
    <t>ENSGALG00000028250</t>
  </si>
  <si>
    <t>MSTRG.10346</t>
  </si>
  <si>
    <t>MSTRG.20616</t>
  </si>
  <si>
    <t>ENSGALG00000010284</t>
  </si>
  <si>
    <t>ENSGALG00000036666</t>
  </si>
  <si>
    <t>ENSGALG00000052601</t>
  </si>
  <si>
    <t>ENSGALG00000001765</t>
  </si>
  <si>
    <t>ENSGALG00000030966</t>
  </si>
  <si>
    <t>ENSGALG00000034100</t>
  </si>
  <si>
    <t>ENSGALG00000051117</t>
  </si>
  <si>
    <t>ENSGALG00000047077</t>
  </si>
  <si>
    <t>ENSGALG00000043139</t>
  </si>
  <si>
    <t>lightcoral</t>
  </si>
  <si>
    <t>ENSGALG00000036638</t>
  </si>
  <si>
    <t>ENSGALG00000004047</t>
  </si>
  <si>
    <t>ENSGALG00000027864</t>
  </si>
  <si>
    <t>ENSGALG00000011692</t>
  </si>
  <si>
    <t>ENSGALG00000003736</t>
  </si>
  <si>
    <t>ENSGALG00000053000</t>
  </si>
  <si>
    <t>ENSGALG00000002486</t>
  </si>
  <si>
    <t>ENSGALG00000002129</t>
  </si>
  <si>
    <t>ENSGALG00000001480</t>
  </si>
  <si>
    <t>ENSGALG00000033993</t>
  </si>
  <si>
    <t>ENSGALG00000052825</t>
  </si>
  <si>
    <t>ENSGALG00000013537</t>
  </si>
  <si>
    <t>ENSGALG00000008785</t>
  </si>
  <si>
    <t>ENSGALG00000010286</t>
  </si>
  <si>
    <t>ENSGALG00000052986</t>
  </si>
  <si>
    <t>ENSGALG00000034982</t>
  </si>
  <si>
    <t>MSTRG.4922</t>
  </si>
  <si>
    <t>ENSGALG00000007941</t>
  </si>
  <si>
    <t>ENSGALG00000006156</t>
  </si>
  <si>
    <t>ENSGALG00000005800</t>
  </si>
  <si>
    <t>ENSGALG00000010822</t>
  </si>
  <si>
    <t>ENSGALG00000035129</t>
  </si>
  <si>
    <t>ENSGALG00000001547</t>
  </si>
  <si>
    <t>ENSGALG00000012598</t>
  </si>
  <si>
    <t>ENSGALG00000007044</t>
  </si>
  <si>
    <t>ENSGALG00000028083</t>
  </si>
  <si>
    <t>ENSGALG00000016974</t>
  </si>
  <si>
    <t>ENSGALG00000037479</t>
  </si>
  <si>
    <t>ENSGALG00000037401</t>
  </si>
  <si>
    <t>ENSGALG00000039263</t>
  </si>
  <si>
    <t>ENSGALG00000029498</t>
  </si>
  <si>
    <t>ENSGALG00000054523</t>
  </si>
  <si>
    <t>ENSGALG00000016834</t>
  </si>
  <si>
    <t>ENSGALG00000036417</t>
  </si>
  <si>
    <t>ENSGALG00000009913</t>
  </si>
  <si>
    <t>ENSGALG00000026360</t>
  </si>
  <si>
    <t>ENSGALG00000012968</t>
  </si>
  <si>
    <t>ENSGALG00000038231</t>
  </si>
  <si>
    <t>ENSGALG00000023806</t>
  </si>
  <si>
    <t>ENSGALG00000011365</t>
  </si>
  <si>
    <t>ENSGALG00000032320</t>
  </si>
  <si>
    <t>ENSGALG00000040993</t>
  </si>
  <si>
    <t>ENSGALG00000011543</t>
  </si>
  <si>
    <t>ENSGALG00000013794</t>
  </si>
  <si>
    <t>ENSGALG00000053281</t>
  </si>
  <si>
    <t>ENSGALG00000034860</t>
  </si>
  <si>
    <t>ENSGALG00000054304</t>
  </si>
  <si>
    <t>ENSGALG00000054753</t>
  </si>
  <si>
    <t>ENSGALG00000012237</t>
  </si>
  <si>
    <t>ENSGALG00000034264</t>
  </si>
  <si>
    <t>ENSGALG00000041445</t>
  </si>
  <si>
    <t>ENSGALG00000007474</t>
  </si>
  <si>
    <t>ENSGALG00000053526</t>
  </si>
  <si>
    <t>ENSGALG00000001852</t>
  </si>
  <si>
    <t>ENSGALG00000010702</t>
  </si>
  <si>
    <t>ENSGALG00000017085</t>
  </si>
  <si>
    <t>ENSGALG00000016702</t>
  </si>
  <si>
    <t>ENSGALG00000002193</t>
  </si>
  <si>
    <t>ENSGALG00000016921</t>
  </si>
  <si>
    <t>ENSGALG00000012098</t>
  </si>
  <si>
    <t>ENSGALG00000053990</t>
  </si>
  <si>
    <t>ENSGALG00000010763</t>
  </si>
  <si>
    <t>ENSGALG00000040620</t>
  </si>
  <si>
    <t>ENSGALG00000040366</t>
  </si>
  <si>
    <t>ENSGALG00000002042</t>
  </si>
  <si>
    <t>ENSGALG00000047102</t>
  </si>
  <si>
    <t>MSTRG.24733</t>
  </si>
  <si>
    <t>MSTRG.17046</t>
  </si>
  <si>
    <t>MSTRG.5584</t>
  </si>
  <si>
    <t>ENSGALG00000005006</t>
  </si>
  <si>
    <t>ENSGALG00000002325</t>
  </si>
  <si>
    <t>ENSGALG00000009278</t>
  </si>
  <si>
    <t>ENSGALG00000005834</t>
  </si>
  <si>
    <t>ENSGALG00000021636</t>
  </si>
  <si>
    <t>ENSGALG00000048873</t>
  </si>
  <si>
    <t>ENSGALG00000006715</t>
  </si>
  <si>
    <t>ENSGALG00000045232</t>
  </si>
  <si>
    <t>ENSGALG00000040506</t>
  </si>
  <si>
    <t>ENSGALG00000013235</t>
  </si>
  <si>
    <t>ENSGALG00000016446</t>
  </si>
  <si>
    <t>ENSGALG00000030055</t>
  </si>
  <si>
    <t>ENSGALG00000034029</t>
  </si>
  <si>
    <t>MSTRG.1897</t>
  </si>
  <si>
    <t>ENSGALG00000003430</t>
  </si>
  <si>
    <t>ENSGALG00000047024</t>
  </si>
  <si>
    <t>ENSGALG00000008429</t>
  </si>
  <si>
    <t>ENSGALG00000029287</t>
  </si>
  <si>
    <t>ENSGALG00000030603</t>
  </si>
  <si>
    <t>ENSGALG00000014337</t>
  </si>
  <si>
    <t>ENSGALG00000003432</t>
  </si>
  <si>
    <t>ENSGALG00000000761</t>
  </si>
  <si>
    <t>ENSGALG00000001545</t>
  </si>
  <si>
    <t>ENSGALG00000001262</t>
  </si>
  <si>
    <t>ENSGALG00000005401</t>
  </si>
  <si>
    <t>ENSGALG00000015783</t>
  </si>
  <si>
    <t>ENSGALG00000005108</t>
  </si>
  <si>
    <t>ENSGALG00000002661</t>
  </si>
  <si>
    <t>ENSGALG00000000451</t>
  </si>
  <si>
    <t>ENSGALG00000040573</t>
  </si>
  <si>
    <t>ENSGALG00000040873</t>
  </si>
  <si>
    <t>ENSGALG00000031741</t>
  </si>
  <si>
    <t>ENSGALG00000028696</t>
  </si>
  <si>
    <t>ENSGALG00000014980</t>
  </si>
  <si>
    <t>ENSGALG00000043087</t>
  </si>
  <si>
    <t>ENSGALG00000040586</t>
  </si>
  <si>
    <t>ENSGALG00000008220</t>
  </si>
  <si>
    <t>ENSGALG00000039606</t>
  </si>
  <si>
    <t>ENSGALG00000015012</t>
  </si>
  <si>
    <t>ENSGALG00000010649</t>
  </si>
  <si>
    <t>ENSGALG00000010570</t>
  </si>
  <si>
    <t>ENSGALG00000005139</t>
  </si>
  <si>
    <t>ENSGALG00000009587</t>
  </si>
  <si>
    <t>ENSGALG00000010017</t>
  </si>
  <si>
    <t>MSTRG.23433</t>
  </si>
  <si>
    <t>ENSGALG00000010925</t>
  </si>
  <si>
    <t>ENSGALG00000013205</t>
  </si>
  <si>
    <t>ENSGALG00000013757</t>
  </si>
  <si>
    <t>ENSGALG00000000747</t>
  </si>
  <si>
    <t>ENSGALG00000001950</t>
  </si>
  <si>
    <t>ENSGALG00000014189</t>
  </si>
  <si>
    <t>ENSGALG00000037112</t>
  </si>
  <si>
    <t>ENSGALG00000015147</t>
  </si>
  <si>
    <t>ENSGALG00000011000</t>
  </si>
  <si>
    <t>ENSGALG00000000247</t>
  </si>
  <si>
    <t>ENSGALG00000013932</t>
  </si>
  <si>
    <t>ENSGALG00000044506</t>
  </si>
  <si>
    <t>ENSGALG00000027986</t>
  </si>
  <si>
    <t>ENSGALG00000008013</t>
  </si>
  <si>
    <t>ENSGALG00000006876</t>
  </si>
  <si>
    <t>ENSGALG00000038494</t>
  </si>
  <si>
    <t>ENSGALG00000006404</t>
  </si>
  <si>
    <t>ENSGALG00000014727</t>
  </si>
  <si>
    <t>ENSGALG00000013406</t>
  </si>
  <si>
    <t>ENSGALG00000007993</t>
  </si>
  <si>
    <t>ENSGALG00000004146</t>
  </si>
  <si>
    <t>ENSGALG00000015108</t>
  </si>
  <si>
    <t>ENSGALG00000002107</t>
  </si>
  <si>
    <t>ENSGALG00000012555</t>
  </si>
  <si>
    <t>ENSGALG00000001107</t>
  </si>
  <si>
    <t>ENSGALG00000036739</t>
  </si>
  <si>
    <t>ENSGALG00000007036</t>
  </si>
  <si>
    <t>ENSGALG00000047621</t>
  </si>
  <si>
    <t>ENSGALG00000009307</t>
  </si>
  <si>
    <t>ENSGALG00000019286</t>
  </si>
  <si>
    <t>ENSGALG00000005353</t>
  </si>
  <si>
    <t>ENSGALG00000006758</t>
  </si>
  <si>
    <t>ENSGALG00000010178</t>
  </si>
  <si>
    <t>ENSGALG00000009086</t>
  </si>
  <si>
    <t>ENSGALG00000002488</t>
  </si>
  <si>
    <t>MSTRG.137</t>
  </si>
  <si>
    <t>ENSGALG00000042511</t>
  </si>
  <si>
    <t>ENSGALG00000045639</t>
  </si>
  <si>
    <t>MSTRG.5795</t>
  </si>
  <si>
    <t>ENSGALG00000030002</t>
  </si>
  <si>
    <t>ENSGALG00000007037</t>
  </si>
  <si>
    <t>ENSGALG00000017289</t>
  </si>
  <si>
    <t>ENSGALG00000017706</t>
  </si>
  <si>
    <t>ENSGALG00000043447</t>
  </si>
  <si>
    <t>ENSGALG00000003355</t>
  </si>
  <si>
    <t>ENSGALG00000029012</t>
  </si>
  <si>
    <t>ENSGALG00000011609</t>
  </si>
  <si>
    <t>ENSGALG00000005763</t>
  </si>
  <si>
    <t>ENSGALG00000037968</t>
  </si>
  <si>
    <t>ENSGALG00000012589</t>
  </si>
  <si>
    <t>MSTRG.5022</t>
  </si>
  <si>
    <t>ENSGALG00000009349</t>
  </si>
  <si>
    <t>ENSGALG00000017394</t>
  </si>
  <si>
    <t>ENSGALG00000005684</t>
  </si>
  <si>
    <t>ENSGALG00000008544</t>
  </si>
  <si>
    <t>ENSGALG00000015389</t>
  </si>
  <si>
    <t>ENSGALG00000004809</t>
  </si>
  <si>
    <t>ENSGALG00000021220</t>
  </si>
  <si>
    <t>ENSGALG00000001996</t>
  </si>
  <si>
    <t>ENSGALG00000010957</t>
  </si>
  <si>
    <t>ENSGALG00000007930</t>
  </si>
  <si>
    <t>ENSGALG00000006978</t>
  </si>
  <si>
    <t>ENSGALG00000003748</t>
  </si>
  <si>
    <t>ENSGALG00000001668</t>
  </si>
  <si>
    <t>ENSGALG00000034742</t>
  </si>
  <si>
    <t>ENSGALG00000012414</t>
  </si>
  <si>
    <t>ENSGALG00000008648</t>
  </si>
  <si>
    <t>ENSGALG00000001737</t>
  </si>
  <si>
    <t>ENSGALG00000007435</t>
  </si>
  <si>
    <t>MSTRG.16219</t>
  </si>
  <si>
    <t>ENSGALG00000002861</t>
  </si>
  <si>
    <t>ENSGALG00000026031</t>
  </si>
  <si>
    <t>ENSGALG00000001618</t>
  </si>
  <si>
    <t>ENSGALG00000009250</t>
  </si>
  <si>
    <t>ENSGALG00000047839</t>
  </si>
  <si>
    <t>ENSGALG00000008155</t>
  </si>
  <si>
    <t>ENSGALG00000015061</t>
  </si>
  <si>
    <t>ENSGALG00000008818</t>
  </si>
  <si>
    <t>ENSGALG00000040265</t>
  </si>
  <si>
    <t>ENSGALG00000003498</t>
  </si>
  <si>
    <t>ENSGALG00000002527</t>
  </si>
  <si>
    <t>ENSGALG00000001933</t>
  </si>
  <si>
    <t>ENSGALG00000003778</t>
  </si>
  <si>
    <t>ENSGALG00000007839</t>
  </si>
  <si>
    <t>ENSGALG00000003462</t>
  </si>
  <si>
    <t>ENSGALG00000027989</t>
  </si>
  <si>
    <t>ENSGALG00000007492</t>
  </si>
  <si>
    <t>ENSGALG00000005784</t>
  </si>
  <si>
    <t>ENSGALG00000004650</t>
  </si>
  <si>
    <t>ENSGALG00000017239</t>
  </si>
  <si>
    <t>ENSGALG00000017268</t>
  </si>
  <si>
    <t>ENSGALG00000013661</t>
  </si>
  <si>
    <t>ENSGALG00000007030</t>
  </si>
  <si>
    <t>ENSGALG00000013738</t>
  </si>
  <si>
    <t>ENSGALG00000008355</t>
  </si>
  <si>
    <t>ENSGALG00000033408</t>
  </si>
  <si>
    <t>ENSGALG00000014891</t>
  </si>
  <si>
    <t>ENSGALG00000034396</t>
  </si>
  <si>
    <t>ENSGALG00000001382</t>
  </si>
  <si>
    <t>ENSGALG00000008763</t>
  </si>
  <si>
    <t>ENSGALG00000011377</t>
  </si>
  <si>
    <t>ENSGALG00000012705</t>
  </si>
  <si>
    <t>ENSGALG00000007771</t>
  </si>
  <si>
    <t>ENSGALG00000029673</t>
  </si>
  <si>
    <t>ENSGALG00000015464</t>
  </si>
  <si>
    <t>ENSGALG00000017208</t>
  </si>
  <si>
    <t>ENSGALG00000000573</t>
  </si>
  <si>
    <t>ENSGALG00000007510</t>
  </si>
  <si>
    <t>ENSGALG00000021570</t>
  </si>
  <si>
    <t>ENSGALG00000014233</t>
  </si>
  <si>
    <t>ENSGALG00000013209</t>
  </si>
  <si>
    <t>ENSGALG00000031296</t>
  </si>
  <si>
    <t>ENSGALG00000020164</t>
  </si>
  <si>
    <t>ENSGALG00000015000</t>
  </si>
  <si>
    <t>ENSGALG00000049658</t>
  </si>
  <si>
    <t>ENSGALG00000007353</t>
  </si>
  <si>
    <t>ENSGALG00000010705</t>
  </si>
  <si>
    <t>ENSGALG00000004908</t>
  </si>
  <si>
    <t>ENSGALG00000037669</t>
  </si>
  <si>
    <t>ENSGALG00000008907</t>
  </si>
  <si>
    <t>MSTRG.14447</t>
  </si>
  <si>
    <t>ENSGALG00000014054</t>
  </si>
  <si>
    <t>ENSGALG00000012591</t>
  </si>
  <si>
    <t>ENSGALG00000017392</t>
  </si>
  <si>
    <t>ENSGALG00000039205</t>
  </si>
  <si>
    <t>ENSGALG00000012319</t>
  </si>
  <si>
    <t>ENSGALG00000028294</t>
  </si>
  <si>
    <t>ENSGALG00000037339</t>
  </si>
  <si>
    <t>ENSGALG00000043405</t>
  </si>
  <si>
    <t>ENSGALG00000039775</t>
  </si>
  <si>
    <t>ENSGALG00000041104</t>
  </si>
  <si>
    <t>ENSGALG00000015070</t>
  </si>
  <si>
    <t>MSTRG.16051</t>
  </si>
  <si>
    <t>ENSGALG00000041428</t>
  </si>
  <si>
    <t>ENSGALG00000013889</t>
  </si>
  <si>
    <t>ENSGALG00000037625</t>
  </si>
  <si>
    <t>ENSGALG00000015687</t>
  </si>
  <si>
    <t>ENSGALG00000002132</t>
  </si>
  <si>
    <t>ENSGALG00000030420</t>
  </si>
  <si>
    <t>ENSGALG00000012264</t>
  </si>
  <si>
    <t>ENSGALG00000005778</t>
  </si>
  <si>
    <t>ENSGALG00000032282</t>
  </si>
  <si>
    <t>MSTRG.13594</t>
  </si>
  <si>
    <t>ENSGALG00000030943</t>
  </si>
  <si>
    <t>ENSGALG00000031982</t>
  </si>
  <si>
    <t>ENSGALG00000034168</t>
  </si>
  <si>
    <t>ENSGALG00000007757</t>
  </si>
  <si>
    <t>ENSGALG00000026692</t>
  </si>
  <si>
    <t>ENSGALG00000012778</t>
  </si>
  <si>
    <t>ENSGALG00000005403</t>
  </si>
  <si>
    <t>ENSGALG00000005242</t>
  </si>
  <si>
    <t>ENSGALG00000031448</t>
  </si>
  <si>
    <t>ENSGALG00000007658</t>
  </si>
  <si>
    <t>ENSGALG00000013782</t>
  </si>
  <si>
    <t>ENSGALG00000007934</t>
  </si>
  <si>
    <t>ENSGALG00000014807</t>
  </si>
  <si>
    <t>ENSGALG00000001474</t>
  </si>
  <si>
    <t>ENSGALG00000052460</t>
  </si>
  <si>
    <t>ENSGALG00000001220</t>
  </si>
  <si>
    <t>ENSGALG00000034050</t>
  </si>
  <si>
    <t>ENSGALG00000009228</t>
  </si>
  <si>
    <t>ENSGALG00000008839</t>
  </si>
  <si>
    <t>ENSGALG00000010551</t>
  </si>
  <si>
    <t>ENSGALG00000039791</t>
  </si>
  <si>
    <t>ENSGALG00000011650</t>
  </si>
  <si>
    <t>MSTRG.12502</t>
  </si>
  <si>
    <t>ENSGALG00000025743</t>
  </si>
  <si>
    <t>ENSGALG00000023189</t>
  </si>
  <si>
    <t>MSTRG.23928</t>
  </si>
  <si>
    <t>MSTRG.13592</t>
  </si>
  <si>
    <t>ENSGALG00000015375</t>
  </si>
  <si>
    <t>ENSGALG00000036949</t>
  </si>
  <si>
    <t>ENSGALG00000010988</t>
  </si>
  <si>
    <t>MSTRG.3429</t>
  </si>
  <si>
    <t>MSTRG.21549</t>
  </si>
  <si>
    <t>ENSGALG00000007387</t>
  </si>
  <si>
    <t>ENSGALG00000044814</t>
  </si>
  <si>
    <t>ENSGALG00000007585</t>
  </si>
  <si>
    <t>ENSGALG00000013410</t>
  </si>
  <si>
    <t>ENSGALG00000029220</t>
  </si>
  <si>
    <t>ENSGALG00000014486</t>
  </si>
  <si>
    <t>MSTRG.25865</t>
  </si>
  <si>
    <t>ENSGALG00000010411</t>
  </si>
  <si>
    <t>ENSGALG00000045747</t>
  </si>
  <si>
    <t>ENSGALG00000007319</t>
  </si>
  <si>
    <t>ENSGALG00000038338</t>
  </si>
  <si>
    <t>ENSGALG00000000402</t>
  </si>
  <si>
    <t>ENSGALG00000009001</t>
  </si>
  <si>
    <t>ENSGALG00000039327</t>
  </si>
  <si>
    <t>ENSGALG00000017366</t>
  </si>
  <si>
    <t>ENSGALG00000039151</t>
  </si>
  <si>
    <t>ENSGALG00000031058</t>
  </si>
  <si>
    <t>ENSGALG00000015529</t>
  </si>
  <si>
    <t>ENSGALG00000051142</t>
  </si>
  <si>
    <t>MSTRG.25362</t>
  </si>
  <si>
    <t>ENSGALG00000026822</t>
  </si>
  <si>
    <t>ENSGALG00000030812</t>
  </si>
  <si>
    <t>ENSGALG00000005071</t>
  </si>
  <si>
    <t>ENSGALG00000015001</t>
  </si>
  <si>
    <t>MSTRG.344</t>
  </si>
  <si>
    <t>ENSGALG00000008709</t>
  </si>
  <si>
    <t>ENSGALG00000001108</t>
  </si>
  <si>
    <t>ENSGALG00000010316</t>
  </si>
  <si>
    <t>ENSGALG00000023157</t>
  </si>
  <si>
    <t>ENSGALG00000002739</t>
  </si>
  <si>
    <t>ENSGALG00000006292</t>
  </si>
  <si>
    <t>ENSGALG00000003854</t>
  </si>
  <si>
    <t>ENSGALG00000019397</t>
  </si>
  <si>
    <t>ENSGALG00000011106</t>
  </si>
  <si>
    <t>MSTRG.3965</t>
  </si>
  <si>
    <t>ENSGALG00000037852</t>
  </si>
  <si>
    <t>MSTRG.869</t>
  </si>
  <si>
    <t>ENSGALG00000011863</t>
  </si>
  <si>
    <t>ENSGALG00000015257</t>
  </si>
  <si>
    <t>ENSGALG00000013102</t>
  </si>
  <si>
    <t>ENSGALG00000012282</t>
  </si>
  <si>
    <t>MSTRG.3661</t>
  </si>
  <si>
    <t>ENSGALG00000010624</t>
  </si>
  <si>
    <t>MSTRG.11863</t>
  </si>
  <si>
    <t>ENSGALG00000008939</t>
  </si>
  <si>
    <t>ENSGALG00000034337</t>
  </si>
  <si>
    <t>ENSGALG00000009325</t>
  </si>
  <si>
    <t>ENSGALG00000037485</t>
  </si>
  <si>
    <t>ENSGALG00000003272</t>
  </si>
  <si>
    <t>ENSGALG00000028191</t>
  </si>
  <si>
    <t>ENSGALG00000040325</t>
  </si>
  <si>
    <t>ENSGALG00000012857</t>
  </si>
  <si>
    <t>ENSGALG00000048687</t>
  </si>
  <si>
    <t>ENSGALG00000015166</t>
  </si>
  <si>
    <t>ENSGALG00000001837</t>
  </si>
  <si>
    <t>ENSGALG00000010614</t>
  </si>
  <si>
    <t>ENSGALG00000039576</t>
  </si>
  <si>
    <t>ENSGALG00000007887</t>
  </si>
  <si>
    <t>ENSGALG00000026111</t>
  </si>
  <si>
    <t>ENSGALG00000035140</t>
  </si>
  <si>
    <t>ENSGALG00000020419</t>
  </si>
  <si>
    <t>ENSGALG00000008838</t>
  </si>
  <si>
    <t>ENSGALG00000013617</t>
  </si>
  <si>
    <t>ENSGALG00000043167</t>
  </si>
  <si>
    <t>ENSGALG00000010440</t>
  </si>
  <si>
    <t>ENSGALG00000014674</t>
  </si>
  <si>
    <t>ENSGALG00000012849</t>
  </si>
  <si>
    <t>MSTRG.14735</t>
  </si>
  <si>
    <t>ENSGALG00000014686</t>
  </si>
  <si>
    <t>ENSGALG00000033226</t>
  </si>
  <si>
    <t>ENSGALG00000009961</t>
  </si>
  <si>
    <t>ENSGALG00000015249</t>
  </si>
  <si>
    <t>ENSGALG00000014331</t>
  </si>
  <si>
    <t>ENSGALG00000014923</t>
  </si>
  <si>
    <t>ENSGALG00000040360</t>
  </si>
  <si>
    <t>ENSGALG00000014509</t>
  </si>
  <si>
    <t>ENSGALG00000009800</t>
  </si>
  <si>
    <t>ENSGALG00000005064</t>
  </si>
  <si>
    <t>ENSGALG00000031571</t>
  </si>
  <si>
    <t>ENSGALG00000042197</t>
  </si>
  <si>
    <t>ENSGALG00000009219</t>
  </si>
  <si>
    <t>ENSGALG00000030450</t>
  </si>
  <si>
    <t>MSTRG.12641</t>
  </si>
  <si>
    <t>ENSGALG00000015123</t>
  </si>
  <si>
    <t>MSTRG.10975</t>
  </si>
  <si>
    <t>ENSGALG00000013177</t>
  </si>
  <si>
    <t>ENSGALG00000015378</t>
  </si>
  <si>
    <t>ENSGALG00000015113</t>
  </si>
  <si>
    <t>ENSGALG00000015951</t>
  </si>
  <si>
    <t>ENSGALG00000015573</t>
  </si>
  <si>
    <t>ENSGALG00000010575</t>
  </si>
  <si>
    <t>ENSGALG00000014948</t>
  </si>
  <si>
    <t>MSTRG.6597</t>
  </si>
  <si>
    <t>ENSGALG00000005103</t>
  </si>
  <si>
    <t>ENSGALG00000011499</t>
  </si>
  <si>
    <t>ENSGALG00000028301</t>
  </si>
  <si>
    <t>ENSGALG00000016691</t>
  </si>
  <si>
    <t>ENSGALG00000009743</t>
  </si>
  <si>
    <t>ENSGALG00000019867</t>
  </si>
  <si>
    <t>ENSGALG00000039696</t>
  </si>
  <si>
    <t>ENSGALG00000005750</t>
  </si>
  <si>
    <t>ENSGALG00000003532</t>
  </si>
  <si>
    <t>ENSGALG00000004140</t>
  </si>
  <si>
    <t>ENSGALG00000013493</t>
  </si>
  <si>
    <t>ENSGALG00000002455</t>
  </si>
  <si>
    <t>ENSGALG00000039034</t>
  </si>
  <si>
    <t>ENSGALG00000003091</t>
  </si>
  <si>
    <t>ENSGALG00000008240</t>
  </si>
  <si>
    <t>MSTRG.25551</t>
  </si>
  <si>
    <t>ENSGALG00000005700</t>
  </si>
  <si>
    <t>ENSGALG00000014159</t>
  </si>
  <si>
    <t>ENSGALG00000028967</t>
  </si>
  <si>
    <t>MSTRG.25500</t>
  </si>
  <si>
    <t>ENSGALG00000013310</t>
  </si>
  <si>
    <t>ENSGALG00000009500</t>
  </si>
  <si>
    <t>ENSGALG00000000632</t>
  </si>
  <si>
    <t>MSTRG.15997</t>
  </si>
  <si>
    <t>ENSGALG00000028501</t>
  </si>
  <si>
    <t>ENSGALG00000009974</t>
  </si>
  <si>
    <t>MSTRG.12832</t>
  </si>
  <si>
    <t>MSTRG.11517</t>
  </si>
  <si>
    <t>ENSGALG00000002714</t>
  </si>
  <si>
    <t>ENSGALG00000004816</t>
  </si>
  <si>
    <t>ENSGALG00000012866</t>
  </si>
  <si>
    <t>ENSGALG00000014234</t>
  </si>
  <si>
    <t>ENSGALG00000029724</t>
  </si>
  <si>
    <t>ENSGALG00000035927</t>
  </si>
  <si>
    <t>ENSGALG00000041263</t>
  </si>
  <si>
    <t>ENSGALG00000006707</t>
  </si>
  <si>
    <t>ENSGALG00000040567</t>
  </si>
  <si>
    <t>ENSGALG00000034944</t>
  </si>
  <si>
    <t>ENSGALG00000037939</t>
  </si>
  <si>
    <t>MSTRG.12667</t>
  </si>
  <si>
    <t>ENSGALG00000003985</t>
  </si>
  <si>
    <t>ENSGALG00000003650</t>
  </si>
  <si>
    <t>ENSGALG00000012147</t>
  </si>
  <si>
    <t>ENSGALG00000037545</t>
  </si>
  <si>
    <t>ENSGALG00000031635</t>
  </si>
  <si>
    <t>ENSGALG00000002164</t>
  </si>
  <si>
    <t>ENSGALG00000015198</t>
  </si>
  <si>
    <t>ENSGALG00000004306</t>
  </si>
  <si>
    <t>ENSGALG00000039818</t>
  </si>
  <si>
    <t>ENSGALG00000008059</t>
  </si>
  <si>
    <t>ENSGALG00000028935</t>
  </si>
  <si>
    <t>ENSGALG00000006546</t>
  </si>
  <si>
    <t>ENSGALG00000005908</t>
  </si>
  <si>
    <t>ENSGALG00000006788</t>
  </si>
  <si>
    <t>ENSGALG00000008162</t>
  </si>
  <si>
    <t>ENSGALG00000032546</t>
  </si>
  <si>
    <t>ENSGALG00000042228</t>
  </si>
  <si>
    <t>ENSGALG00000017658</t>
  </si>
  <si>
    <t>ENSGALG00000010992</t>
  </si>
  <si>
    <t>ENSGALG00000012699</t>
  </si>
  <si>
    <t>ENSGALG00000014640</t>
  </si>
  <si>
    <t>MSTRG.20618</t>
  </si>
  <si>
    <t>ENSGALG00000032850</t>
  </si>
  <si>
    <t>ENSGALG00000007153</t>
  </si>
  <si>
    <t>ENSGALG00000013377</t>
  </si>
  <si>
    <t>ENSGALG00000011274</t>
  </si>
  <si>
    <t>ENSGALG00000040905</t>
  </si>
  <si>
    <t>MSTRG.25373</t>
  </si>
  <si>
    <t>ENSGALG00000004103</t>
  </si>
  <si>
    <t>ENSGALG00000012584</t>
  </si>
  <si>
    <t>ENSGALG00000032836</t>
  </si>
  <si>
    <t>ENSGALG00000031928</t>
  </si>
  <si>
    <t>ENSGALG00000054345</t>
  </si>
  <si>
    <t>ENSGALG00000017084</t>
  </si>
  <si>
    <t>ENSGALG00000011564</t>
  </si>
  <si>
    <t>ENSGALG00000000955</t>
  </si>
  <si>
    <t>ENSGALG00000031175</t>
  </si>
  <si>
    <t>ENSGALG00000026944</t>
  </si>
  <si>
    <t>ENSGALG00000028265</t>
  </si>
  <si>
    <t>ENSGALG00000050577</t>
  </si>
  <si>
    <t>ENSGALG00000042764</t>
  </si>
  <si>
    <t>ENSGALG00000016727</t>
  </si>
  <si>
    <t>ENSGALG00000006049</t>
  </si>
  <si>
    <t>ENSGALG00000002506</t>
  </si>
  <si>
    <t>ENSGALG00000011970</t>
  </si>
  <si>
    <t>ENSGALG00000014940</t>
  </si>
  <si>
    <t>ENSGALG00000040889</t>
  </si>
  <si>
    <t>MSTRG.4025</t>
  </si>
  <si>
    <t>ENSGALG00000010769</t>
  </si>
  <si>
    <t>ENSGALG00000013034</t>
  </si>
  <si>
    <t>ENSGALG00000052210</t>
  </si>
  <si>
    <t>ENSGALG00000016144</t>
  </si>
  <si>
    <t>ENSGALG00000001042</t>
  </si>
  <si>
    <t>ENSGALG00000016259</t>
  </si>
  <si>
    <t>ENSGALG00000033469</t>
  </si>
  <si>
    <t>ENSGALG00000012206</t>
  </si>
  <si>
    <t>ENSGALG00000008586</t>
  </si>
  <si>
    <t>ENSGALG00000039897</t>
  </si>
  <si>
    <t>ENSGALG00000011177</t>
  </si>
  <si>
    <t>MSTRG.22337</t>
  </si>
  <si>
    <t>ENSGALG00000003937</t>
  </si>
  <si>
    <t>ENSGALG00000043797</t>
  </si>
  <si>
    <t>ENSGALG00000002119</t>
  </si>
  <si>
    <t>ENSGALG00000018998</t>
  </si>
  <si>
    <t>ENSGALG00000016445</t>
  </si>
  <si>
    <t>ENSGALG00000041124</t>
  </si>
  <si>
    <t>ENSGALG00000015155</t>
  </si>
  <si>
    <t>MSTRG.8853</t>
  </si>
  <si>
    <t>ENSGALG00000026757</t>
  </si>
  <si>
    <t>ENSGALG00000017357</t>
  </si>
  <si>
    <t>ENSGALG00000009395</t>
  </si>
  <si>
    <t>ENSGALG00000001315</t>
  </si>
  <si>
    <t>ENSGALG00000016578</t>
  </si>
  <si>
    <t>ENSGALG00000009634</t>
  </si>
  <si>
    <t>MSTRG.11938</t>
  </si>
  <si>
    <t>ENSGALG00000053073</t>
  </si>
  <si>
    <t>ENSGALG00000030070</t>
  </si>
  <si>
    <t>ENSGALG00000003859</t>
  </si>
  <si>
    <t>ENSGALG00000034973</t>
  </si>
  <si>
    <t>ENSGALG00000038904</t>
  </si>
  <si>
    <t>ENSGALG00000028815</t>
  </si>
  <si>
    <t>ENSGALG00000026999</t>
  </si>
  <si>
    <t>ENSGALG00000025811</t>
  </si>
  <si>
    <t>ENSGALG00000029657</t>
  </si>
  <si>
    <t>ENSGALG00000031331</t>
  </si>
  <si>
    <t>ENSGALG00000011870</t>
  </si>
  <si>
    <t>ENSGALG00000005647</t>
  </si>
  <si>
    <t>ENSGALG00000008873</t>
  </si>
  <si>
    <t>ENSGALG00000053315</t>
  </si>
  <si>
    <t>ENSGALG00000006137</t>
  </si>
  <si>
    <t>ENSGALG00000034376</t>
  </si>
  <si>
    <t>ENSGALG00000001364</t>
  </si>
  <si>
    <t>ENSGALG00000003950</t>
  </si>
  <si>
    <t>ENSGALG00000002899</t>
  </si>
  <si>
    <t>ENSGALG00000008733</t>
  </si>
  <si>
    <t>ENSGALG00000028587</t>
  </si>
  <si>
    <t>ENSGALG00000054150</t>
  </si>
  <si>
    <t>ENSGALG00000010049</t>
  </si>
  <si>
    <t>ENSGALG00000004121</t>
  </si>
  <si>
    <t>ENSGALG00000000838</t>
  </si>
  <si>
    <t>ENSGALG00000013212</t>
  </si>
  <si>
    <t>ENSGALG00000035378</t>
  </si>
  <si>
    <t>ENSGALG00000027778</t>
  </si>
  <si>
    <t>ENSGALG00000016792</t>
  </si>
  <si>
    <t>ENSGALG00000038054</t>
  </si>
  <si>
    <t>ENSGALG00000006539</t>
  </si>
  <si>
    <t>MSTRG.15174</t>
  </si>
  <si>
    <t>ENSGALG00000009066</t>
  </si>
  <si>
    <t>ENSGALG00000030801</t>
  </si>
  <si>
    <t>ENSGALG00000008739</t>
  </si>
  <si>
    <t>MSTRG.25943</t>
  </si>
  <si>
    <t>ENSGALG00000042063</t>
  </si>
  <si>
    <t>ENSGALG00000003879</t>
  </si>
  <si>
    <t>ENSGALG00000028821</t>
  </si>
  <si>
    <t>ENSGALG00000016991</t>
  </si>
  <si>
    <t>ENSGALG00000016906</t>
  </si>
  <si>
    <t>ENSGALG00000017204</t>
  </si>
  <si>
    <t>MSTRG.24629</t>
  </si>
  <si>
    <t>MSTRG.1872</t>
  </si>
  <si>
    <t>ENSGALG00000005331</t>
  </si>
  <si>
    <t>ENSGALG00000029484</t>
  </si>
  <si>
    <t>MSTRG.13390</t>
  </si>
  <si>
    <t>ENSGALG00000034374</t>
  </si>
  <si>
    <t>ENSGALG00000010539</t>
  </si>
  <si>
    <t>ENSGALG00000029150</t>
  </si>
  <si>
    <t>ENSGALG00000035946</t>
  </si>
  <si>
    <t>ENSGALG00000034011</t>
  </si>
  <si>
    <t>ENSGALG00000002013</t>
  </si>
  <si>
    <t>ENSGALG00000038954</t>
  </si>
  <si>
    <t>ENSGALG00000017319</t>
  </si>
  <si>
    <t>ENSGALG00000015290</t>
  </si>
  <si>
    <t>ENSGALG00000042415</t>
  </si>
  <si>
    <t>ENSGALG00000004355</t>
  </si>
  <si>
    <t>MSTRG.19368</t>
  </si>
  <si>
    <t>ENSGALG00000017295</t>
  </si>
  <si>
    <t>ENSGALG00000044610</t>
  </si>
  <si>
    <t>ENSGALG00000006010</t>
  </si>
  <si>
    <t>ENSGALG00000039219</t>
  </si>
  <si>
    <t>ENSGALG00000010694</t>
  </si>
  <si>
    <t>ENSGALG00000031932</t>
  </si>
  <si>
    <t>ENSGALG00000002087</t>
  </si>
  <si>
    <t>ENSGALG00000037314</t>
  </si>
  <si>
    <t>ENSGALG00000039786</t>
  </si>
  <si>
    <t>ENSGALG00000005397</t>
  </si>
  <si>
    <t>ENSGALG00000005125</t>
  </si>
  <si>
    <t>ENSGALG00000013765</t>
  </si>
  <si>
    <t>ENSGALG00000008867</t>
  </si>
  <si>
    <t>ENSGALG00000027374</t>
  </si>
  <si>
    <t>ENSGALG00000016322</t>
  </si>
  <si>
    <t>ENSGALG00000008176</t>
  </si>
  <si>
    <t>ENSGALG00000008722</t>
  </si>
  <si>
    <t>ENSGALG00000008049</t>
  </si>
  <si>
    <t>ENSGALG00000054474</t>
  </si>
  <si>
    <t>ENSGALG00000010147</t>
  </si>
  <si>
    <t>ENSGALG00000003742</t>
  </si>
  <si>
    <t>ENSGALG00000011372</t>
  </si>
  <si>
    <t>ENSGALG00000009502</t>
  </si>
  <si>
    <t>ENSGALG00000041722</t>
  </si>
  <si>
    <t>ENSGALG00000002841</t>
  </si>
  <si>
    <t>ENSGALG00000021686</t>
  </si>
  <si>
    <t>ENSGALG00000008257</t>
  </si>
  <si>
    <t>MSTRG.2862</t>
  </si>
  <si>
    <t>ENSGALG00000006646</t>
  </si>
  <si>
    <t>ENSGALG00000002750</t>
  </si>
  <si>
    <t>ENSGALG00000014853</t>
  </si>
  <si>
    <t>ENSGALG00000020253</t>
  </si>
  <si>
    <t>ENSGALG00000008198</t>
  </si>
  <si>
    <t>ENSGALG00000006830</t>
  </si>
  <si>
    <t>ENSGALG00000001441</t>
  </si>
  <si>
    <t>ENSGALG00000007623</t>
  </si>
  <si>
    <t>ENSGALG00000010140</t>
  </si>
  <si>
    <t>ENSGALG00000030419</t>
  </si>
  <si>
    <t>ENSGALG00000040856</t>
  </si>
  <si>
    <t>ENSGALG00000011664</t>
  </si>
  <si>
    <t>ENSGALG00000012879</t>
  </si>
  <si>
    <t>ENSGALG00000007038</t>
  </si>
  <si>
    <t>ENSGALG00000010282</t>
  </si>
  <si>
    <t>ENSGALG00000017312</t>
  </si>
  <si>
    <t>ENSGALG00000011139</t>
  </si>
  <si>
    <t>ENSGALG00000015713</t>
  </si>
  <si>
    <t>ENSGALG00000022758</t>
  </si>
  <si>
    <t>ENSGALG00000038003</t>
  </si>
  <si>
    <t>MSTRG.8510</t>
  </si>
  <si>
    <t>MSTRG.16988</t>
  </si>
  <si>
    <t>ENSGALG00000009881</t>
  </si>
  <si>
    <t>ENSGALG00000004375</t>
  </si>
  <si>
    <t>ENSGALG00000040364</t>
  </si>
  <si>
    <t>ENSGALG00000006410</t>
  </si>
  <si>
    <t>ENSGALG00000014730</t>
  </si>
  <si>
    <t>ENSGALG00000014167</t>
  </si>
  <si>
    <t>ENSGALG00000011931</t>
  </si>
  <si>
    <t>ENSGALG00000005368</t>
  </si>
  <si>
    <t>ENSGALG00000002719</t>
  </si>
  <si>
    <t>ENSGALG00000016568</t>
  </si>
  <si>
    <t>ENSGALG00000015306</t>
  </si>
  <si>
    <t>ENSGALG00000029190</t>
  </si>
  <si>
    <t>ENSGALG00000016459</t>
  </si>
  <si>
    <t>ENSGALG00000009641</t>
  </si>
  <si>
    <t>ENSGALG00000041934</t>
  </si>
  <si>
    <t>ENSGALG00000012159</t>
  </si>
  <si>
    <t>ENSGALG00000001797</t>
  </si>
  <si>
    <t>ENSGALG00000006457</t>
  </si>
  <si>
    <t>ENSGALG00000002461</t>
  </si>
  <si>
    <t>ENSGALG00000043283</t>
  </si>
  <si>
    <t>ENSGALG00000010783</t>
  </si>
  <si>
    <t>ENSGALG00000008548</t>
  </si>
  <si>
    <t>ENSGALG00000009097</t>
  </si>
  <si>
    <t>ENSGALG00000047498</t>
  </si>
  <si>
    <t>ENSGALG00000030342</t>
  </si>
  <si>
    <t>ENSGALG00000001964</t>
  </si>
  <si>
    <t>ENSGALG00000032768</t>
  </si>
  <si>
    <t>ENSGALG00000014276</t>
  </si>
  <si>
    <t>ENSGALG00000026945</t>
  </si>
  <si>
    <t>ENSGALG00000039882</t>
  </si>
  <si>
    <t>ENSGALG00000011689</t>
  </si>
  <si>
    <t>ENSGALG00000019178</t>
  </si>
  <si>
    <t>ENSGALG00000007193</t>
  </si>
  <si>
    <t>ENSGALG00000012166</t>
  </si>
  <si>
    <t>ENSGALG00000006127</t>
  </si>
  <si>
    <t>ENSGALG00000029083</t>
  </si>
  <si>
    <t>ENSGALG00000019201</t>
  </si>
  <si>
    <t>ENSGALG00000016359</t>
  </si>
  <si>
    <t>ENSGALG00000031681</t>
  </si>
  <si>
    <t>ENSGALG00000010093</t>
  </si>
  <si>
    <t>ENSGALG00000007170</t>
  </si>
  <si>
    <t>ENSGALG00000009551</t>
  </si>
  <si>
    <t>ENSGALG00000003458</t>
  </si>
  <si>
    <t>ENSGALG00000014426</t>
  </si>
  <si>
    <t>ENSGALG00000003445</t>
  </si>
  <si>
    <t>ENSGALG00000004144</t>
  </si>
  <si>
    <t>ENSGALG00000032220</t>
  </si>
  <si>
    <t>ENSGALG00000029449</t>
  </si>
  <si>
    <t>ENSGALG00000003164</t>
  </si>
  <si>
    <t>ENSGALG00000014800</t>
  </si>
  <si>
    <t>ENSGALG00000011185</t>
  </si>
  <si>
    <t>ENSGALG00000012424</t>
  </si>
  <si>
    <t>ENSGALG00000010798</t>
  </si>
  <si>
    <t>ENSGALG00000026903</t>
  </si>
  <si>
    <t>MSTRG.1895</t>
  </si>
  <si>
    <t>ENSGALG00000011324</t>
  </si>
  <si>
    <t>ENSGALG00000017652</t>
  </si>
  <si>
    <t>ENSGALG00000035217</t>
  </si>
  <si>
    <t>ENSGALG00000015330</t>
  </si>
  <si>
    <t>ENSGALG00000012631</t>
  </si>
  <si>
    <t>ENSGALG00000034179</t>
  </si>
  <si>
    <t>ENSGALG00000001022</t>
  </si>
  <si>
    <t>ENSGALG00000008996</t>
  </si>
  <si>
    <t>ENSGALG00000054891</t>
  </si>
  <si>
    <t>ENSGALG00000009967</t>
  </si>
  <si>
    <t>ENSGALG00000006143</t>
  </si>
  <si>
    <t>ENSGALG00000014085</t>
  </si>
  <si>
    <t>ENSGALG00000012577</t>
  </si>
  <si>
    <t>ENSGALG00000003357</t>
  </si>
  <si>
    <t>ENSGALG00000013430</t>
  </si>
  <si>
    <t>MSTRG.6672</t>
  </si>
  <si>
    <t>ENSGALG00000003220</t>
  </si>
  <si>
    <t>ENSGALG00000002000</t>
  </si>
  <si>
    <t>ENSGALG00000012606</t>
  </si>
  <si>
    <t>ENSGALG00000014952</t>
  </si>
  <si>
    <t>ENSGALG00000054564</t>
  </si>
  <si>
    <t>ENSGALG00000030793</t>
  </si>
  <si>
    <t>ENSGALG00000016549</t>
  </si>
  <si>
    <t>ENSGALG00000001782</t>
  </si>
  <si>
    <t>ENSGALG00000039092</t>
  </si>
  <si>
    <t>ENSGALG00000029747</t>
  </si>
  <si>
    <t>ENSGALG00000016831</t>
  </si>
  <si>
    <t>ENSGALG00000007412</t>
  </si>
  <si>
    <t>ENSGALG00000014967</t>
  </si>
  <si>
    <t>ENSGALG00000032316</t>
  </si>
  <si>
    <t>ENSGALG00000009047</t>
  </si>
  <si>
    <t>ENSGALG00000004611</t>
  </si>
  <si>
    <t>ENSGALG00000028683</t>
  </si>
  <si>
    <t>ENSGALG00000005505</t>
  </si>
  <si>
    <t>ENSGALG00000010579</t>
  </si>
  <si>
    <t>ENSGALG00000040909</t>
  </si>
  <si>
    <t>ENSGALG00000011534</t>
  </si>
  <si>
    <t>ENSGALG00000038420</t>
  </si>
  <si>
    <t>ENSGALG00000014453</t>
  </si>
  <si>
    <t>ENSGALG00000013733</t>
  </si>
  <si>
    <t>ENSGALG00000000564</t>
  </si>
  <si>
    <t>ENSGALG00000006880</t>
  </si>
  <si>
    <t>ENSGALG00000007315</t>
  </si>
  <si>
    <t>ENSGALG00000000755</t>
  </si>
  <si>
    <t>ENSGALG00000011469</t>
  </si>
  <si>
    <t>ENSGALG00000000816</t>
  </si>
  <si>
    <t>ENSGALG00000034821</t>
  </si>
  <si>
    <t>ENSGALG00000005668</t>
  </si>
  <si>
    <t>ENSGALG00000004098</t>
  </si>
  <si>
    <t>ENSGALG00000017304</t>
  </si>
  <si>
    <t>ENSGALG00000010573</t>
  </si>
  <si>
    <t>ENSGALG00000009990</t>
  </si>
  <si>
    <t>ENSGALG00000005982</t>
  </si>
  <si>
    <t>ENSGALG00000009864</t>
  </si>
  <si>
    <t>ENSGALG00000012489</t>
  </si>
  <si>
    <t>ENSGALG00000012620</t>
  </si>
  <si>
    <t>ENSGALG00000002066</t>
  </si>
  <si>
    <t>ENSGALG00000010202</t>
  </si>
  <si>
    <t>ENSGALG00000003921</t>
  </si>
  <si>
    <t>ENSGALG00000016830</t>
  </si>
  <si>
    <t>ENSGALG00000008132</t>
  </si>
  <si>
    <t>ENSGALG00000016379</t>
  </si>
  <si>
    <t>ENSGALG00000033888</t>
  </si>
  <si>
    <t>ENSGALG00000000478</t>
  </si>
  <si>
    <t>ENSGALG00000002618</t>
  </si>
  <si>
    <t>ENSGALG00000042555</t>
  </si>
  <si>
    <t>ENSGALG00000000864</t>
  </si>
  <si>
    <t>ENSGALG00000049427</t>
  </si>
  <si>
    <t>ENSGALG00000034395</t>
  </si>
  <si>
    <t>ENSGALG00000007541</t>
  </si>
  <si>
    <t>ENSGALG00000002021</t>
  </si>
  <si>
    <t>ENSGALG00000006211</t>
  </si>
  <si>
    <t>ENSGALG00000005901</t>
  </si>
  <si>
    <t>ENSGALG00000034584</t>
  </si>
  <si>
    <t>ENSGALG00000012944</t>
  </si>
  <si>
    <t>ENSGALG00000028147</t>
  </si>
  <si>
    <t>ENSGALG00000035780</t>
  </si>
  <si>
    <t>ENSGALG00000009135</t>
  </si>
  <si>
    <t>ENSGALG00000000618</t>
  </si>
  <si>
    <t>ENSGALG00000029831</t>
  </si>
  <si>
    <t>ENSGALG00000017071</t>
  </si>
  <si>
    <t>ENSGALG00000039124</t>
  </si>
  <si>
    <t>ENSGALG00000010118</t>
  </si>
  <si>
    <t>ENSGALG00000037214</t>
  </si>
  <si>
    <t>ENSGALG00000001101</t>
  </si>
  <si>
    <t>ENSGALG00000004614</t>
  </si>
  <si>
    <t>ENSGALG00000012094</t>
  </si>
  <si>
    <t>ENSGALG00000007477</t>
  </si>
  <si>
    <t>ENSGALG00000008991</t>
  </si>
  <si>
    <t>ENSGALG00000031298</t>
  </si>
  <si>
    <t>ENSGALG00000006342</t>
  </si>
  <si>
    <t>ENSGALG00000006294</t>
  </si>
  <si>
    <t>ENSGALG00000026154</t>
  </si>
  <si>
    <t>ENSGALG00000050975</t>
  </si>
  <si>
    <t>ENSGALG00000002742</t>
  </si>
  <si>
    <t>ENSGALG00000005357</t>
  </si>
  <si>
    <t>ENSGALG00000043142</t>
  </si>
  <si>
    <t>MSTRG.17361</t>
  </si>
  <si>
    <t>ENSGALG00000012187</t>
  </si>
  <si>
    <t>ENSGALG00000019824</t>
  </si>
  <si>
    <t>ENSGALG00000017112</t>
  </si>
  <si>
    <t>ENSGALG00000005330</t>
  </si>
  <si>
    <t>ENSGALG00000003722</t>
  </si>
  <si>
    <t>ENSGALG00000015274</t>
  </si>
  <si>
    <t>ENSGALG00000015304</t>
  </si>
  <si>
    <t>ENSGALG00000007758</t>
  </si>
  <si>
    <t>ENSGALG00000005321</t>
  </si>
  <si>
    <t>ENSGALG00000004413</t>
  </si>
  <si>
    <t>ENSGALG00000005781</t>
  </si>
  <si>
    <t>ENSGALG00000054995</t>
  </si>
  <si>
    <t>ENSGALG00000038421</t>
  </si>
  <si>
    <t>ENSGALG00000010163</t>
  </si>
  <si>
    <t>ENSGALG00000016265</t>
  </si>
  <si>
    <t>ENSGALG00000025759</t>
  </si>
  <si>
    <t>MSTRG.11715</t>
  </si>
  <si>
    <t>ENSGALG00000009653</t>
  </si>
  <si>
    <t>ENSGALG00000010197</t>
  </si>
  <si>
    <t>ENSGALG00000012538</t>
  </si>
  <si>
    <t>ENSGALG00000033207</t>
  </si>
  <si>
    <t>ENSGALG00000012289</t>
  </si>
  <si>
    <t>ENSGALG00000034948</t>
  </si>
  <si>
    <t>ENSGALG00000040267</t>
  </si>
  <si>
    <t>ENSGALG00000006181</t>
  </si>
  <si>
    <t>ENSGALG00000012148</t>
  </si>
  <si>
    <t>ENSGALG00000000577</t>
  </si>
  <si>
    <t>ENSGALG00000013400</t>
  </si>
  <si>
    <t>ENSGALG00000001459</t>
  </si>
  <si>
    <t>ENSGALG00000015248</t>
  </si>
  <si>
    <t>ENSGALG00000025906</t>
  </si>
  <si>
    <t>ENSGALG00000014526</t>
  </si>
  <si>
    <t>ENSGALG00000008611</t>
  </si>
  <si>
    <t>ENSGALG00000005037</t>
  </si>
  <si>
    <t>ENSGALG00000001912</t>
  </si>
  <si>
    <t>ENSGALG00000003882</t>
  </si>
  <si>
    <t>ENSGALG00000009176</t>
  </si>
  <si>
    <t>ENSGALG00000034898</t>
  </si>
  <si>
    <t>ENSGALG00000005779</t>
  </si>
  <si>
    <t>ENSGALG00000030691</t>
  </si>
  <si>
    <t>ENSGALG00000034069</t>
  </si>
  <si>
    <t>ENSGALG00000033789</t>
  </si>
  <si>
    <t>ENSGALG00000012655</t>
  </si>
  <si>
    <t>ENSGALG00000041238</t>
  </si>
  <si>
    <t>ENSGALG00000014960</t>
  </si>
  <si>
    <t>MSTRG.7044</t>
  </si>
  <si>
    <t>ENSGALG00000009835</t>
  </si>
  <si>
    <t>MSTRG.8608</t>
  </si>
  <si>
    <t>ENSGALG00000027369</t>
  </si>
  <si>
    <t>ENSGALG00000016148</t>
  </si>
  <si>
    <t>ENSGALG00000002690</t>
  </si>
  <si>
    <t>ENSGALG00000035773</t>
  </si>
  <si>
    <t>ENSGALG00000016586</t>
  </si>
  <si>
    <t>ENSGALG00000015303</t>
  </si>
  <si>
    <t>ENSGALG00000030185</t>
  </si>
  <si>
    <t>ENSGALG00000039831</t>
  </si>
  <si>
    <t>ENSGALG00000002666</t>
  </si>
  <si>
    <t>ENSGALG00000014860</t>
  </si>
  <si>
    <t>ENSGALG00000007550</t>
  </si>
  <si>
    <t>ENSGALG00000000253</t>
  </si>
  <si>
    <t>ENSGALG00000023199</t>
  </si>
  <si>
    <t>ENSGALG00000010009</t>
  </si>
  <si>
    <t>ENSGALG00000002900</t>
  </si>
  <si>
    <t>ENSGALG00000029446</t>
  </si>
  <si>
    <t>MSTRG.4151</t>
  </si>
  <si>
    <t>ENSGALG00000009642</t>
  </si>
  <si>
    <t>ENSGALG00000045936</t>
  </si>
  <si>
    <t>ENSGALG00000010795</t>
  </si>
  <si>
    <t>ENSGALG00000037200</t>
  </si>
  <si>
    <t>ENSGALG00000047963</t>
  </si>
  <si>
    <t>ENSGALG00000006623</t>
  </si>
  <si>
    <t>ENSGALG00000035345</t>
  </si>
  <si>
    <t>ENSGALG00000015808</t>
  </si>
  <si>
    <t>ENSGALG00000011099</t>
  </si>
  <si>
    <t>ENSGALG00000002277</t>
  </si>
  <si>
    <t>ENSGALG00000001374</t>
  </si>
  <si>
    <t>ENSGALG00000001335</t>
  </si>
  <si>
    <t>ENSGALG00000040746</t>
  </si>
  <si>
    <t>ENSGALG00000038043</t>
  </si>
  <si>
    <t>ENSGALG00000008916</t>
  </si>
  <si>
    <t>ENSGALG00000012903</t>
  </si>
  <si>
    <t>ENSGALG00000023648</t>
  </si>
  <si>
    <t>ENSGALG00000041783</t>
  </si>
  <si>
    <t>ENSGALG00000015576</t>
  </si>
  <si>
    <t>ENSGALG00000009202</t>
  </si>
  <si>
    <t>ENSGALG00000032417</t>
  </si>
  <si>
    <t>MSTRG.6105</t>
  </si>
  <si>
    <t>ENSGALG00000049798</t>
  </si>
  <si>
    <t>ENSGALG00000052429</t>
  </si>
  <si>
    <t>ENSGALG00000011388</t>
  </si>
  <si>
    <t>ENSGALG00000009813</t>
  </si>
  <si>
    <t>ENSGALG00000015334</t>
  </si>
  <si>
    <t>ENSGALG00000035242</t>
  </si>
  <si>
    <t>ENSGALG00000012543</t>
  </si>
  <si>
    <t>ENSGALG00000002549</t>
  </si>
  <si>
    <t>ENSGALG00000004133</t>
  </si>
  <si>
    <t>ENSGALG00000000636</t>
  </si>
  <si>
    <t>ENSGALG00000020737</t>
  </si>
  <si>
    <t>ENSGALG00000014232</t>
  </si>
  <si>
    <t>ENSGALG00000008420</t>
  </si>
  <si>
    <t>ENSGALG00000054209</t>
  </si>
  <si>
    <t>ENSGALG00000008006</t>
  </si>
  <si>
    <t>ENSGALG00000005534</t>
  </si>
  <si>
    <t>ENSGALG00000008280</t>
  </si>
  <si>
    <t>ENSGALG00000014448</t>
  </si>
  <si>
    <t>ENSGALG00000008380</t>
  </si>
  <si>
    <t>ENSGALG00000010645</t>
  </si>
  <si>
    <t>ENSGALG00000016278</t>
  </si>
  <si>
    <t>ENSGALG00000009057</t>
  </si>
  <si>
    <t>ENSGALG00000004743</t>
  </si>
  <si>
    <t>ENSGALG00000011504</t>
  </si>
  <si>
    <t>ENSGALG00000010669</t>
  </si>
  <si>
    <t>ENSGALG00000003819</t>
  </si>
  <si>
    <t>ENSGALG00000001720</t>
  </si>
  <si>
    <t>ENSGALG00000008532</t>
  </si>
  <si>
    <t>ENSGALG00000017133</t>
  </si>
  <si>
    <t>ENSGALG00000054831</t>
  </si>
  <si>
    <t>ENSGALG00000054496</t>
  </si>
  <si>
    <t>ENSGALG00000003475</t>
  </si>
  <si>
    <t>ENSGALG00000016885</t>
  </si>
  <si>
    <t>ENSGALG00000030379</t>
  </si>
  <si>
    <t>ENSGALG00000031070</t>
  </si>
  <si>
    <t>ENSGALG00000041193</t>
  </si>
  <si>
    <t>ENSGALG00000013872</t>
  </si>
  <si>
    <t>ENSGALG00000032502</t>
  </si>
  <si>
    <t>ENSGALG00000010031</t>
  </si>
  <si>
    <t>ENSGALG00000030269</t>
  </si>
  <si>
    <t>ENSGALG00000004246</t>
  </si>
  <si>
    <t>ENSGALG00000001428</t>
  </si>
  <si>
    <t>ENSGALG00000001165</t>
  </si>
  <si>
    <t>ENSGALG00000015596</t>
  </si>
  <si>
    <t>ENSGALG00000046740</t>
  </si>
  <si>
    <t>ENSGALG00000010298</t>
  </si>
  <si>
    <t>ENSGALG00000003092</t>
  </si>
  <si>
    <t>ENSGALG00000009413</t>
  </si>
  <si>
    <t>ENSGALG00000016955</t>
  </si>
  <si>
    <t>ENSGALG00000043587</t>
  </si>
  <si>
    <t>ENSGALG00000032342</t>
  </si>
  <si>
    <t>ENSGALG00000012311</t>
  </si>
  <si>
    <t>ENSGALG00000012730</t>
  </si>
  <si>
    <t>ENSGALG00000036490</t>
  </si>
  <si>
    <t>ENSGALG00000052992</t>
  </si>
  <si>
    <t>ENSGALG00000012760</t>
  </si>
  <si>
    <t>ENSGALG00000037097</t>
  </si>
  <si>
    <t>ENSGALG00000054784</t>
  </si>
  <si>
    <t>ENSGALG00000008431</t>
  </si>
  <si>
    <t>ENSGALG00000007800</t>
  </si>
  <si>
    <t>MSTRG.15328</t>
  </si>
  <si>
    <t>ENSGALG00000030702</t>
  </si>
  <si>
    <t>ENSGALG00000010187</t>
  </si>
  <si>
    <t>ENSGALG00000016323</t>
  </si>
  <si>
    <t>ENSGALG00000038865</t>
  </si>
  <si>
    <t>ENSGALG00000020210</t>
  </si>
  <si>
    <t>ENSGALG00000032529</t>
  </si>
  <si>
    <t>MSTRG.2572</t>
  </si>
  <si>
    <t>ENSGALG00000009796</t>
  </si>
  <si>
    <t>ENSGALG00000041456</t>
  </si>
  <si>
    <t>ENSGALG00000026460</t>
  </si>
  <si>
    <t>ENSGALG00000001753</t>
  </si>
  <si>
    <t>ENSGALG00000015017</t>
  </si>
  <si>
    <t>ENSGALG00000030609</t>
  </si>
  <si>
    <t>ENSGALG00000044726</t>
  </si>
  <si>
    <t>ENSGALG00000035699</t>
  </si>
  <si>
    <t>ENSGALG00000005587</t>
  </si>
  <si>
    <t>ENSGALG00000004932</t>
  </si>
  <si>
    <t>ENSGALG00000013851</t>
  </si>
  <si>
    <t>ENSGALG00000009494</t>
  </si>
  <si>
    <t>ENSGALG00000033507</t>
  </si>
  <si>
    <t>ENSGALG00000015200</t>
  </si>
  <si>
    <t>ENSGALG00000035441</t>
  </si>
  <si>
    <t>ENSGALG00000043164</t>
  </si>
  <si>
    <t>ENSGALG00000016444</t>
  </si>
  <si>
    <t>ENSGALG00000008951</t>
  </si>
  <si>
    <t>ENSGALG00000004342</t>
  </si>
  <si>
    <t>ENSGALG00000005809</t>
  </si>
  <si>
    <t>ENSGALG00000041275</t>
  </si>
  <si>
    <t>ENSGALG00000005856</t>
  </si>
  <si>
    <t>ENSGALG00000016574</t>
  </si>
  <si>
    <t>ENSGALG00000014869</t>
  </si>
  <si>
    <t>ENSGALG00000012128</t>
  </si>
  <si>
    <t>ENSGALG00000010804</t>
  </si>
  <si>
    <t>MSTRG.6442</t>
  </si>
  <si>
    <t>ENSGALG00000010855</t>
  </si>
  <si>
    <t>ENSGALG00000009570</t>
  </si>
  <si>
    <t>ENSGALG00000003199</t>
  </si>
  <si>
    <t>ENSGALG00000000790</t>
  </si>
  <si>
    <t>ENSGALG00000029523</t>
  </si>
  <si>
    <t>ENSGALG00000015733</t>
  </si>
  <si>
    <t>ENSGALG00000043039</t>
  </si>
  <si>
    <t>ENSGALG00000023131</t>
  </si>
  <si>
    <t>ENSGALG00000017246</t>
  </si>
  <si>
    <t>ENSGALG00000030534</t>
  </si>
  <si>
    <t>ENSGALG00000001282</t>
  </si>
  <si>
    <t>ENSGALG00000048599</t>
  </si>
  <si>
    <t>ENSGALG00000014954</t>
  </si>
  <si>
    <t>ENSGALG00000000660</t>
  </si>
  <si>
    <t>ENSGALG00000010677</t>
  </si>
  <si>
    <t>ENSGALG00000020703</t>
  </si>
  <si>
    <t>ENSGALG00000011823</t>
  </si>
  <si>
    <t>ENSGALG00000049466</t>
  </si>
  <si>
    <t>MSTRG.5788</t>
  </si>
  <si>
    <t>ENSGALG00000014346</t>
  </si>
  <si>
    <t>ENSGALG00000006219</t>
  </si>
  <si>
    <t>ENSGALG00000036471</t>
  </si>
  <si>
    <t>ENSGALG00000002363</t>
  </si>
  <si>
    <t>ENSGALG00000052387</t>
  </si>
  <si>
    <t>ENSGALG00000035237</t>
  </si>
  <si>
    <t>ENSGALG00000001619</t>
  </si>
  <si>
    <t>ENSGALG00000050253</t>
  </si>
  <si>
    <t>ENSGALG00000009677</t>
  </si>
  <si>
    <t>ENSGALG00000009297</t>
  </si>
  <si>
    <t>ENSGALG00000039121</t>
  </si>
  <si>
    <t>ENSGALG00000007437</t>
  </si>
  <si>
    <t>ENSGALG00000002187</t>
  </si>
  <si>
    <t>ENSGALG00000005676</t>
  </si>
  <si>
    <t>ENSGALG00000028774</t>
  </si>
  <si>
    <t>ENSGALG00000015977</t>
  </si>
  <si>
    <t>ENSGALG00000008444</t>
  </si>
  <si>
    <t>ENSGALG00000002695</t>
  </si>
  <si>
    <t>ENSGALG00000015216</t>
  </si>
  <si>
    <t>ENSGALG00000052753</t>
  </si>
  <si>
    <t>ENSGALG00000013848</t>
  </si>
  <si>
    <t>ENSGALG00000049616</t>
  </si>
  <si>
    <t>ENSGALG00000002591</t>
  </si>
  <si>
    <t>ENSGALG00000034655</t>
  </si>
  <si>
    <t>ENSGALG00000006571</t>
  </si>
  <si>
    <t>ENSGALG00000020067</t>
  </si>
  <si>
    <t>ENSGALG00000031693</t>
  </si>
  <si>
    <t>ENSGALG00000050380</t>
  </si>
  <si>
    <t>ENSGALG00000012092</t>
  </si>
  <si>
    <t>MSTRG.9884</t>
  </si>
  <si>
    <t>ENSGALG00000014094</t>
  </si>
  <si>
    <t>ENSGALG00000054650</t>
  </si>
  <si>
    <t>ENSGALG00000038957</t>
  </si>
  <si>
    <t>ENSGALG00000004749</t>
  </si>
  <si>
    <t>ENSGALG00000001758</t>
  </si>
  <si>
    <t>ENSGALG00000009246</t>
  </si>
  <si>
    <t>ENSGALG00000041226</t>
  </si>
  <si>
    <t>ENSGALG00000002556</t>
  </si>
  <si>
    <t>ENSGALG00000007667</t>
  </si>
  <si>
    <t>ENSGALG00000029401</t>
  </si>
  <si>
    <t>ENSGALG00000002616</t>
  </si>
  <si>
    <t>ENSGALG00000013510</t>
  </si>
  <si>
    <t>ENSGALG00000004220</t>
  </si>
  <si>
    <t>ENSGALG00000021213</t>
  </si>
  <si>
    <t>ENSGALG00000013403</t>
  </si>
  <si>
    <t>ENSGALG00000011686</t>
  </si>
  <si>
    <t>ENSGALG00000002014</t>
  </si>
  <si>
    <t>ENSGALG00000003860</t>
  </si>
  <si>
    <t>ENSGALG00000012298</t>
  </si>
  <si>
    <t>ENSGALG00000014023</t>
  </si>
  <si>
    <t>ENSGALG00000014525</t>
  </si>
  <si>
    <t>ENSGALG00000008187</t>
  </si>
  <si>
    <t>ENSGALG00000010697</t>
  </si>
  <si>
    <t>ENSGALG00000005090</t>
  </si>
  <si>
    <t>ENSGALG00000006427</t>
  </si>
  <si>
    <t>ENSGALG00000017033</t>
  </si>
  <si>
    <t>ENSGALG00000001473</t>
  </si>
  <si>
    <t>ENSGALG00000032108</t>
  </si>
  <si>
    <t>ENSGALG00000011114</t>
  </si>
  <si>
    <t>ENSGALG00000006088</t>
  </si>
  <si>
    <t>ENSGALG00000009052</t>
  </si>
  <si>
    <t>ENSGALG00000009240</t>
  </si>
  <si>
    <t>ENSGALG00000026973</t>
  </si>
  <si>
    <t>ENSGALG00000014938</t>
  </si>
  <si>
    <t>ENSGALG00000050213</t>
  </si>
  <si>
    <t>MSTRG.24868</t>
  </si>
  <si>
    <t>ENSGALG00000041573</t>
  </si>
  <si>
    <t>ENSGALG00000046862</t>
  </si>
  <si>
    <t>ENSGALG00000031209</t>
  </si>
  <si>
    <t>ENSGALG00000016932</t>
  </si>
  <si>
    <t>ENSGALG00000042521</t>
  </si>
  <si>
    <t>ENSGALG00000014031</t>
  </si>
  <si>
    <t>ENSGALG00000019489</t>
  </si>
  <si>
    <t>MSTRG.25862</t>
  </si>
  <si>
    <t>ENSGALG00000001425</t>
  </si>
  <si>
    <t>ENSGALG00000006526</t>
  </si>
  <si>
    <t>ENSGALG00000012186</t>
  </si>
  <si>
    <t>ENSGALG00000000195</t>
  </si>
  <si>
    <t>ENSGALG00000007808</t>
  </si>
  <si>
    <t>ENSGALG00000008627</t>
  </si>
  <si>
    <t>ENSGALG00000035530</t>
  </si>
  <si>
    <t>ENSGALG00000010646</t>
  </si>
  <si>
    <t>ENSGALG00000052920</t>
  </si>
  <si>
    <t>ENSGALG00000015489</t>
  </si>
  <si>
    <t>ENSGALG00000031812</t>
  </si>
  <si>
    <t>ENSGALG00000003833</t>
  </si>
  <si>
    <t>ENSGALG00000006487</t>
  </si>
  <si>
    <t>ENSGALG00000001146</t>
  </si>
  <si>
    <t>ENSGALG00000015663</t>
  </si>
  <si>
    <t>ENSGALG00000003212</t>
  </si>
  <si>
    <t>ENSGALG00000011280</t>
  </si>
  <si>
    <t>ENSGALG00000023542</t>
  </si>
  <si>
    <t>ENSGALG00000009840</t>
  </si>
  <si>
    <t>ENSGALG00000049668</t>
  </si>
  <si>
    <t>ENSGALG00000012569</t>
  </si>
  <si>
    <t>ENSGALG00000006403</t>
  </si>
  <si>
    <t>ENSGALG00000001512</t>
  </si>
  <si>
    <t>ENSGALG00000033079</t>
  </si>
  <si>
    <t>ENSGALG00000014381</t>
  </si>
  <si>
    <t>MSTRG.8726</t>
  </si>
  <si>
    <t>ENSGALG00000035912</t>
  </si>
  <si>
    <t>ENSGALG00000010042</t>
  </si>
  <si>
    <t>ENSGALG00000014078</t>
  </si>
  <si>
    <t>ENSGALG00000007863</t>
  </si>
  <si>
    <t>ENSGALG00000031866</t>
  </si>
  <si>
    <t>ENSGALG00000002266</t>
  </si>
  <si>
    <t>ENSGALG00000026698</t>
  </si>
  <si>
    <t>ENSGALG00000008123</t>
  </si>
  <si>
    <t>ENSGALG00000002347</t>
  </si>
  <si>
    <t>ENSGALG00000038649</t>
  </si>
  <si>
    <t>ENSGALG00000017186</t>
  </si>
  <si>
    <t>ENSGALG00000026019</t>
  </si>
  <si>
    <t>ENSGALG00000009257</t>
  </si>
  <si>
    <t>ENSGALG00000015433</t>
  </si>
  <si>
    <t>ENSGALG00000000726</t>
  </si>
  <si>
    <t>ENSGALG00000000397</t>
  </si>
  <si>
    <t>ENSGALG00000026971</t>
  </si>
  <si>
    <t>ENSGALG00000015580</t>
  </si>
  <si>
    <t>ENSGALG00000036391</t>
  </si>
  <si>
    <t>ENSGALG00000018976</t>
  </si>
  <si>
    <t>ENSGALG00000003806</t>
  </si>
  <si>
    <t>ENSGALG00000010547</t>
  </si>
  <si>
    <t>ENSGALG00000010372</t>
  </si>
  <si>
    <t>ENSGALG00000000708</t>
  </si>
  <si>
    <t>ENSGALG00000008670</t>
  </si>
  <si>
    <t>ENSGALG00000050400</t>
  </si>
  <si>
    <t>ENSGALG00000006780</t>
  </si>
  <si>
    <t>ENSGALG00000012348</t>
  </si>
  <si>
    <t>ENSGALG00000005944</t>
  </si>
  <si>
    <t>ENSGALG00000012140</t>
  </si>
  <si>
    <t>ENSGALG00000004034</t>
  </si>
  <si>
    <t>ENSGALG00000004040</t>
  </si>
  <si>
    <t>ENSGALG00000008475</t>
  </si>
  <si>
    <t>ENSGALG00000009442</t>
  </si>
  <si>
    <t>ENSGALG00000002003</t>
  </si>
  <si>
    <t>ENSGALG00000036125</t>
  </si>
  <si>
    <t>ENSGALG00000006077</t>
  </si>
  <si>
    <t>ENSGALG00000017244</t>
  </si>
  <si>
    <t>ENSGALG00000005439</t>
  </si>
  <si>
    <t>ENSGALG00000015435</t>
  </si>
  <si>
    <t>ENSGALG00000010975</t>
  </si>
  <si>
    <t>ENSGALG00000014648</t>
  </si>
  <si>
    <t>ENSGALG00000008675</t>
  </si>
  <si>
    <t>ENSGALG00000050058</t>
  </si>
  <si>
    <t>ENSGALG00000013057</t>
  </si>
  <si>
    <t>ENSGALG00000000438</t>
  </si>
  <si>
    <t>ENSGALG00000041993</t>
  </si>
  <si>
    <t>ENSGALG00000013685</t>
  </si>
  <si>
    <t>ENSGALG00000040128</t>
  </si>
  <si>
    <t>ENSGALG00000034645</t>
  </si>
  <si>
    <t>ENSGALG00000028187</t>
  </si>
  <si>
    <t>ENSGALG00000005858</t>
  </si>
  <si>
    <t>ENSGALG00000041844</t>
  </si>
  <si>
    <t>ENSGALG00000009177</t>
  </si>
  <si>
    <t>ENSGALG00000003227</t>
  </si>
  <si>
    <t>MSTRG.25653</t>
  </si>
  <si>
    <t>ENSGALG00000032830</t>
  </si>
  <si>
    <t>ENSGALG00000009041</t>
  </si>
  <si>
    <t>ENSGALG00000004722</t>
  </si>
  <si>
    <t>ENSGALG00000049711</t>
  </si>
  <si>
    <t>ENSGALG00000038413</t>
  </si>
  <si>
    <t>ENSGALG00000005280</t>
  </si>
  <si>
    <t>ENSGALG00000005171</t>
  </si>
  <si>
    <t>ENSGALG00000006567</t>
  </si>
  <si>
    <t>ENSGALG00000042564</t>
  </si>
  <si>
    <t>ENSGALG00000003011</t>
  </si>
  <si>
    <t>ENSGALG00000006393</t>
  </si>
  <si>
    <t>ENSGALG00000005138</t>
  </si>
  <si>
    <t>ENSGALG00000039958</t>
  </si>
  <si>
    <t>ENSGALG00000027620</t>
  </si>
  <si>
    <t>ENSGALG00000010517</t>
  </si>
  <si>
    <t>ENSGALG00000011492</t>
  </si>
  <si>
    <t>ENSGALG00000016622</t>
  </si>
  <si>
    <t>ENSGALG00000002447</t>
  </si>
  <si>
    <t>ENSGALG00000023898</t>
  </si>
  <si>
    <t>ENSGALG00000021365</t>
  </si>
  <si>
    <t>MSTRG.15885</t>
  </si>
  <si>
    <t>ENSGALG00000034303</t>
  </si>
  <si>
    <t>ENSGALG00000011040</t>
  </si>
  <si>
    <t>ENSGALG00000003065</t>
  </si>
  <si>
    <t>ENSGALG00000028565</t>
  </si>
  <si>
    <t>ENSGALG00000024486</t>
  </si>
  <si>
    <t>ENSGALG00000004710</t>
  </si>
  <si>
    <t>ENSGALG00000003862</t>
  </si>
  <si>
    <t>ENSGALG00000047338</t>
  </si>
  <si>
    <t>ENSGALG00000009195</t>
  </si>
  <si>
    <t>ENSGALG00000016845</t>
  </si>
  <si>
    <t>ENSGALG00000007912</t>
  </si>
  <si>
    <t>ENSGALG00000007007</t>
  </si>
  <si>
    <t>ENSGALG00000008174</t>
  </si>
  <si>
    <t>ENSGALG00000031265</t>
  </si>
  <si>
    <t>ENSGALG00000011770</t>
  </si>
  <si>
    <t>ENSGALG00000015258</t>
  </si>
  <si>
    <t>ENSGALG00000011130</t>
  </si>
  <si>
    <t>ENSGALG00000003114</t>
  </si>
  <si>
    <t>ENSGALG00000037854</t>
  </si>
  <si>
    <t>ENSGALG00000015167</t>
  </si>
  <si>
    <t>ENSGALG00000020927</t>
  </si>
  <si>
    <t>ENSGALG00000015183</t>
  </si>
  <si>
    <t>MSTRG.22237</t>
  </si>
  <si>
    <t>ENSGALG00000016716</t>
  </si>
  <si>
    <t>ENSGALG00000000510</t>
  </si>
  <si>
    <t>ENSGALG00000016294</t>
  </si>
  <si>
    <t>MSTRG.1235</t>
  </si>
  <si>
    <t>ENSGALG00000009427</t>
  </si>
  <si>
    <t>ENSGALG00000032992</t>
  </si>
  <si>
    <t>ENSGALG00000008175</t>
  </si>
  <si>
    <t>ENSGALG00000007253</t>
  </si>
  <si>
    <t>ENSGALG00000036931</t>
  </si>
  <si>
    <t>ENSGALG00000000814</t>
  </si>
  <si>
    <t>ENSGALG00000010659</t>
  </si>
  <si>
    <t>ENSGALG00000034803</t>
  </si>
  <si>
    <t>ENSGALG00000002577</t>
  </si>
  <si>
    <t>ENSGALG00000051237</t>
  </si>
  <si>
    <t>ENSGALG00000009016</t>
  </si>
  <si>
    <t>ENSGALG00000050787</t>
  </si>
  <si>
    <t>ENSGALG00000008572</t>
  </si>
  <si>
    <t>ENSGALG00000009788</t>
  </si>
  <si>
    <t>ENSGALG00000012361</t>
  </si>
  <si>
    <t>ENSGALG00000037811</t>
  </si>
  <si>
    <t>ENSGALG00000012808</t>
  </si>
  <si>
    <t>ENSGALG00000009934</t>
  </si>
  <si>
    <t>ENSGALG00000034274</t>
  </si>
  <si>
    <t>ENSGALG00000008864</t>
  </si>
  <si>
    <t>ENSGALG00000001603</t>
  </si>
  <si>
    <t>ENSGALG00000008146</t>
  </si>
  <si>
    <t>ENSGALG00000000643</t>
  </si>
  <si>
    <t>ENSGALG00000038374</t>
  </si>
  <si>
    <t>ENSGALG00000041989</t>
  </si>
  <si>
    <t>ENSGALG00000014236</t>
  </si>
  <si>
    <t>ENSGALG00000026811</t>
  </si>
  <si>
    <t>ENSGALG00000041857</t>
  </si>
  <si>
    <t>ENSGALG00000007481</t>
  </si>
  <si>
    <t>ENSGALG00000014421</t>
  </si>
  <si>
    <t>ENSGALG00000036101</t>
  </si>
  <si>
    <t>ENSGALG00000014943</t>
  </si>
  <si>
    <t>ENSGALG00000037889</t>
  </si>
  <si>
    <t>ENSGALG00000007441</t>
  </si>
  <si>
    <t>ENSGALG00000001419</t>
  </si>
  <si>
    <t>ENSGALG00000011325</t>
  </si>
  <si>
    <t>ENSGALG00000000784</t>
  </si>
  <si>
    <t>ENSGALG00000007151</t>
  </si>
  <si>
    <t>ENSGALG00000016412</t>
  </si>
  <si>
    <t>ENSGALG00000004881</t>
  </si>
  <si>
    <t>ENSGALG00000008606</t>
  </si>
  <si>
    <t>ENSGALG00000040823</t>
  </si>
  <si>
    <t>ENSGALG00000002603</t>
  </si>
  <si>
    <t>ENSGALG00000042771</t>
  </si>
  <si>
    <t>ENSGALG00000016426</t>
  </si>
  <si>
    <t>ENSGALG00000047163</t>
  </si>
  <si>
    <t>ENSGALG00000009825</t>
  </si>
  <si>
    <t>ENSGALG00000002142</t>
  </si>
  <si>
    <t>ENSGALG00000016898</t>
  </si>
  <si>
    <t>ENSGALG00000016720</t>
  </si>
  <si>
    <t>ENSGALG00000008778</t>
  </si>
  <si>
    <t>ENSGALG00000009254</t>
  </si>
  <si>
    <t>ENSGALG00000016737</t>
  </si>
  <si>
    <t>ENSGALG00000041449</t>
  </si>
  <si>
    <t>ENSGALG00000007806</t>
  </si>
  <si>
    <t>ENSGALG00000001225</t>
  </si>
  <si>
    <t>ENSGALG00000042538</t>
  </si>
  <si>
    <t>ENSGALG00000006355</t>
  </si>
  <si>
    <t>ENSGALG00000009056</t>
  </si>
  <si>
    <t>ENSGALG00000052355</t>
  </si>
  <si>
    <t>ENSGALG00000000377</t>
  </si>
  <si>
    <t>ENSGALG00000016607</t>
  </si>
  <si>
    <t>ENSGALG00000009669</t>
  </si>
  <si>
    <t>ENSGALG00000007367</t>
  </si>
  <si>
    <t>ENSGALG00000015960</t>
  </si>
  <si>
    <t>ENSGALG00000035605</t>
  </si>
  <si>
    <t>ENSGALG00000002818</t>
  </si>
  <si>
    <t>ENSGALG00000021611</t>
  </si>
  <si>
    <t>ENSGALG00000041792</t>
  </si>
  <si>
    <t>ENSGALG00000012275</t>
  </si>
  <si>
    <t>ENSGALG00000041823</t>
  </si>
  <si>
    <t>ENSGALG00000022813</t>
  </si>
  <si>
    <t>ENSGALG00000006056</t>
  </si>
  <si>
    <t>MSTRG.14487</t>
  </si>
  <si>
    <t>ENSGALG00000034618</t>
  </si>
  <si>
    <t>ENSGALG00000050834</t>
  </si>
  <si>
    <t>ENSGALG00000041120</t>
  </si>
  <si>
    <t>ENSGALG00000029743</t>
  </si>
  <si>
    <t>ENSGALG00000014883</t>
  </si>
  <si>
    <t>ENSGALG00000002937</t>
  </si>
  <si>
    <t>ENSGALG00000051401</t>
  </si>
  <si>
    <t>ENSGALG00000010096</t>
  </si>
  <si>
    <t>ENSGALG00000034210</t>
  </si>
  <si>
    <t>ENSGALG00000003427</t>
  </si>
  <si>
    <t>ENSGALG00000005299</t>
  </si>
  <si>
    <t>ENSGALG00000037944</t>
  </si>
  <si>
    <t>ENSGALG00000011652</t>
  </si>
  <si>
    <t>ENSGALG00000016993</t>
  </si>
  <si>
    <t>ENSGALG00000014956</t>
  </si>
  <si>
    <t>ENSGALG00000010025</t>
  </si>
  <si>
    <t>ENSGALG00000041153</t>
  </si>
  <si>
    <t>ENSGALG00000003709</t>
  </si>
  <si>
    <t>ENSGALG00000014670</t>
  </si>
  <si>
    <t>ENSGALG00000021539</t>
  </si>
  <si>
    <t>ENSGALG00000015706</t>
  </si>
  <si>
    <t>ENSGALG00000012700</t>
  </si>
  <si>
    <t>ENSGALG00000005930</t>
  </si>
  <si>
    <t>MSTRG.24672</t>
  </si>
  <si>
    <t>ENSGALG00000005571</t>
  </si>
  <si>
    <t>ENSGALG00000036004</t>
  </si>
  <si>
    <t>ENSGALG00000001971</t>
  </si>
  <si>
    <t>ENSGALG00000041221</t>
  </si>
  <si>
    <t>ENSGALG00000050605</t>
  </si>
  <si>
    <t>MSTRG.13256</t>
  </si>
  <si>
    <t>ENSGALG00000051297</t>
  </si>
  <si>
    <t>ENSGALG00000005656</t>
  </si>
  <si>
    <t>ENSGALG00000000352</t>
  </si>
  <si>
    <t>ENSGALG00000043744</t>
  </si>
  <si>
    <t>ENSGALG00000009871</t>
  </si>
  <si>
    <t>ENSGALG00000016477</t>
  </si>
  <si>
    <t>ENSGALG00000016854</t>
  </si>
  <si>
    <t>ENSGALG00000045847</t>
  </si>
  <si>
    <t>MSTRG.4011</t>
  </si>
  <si>
    <t>ENSGALG00000038745</t>
  </si>
  <si>
    <t>ENSGALG00000008098</t>
  </si>
  <si>
    <t>ENSGALG00000033671</t>
  </si>
  <si>
    <t>ENSGALG00000015204</t>
  </si>
  <si>
    <t>ENSGALG00000007615</t>
  </si>
  <si>
    <t>ENSGALG00000008314</t>
  </si>
  <si>
    <t>ENSGALG00000008145</t>
  </si>
  <si>
    <t>ENSGALG00000030821</t>
  </si>
  <si>
    <t>ENSGALG00000007254</t>
  </si>
  <si>
    <t>ENSGALG00000015428</t>
  </si>
  <si>
    <t>ENSGALG00000040016</t>
  </si>
  <si>
    <t>ENSGALG00000009130</t>
  </si>
  <si>
    <t>ENSGALG00000013869</t>
  </si>
  <si>
    <t>ENSGALG00000010340</t>
  </si>
  <si>
    <t>ENSGALG00000009525</t>
  </si>
  <si>
    <t>ENSGALG00000001525</t>
  </si>
  <si>
    <t>ENSGALG00000020879</t>
  </si>
  <si>
    <t>ENSGALG00000015016</t>
  </si>
  <si>
    <t>ENSGALG00000030561</t>
  </si>
  <si>
    <t>ENSGALG00000015762</t>
  </si>
  <si>
    <t>ENSGALG00000016433</t>
  </si>
  <si>
    <t>ENSGALG00000012731</t>
  </si>
  <si>
    <t>ENSGALG00000034773</t>
  </si>
  <si>
    <t>ENSGALG00000014649</t>
  </si>
  <si>
    <t>ENSGALG00000034007</t>
  </si>
  <si>
    <t>ENSGALG00000014999</t>
  </si>
  <si>
    <t>ENSGALG00000009483</t>
  </si>
  <si>
    <t>ENSGALG00000024488</t>
  </si>
  <si>
    <t>ENSGALG00000012041</t>
  </si>
  <si>
    <t>ENSGALG00000008865</t>
  </si>
  <si>
    <t>ENSGALG00000003799</t>
  </si>
  <si>
    <t>ENSGALG00000005061</t>
  </si>
  <si>
    <t>ENSGALG00000012586</t>
  </si>
  <si>
    <t>ENSGALG00000026896</t>
  </si>
  <si>
    <t>ENSGALG00000007494</t>
  </si>
  <si>
    <t>ENSGALG00000015019</t>
  </si>
  <si>
    <t>ENSGALG00000005147</t>
  </si>
  <si>
    <t>ENSGALG00000005632</t>
  </si>
  <si>
    <t>ENSGALG00000013732</t>
  </si>
  <si>
    <t>ENSGALG00000012364</t>
  </si>
  <si>
    <t>ENSGALG00000008985</t>
  </si>
  <si>
    <t>ENSGALG00000005393</t>
  </si>
  <si>
    <t>ENSGALG00000047489</t>
  </si>
  <si>
    <t>ENSGALG00000033064</t>
  </si>
  <si>
    <t>ENSGALG00000014038</t>
  </si>
  <si>
    <t>ENSGALG00000015681</t>
  </si>
  <si>
    <t>ENSGALG00000002110</t>
  </si>
  <si>
    <t>ENSGALG00000008357</t>
  </si>
  <si>
    <t>ENSGALG00000009957</t>
  </si>
  <si>
    <t>ENSGALG00000042071</t>
  </si>
  <si>
    <t>ENSGALG00000004701</t>
  </si>
  <si>
    <t>ENSGALG00000031934</t>
  </si>
  <si>
    <t>ENSGALG00000011128</t>
  </si>
  <si>
    <t>MSTRG.11541</t>
  </si>
  <si>
    <t>ENSGALG00000015577</t>
  </si>
  <si>
    <t>ENSGALG00000028658</t>
  </si>
  <si>
    <t>ENSGALG00000004523</t>
  </si>
  <si>
    <t>ENSGALG00000012208</t>
  </si>
  <si>
    <t>ENSGALG00000005438</t>
  </si>
  <si>
    <t>ENSGALG00000016548</t>
  </si>
  <si>
    <t>ENSGALG00000001313</t>
  </si>
  <si>
    <t>ENSGALG00000013709</t>
  </si>
  <si>
    <t>ENSGALG00000016769</t>
  </si>
  <si>
    <t>ENSGALG00000002448</t>
  </si>
  <si>
    <t>ENSGALG00000007115</t>
  </si>
  <si>
    <t>ENSGALG00000002913</t>
  </si>
  <si>
    <t>ENSGALG00000016187</t>
  </si>
  <si>
    <t>ENSGALG00000017235</t>
  </si>
  <si>
    <t>ENSGALG00000025977</t>
  </si>
  <si>
    <t>ENSGALG00000025999</t>
  </si>
  <si>
    <t>ENSGALG00000051598</t>
  </si>
  <si>
    <t>ENSGALG00000008097</t>
  </si>
  <si>
    <t>ENSGALG00000015556</t>
  </si>
  <si>
    <t>ENSGALG00000037249</t>
  </si>
  <si>
    <t>ENSGALG00000010481</t>
  </si>
  <si>
    <t>MSTRG.16005</t>
  </si>
  <si>
    <t>ENSGALG00000001175</t>
  </si>
  <si>
    <t>ENSGALG00000003798</t>
  </si>
  <si>
    <t>ENSGALG00000009559</t>
  </si>
  <si>
    <t>ENSGALG00000000086</t>
  </si>
  <si>
    <t>ENSGALG00000014060</t>
  </si>
  <si>
    <t>ENSGALG00000008054</t>
  </si>
  <si>
    <t>ENSGALG00000002524</t>
  </si>
  <si>
    <t>ENSGALG00000002656</t>
  </si>
  <si>
    <t>ENSGALG00000014798</t>
  </si>
  <si>
    <t>ENSGALG00000012837</t>
  </si>
  <si>
    <t>ENSGALG00000015022</t>
  </si>
  <si>
    <t>MSTRG.17642</t>
  </si>
  <si>
    <t>ENSGALG00000029706</t>
  </si>
  <si>
    <t>ENSGALG00000012732</t>
  </si>
  <si>
    <t>ENSGALG00000052604</t>
  </si>
  <si>
    <t>ENSGALG00000002125</t>
  </si>
  <si>
    <t>ENSGALG00000016478</t>
  </si>
  <si>
    <t>ENSGALG00000007215</t>
  </si>
  <si>
    <t>ENSGALG00000008616</t>
  </si>
  <si>
    <t>ENSGALG00000015898</t>
  </si>
  <si>
    <t>ENSGALG00000009260</t>
  </si>
  <si>
    <t>ENSGALG00000011827</t>
  </si>
  <si>
    <t>ENSGALG00000003923</t>
  </si>
  <si>
    <t>ENSGALG00000029332</t>
  </si>
  <si>
    <t>ENSGALG00000007467</t>
  </si>
  <si>
    <t>ENSGALG00000041361</t>
  </si>
  <si>
    <t>ENSGALG00000042309</t>
  </si>
  <si>
    <t>ENSGALG00000008703</t>
  </si>
  <si>
    <t>ENSGALG00000004160</t>
  </si>
  <si>
    <t>ENSGALG00000014906</t>
  </si>
  <si>
    <t>ENSGALG00000014222</t>
  </si>
  <si>
    <t>ENSGALG00000011131</t>
  </si>
  <si>
    <t>ENSGALG00000014691</t>
  </si>
  <si>
    <t>ENSGALG00000008236</t>
  </si>
  <si>
    <t>ENSGALG00000016734</t>
  </si>
  <si>
    <t>ENSGALG00000043437</t>
  </si>
  <si>
    <t>ENSGALG00000031380</t>
  </si>
  <si>
    <t>ENSGALG00000020201</t>
  </si>
  <si>
    <t>ENSGALG00000003645</t>
  </si>
  <si>
    <t>ENSGALG00000009530</t>
  </si>
  <si>
    <t>ENSGALG00000031525</t>
  </si>
  <si>
    <t>ENSGALG00000033772</t>
  </si>
  <si>
    <t>ENSGALG00000001329</t>
  </si>
  <si>
    <t>ENSGALG00000014582</t>
  </si>
  <si>
    <t>ENSGALG00000017163</t>
  </si>
  <si>
    <t>ENSGALG00000015877</t>
  </si>
  <si>
    <t>ENSGALG00000051672</t>
  </si>
  <si>
    <t>ENSGALG00000014695</t>
  </si>
  <si>
    <t>ENSGALG00000045122</t>
  </si>
  <si>
    <t>ENSGALG00000029175</t>
  </si>
  <si>
    <t>ENSGALG00000030879</t>
  </si>
  <si>
    <t>ENSGALG00000016362</t>
  </si>
  <si>
    <t>MSTRG.1103</t>
  </si>
  <si>
    <t>ENSGALG00000010246</t>
  </si>
  <si>
    <t>ENSGALG00000006252</t>
  </si>
  <si>
    <t>ENSGALG00000017153</t>
  </si>
  <si>
    <t>ENSGALG00000026203</t>
  </si>
  <si>
    <t>ENSGALG00000031542</t>
  </si>
  <si>
    <t>ENSGALG00000005204</t>
  </si>
  <si>
    <t>ENSGALG00000013920</t>
  </si>
  <si>
    <t>ENSGALG00000010613</t>
  </si>
  <si>
    <t>ENSGALG00000009361</t>
  </si>
  <si>
    <t>ENSGALG00000002150</t>
  </si>
  <si>
    <t>ENSGALG00000051335</t>
  </si>
  <si>
    <t>ENSGALG00000011423</t>
  </si>
  <si>
    <t>ENSGALG00000010175</t>
  </si>
  <si>
    <t>MSTRG.19859</t>
  </si>
  <si>
    <t>ENSGALG00000002728</t>
  </si>
  <si>
    <t>MSTRG.17615</t>
  </si>
  <si>
    <t>ENSGALG00000023440</t>
  </si>
  <si>
    <t>ENSGALG00000012782</t>
  </si>
  <si>
    <t>ENSGALG00000036901</t>
  </si>
  <si>
    <t>ENSGALG00000004174</t>
  </si>
  <si>
    <t>ENSGALG00000054759</t>
  </si>
  <si>
    <t>ENSGALG00000003081</t>
  </si>
  <si>
    <t>ENSGALG00000001103</t>
  </si>
  <si>
    <t>ENSGALG00000013189</t>
  </si>
  <si>
    <t>ENSGALG00000041563</t>
  </si>
  <si>
    <t>ENSGALG00000000978</t>
  </si>
  <si>
    <t>ENSGALG00000009939</t>
  </si>
  <si>
    <t>ENSGALG00000006382</t>
  </si>
  <si>
    <t>ENSGALG00000000946</t>
  </si>
  <si>
    <t>ENSGALG00000036680</t>
  </si>
  <si>
    <t>ENSGALG00000016047</t>
  </si>
  <si>
    <t>ENSGALG00000015397</t>
  </si>
  <si>
    <t>ENSGALG00000031832</t>
  </si>
  <si>
    <t>ENSGALG00000009044</t>
  </si>
  <si>
    <t>ENSGALG00000009017</t>
  </si>
  <si>
    <t>ENSGALG00000006799</t>
  </si>
  <si>
    <t>ENSGALG00000033954</t>
  </si>
  <si>
    <t>ENSGALG00000015064</t>
  </si>
  <si>
    <t>ENSGALG00000008963</t>
  </si>
  <si>
    <t>ENSGALG00000000996</t>
  </si>
  <si>
    <t>ENSGALG00000002854</t>
  </si>
  <si>
    <t>ENSGALG00000003010</t>
  </si>
  <si>
    <t>ENSGALG00000005654</t>
  </si>
  <si>
    <t>ENSGALG00000010639</t>
  </si>
  <si>
    <t>ENSGALG00000003955</t>
  </si>
  <si>
    <t>ENSGALG00000004122</t>
  </si>
  <si>
    <t>ENSGALG00000030406</t>
  </si>
  <si>
    <t>ENSGALG00000005070</t>
  </si>
  <si>
    <t>ENSGALG00000007590</t>
  </si>
  <si>
    <t>ENSGALG00000016320</t>
  </si>
  <si>
    <t>ENSGALG00000033025</t>
  </si>
  <si>
    <t>ENSGALG00000005737</t>
  </si>
  <si>
    <t>ENSGALG00000053490</t>
  </si>
  <si>
    <t>ENSGALG00000037375</t>
  </si>
  <si>
    <t>ENSGALG00000011291</t>
  </si>
  <si>
    <t>ENSGALG00000006033</t>
  </si>
  <si>
    <t>ENSGALG00000000470</t>
  </si>
  <si>
    <t>ENSGALG00000034216</t>
  </si>
  <si>
    <t>ENSGALG00000039811</t>
  </si>
  <si>
    <t>ENSGALG00000039349</t>
  </si>
  <si>
    <t>ENSGALG00000000685</t>
  </si>
  <si>
    <t>ENSGALG00000016447</t>
  </si>
  <si>
    <t>ENSGALG00000003568</t>
  </si>
  <si>
    <t>ENSGALG00000042351</t>
  </si>
  <si>
    <t>ENSGALG00000011930</t>
  </si>
  <si>
    <t>ENSGALG00000012986</t>
  </si>
  <si>
    <t>ENSGALG00000004533</t>
  </si>
  <si>
    <t>ENSGALG00000004425</t>
  </si>
  <si>
    <t>ENSGALG00000004387</t>
  </si>
  <si>
    <t>ENSGALG00000041564</t>
  </si>
  <si>
    <t>ENSGALG00000042949</t>
  </si>
  <si>
    <t>ENSGALG00000011327</t>
  </si>
  <si>
    <t>ENSGALG00000013229</t>
  </si>
  <si>
    <t>ENSGALG00000019719</t>
  </si>
  <si>
    <t>ENSGALG00000050049</t>
  </si>
  <si>
    <t>ENSGALG00000003572</t>
  </si>
  <si>
    <t>ENSGALG00000036001</t>
  </si>
  <si>
    <t>ENSGALG00000013886</t>
  </si>
  <si>
    <t>ENSGALG00000043439</t>
  </si>
  <si>
    <t>MSTRG.8609</t>
  </si>
  <si>
    <t>ENSGALG00000036616</t>
  </si>
  <si>
    <t>ENSGALG00000003101</t>
  </si>
  <si>
    <t>MSTRG.21618</t>
  </si>
  <si>
    <t>ENSGALG00000011174</t>
  </si>
  <si>
    <t>ENSGALG00000027868</t>
  </si>
  <si>
    <t>ENSGALG00000005522</t>
  </si>
  <si>
    <t>ENSGALG00000025896</t>
  </si>
  <si>
    <t>ENSGALG00000013708</t>
  </si>
  <si>
    <t>ENSGALG00000008352</t>
  </si>
  <si>
    <t>ENSGALG00000005512</t>
  </si>
  <si>
    <t>ENSGALG00000027950</t>
  </si>
  <si>
    <t>ENSGALG00000027295</t>
  </si>
  <si>
    <t>ENSGALG00000001750</t>
  </si>
  <si>
    <t>ENSGALG00000015240</t>
  </si>
  <si>
    <t>ENSGALG00000006180</t>
  </si>
  <si>
    <t>ENSGALG00000001848</t>
  </si>
  <si>
    <t>ENSGALG00000012683</t>
  </si>
  <si>
    <t>ENSGALG00000016806</t>
  </si>
  <si>
    <t>ENSGALG00000000161</t>
  </si>
  <si>
    <t>ENSGALG00000031415</t>
  </si>
  <si>
    <t>ENSGALG00000009111</t>
  </si>
  <si>
    <t>ENSGALG00000014878</t>
  </si>
  <si>
    <t>ENSGALG00000000217</t>
  </si>
  <si>
    <t>MSTRG.6909</t>
  </si>
  <si>
    <t>ENSGALG00000007931</t>
  </si>
  <si>
    <t>ENSGALG00000042052</t>
  </si>
  <si>
    <t>ENSGALG00000000787</t>
  </si>
  <si>
    <t>ENSGALG00000038260</t>
  </si>
  <si>
    <t>ENSGALG00000016731</t>
  </si>
  <si>
    <t>ENSGALG00000006013</t>
  </si>
  <si>
    <t>ENSGALG00000036284</t>
  </si>
  <si>
    <t>ENSGALG00000015439</t>
  </si>
  <si>
    <t>ENSGALG00000012144</t>
  </si>
  <si>
    <t>ENSGALG00000005846</t>
  </si>
  <si>
    <t>ENSGALG00000000523</t>
  </si>
  <si>
    <t>ENSGALG00000008691</t>
  </si>
  <si>
    <t>ENSGALG00000010158</t>
  </si>
  <si>
    <t>ENSGALG00000002023</t>
  </si>
  <si>
    <t>ENSGALG00000032659</t>
  </si>
  <si>
    <t>MSTRG.7679</t>
  </si>
  <si>
    <t>ENSGALG00000002504</t>
  </si>
  <si>
    <t>ENSGALG00000014937</t>
  </si>
  <si>
    <t>ENSGALG00000006596</t>
  </si>
  <si>
    <t>ENSGALG00000011531</t>
  </si>
  <si>
    <t>ENSGALG00000003194</t>
  </si>
  <si>
    <t>ENSGALG00000015301</t>
  </si>
  <si>
    <t>ENSGALG00000010976</t>
  </si>
  <si>
    <t>MSTRG.25393</t>
  </si>
  <si>
    <t>ENSGALG00000040089</t>
  </si>
  <si>
    <t>MSTRG.3883</t>
  </si>
  <si>
    <t>ENSGALG00000010842</t>
  </si>
  <si>
    <t>ENSGALG00000013814</t>
  </si>
  <si>
    <t>ENSGALG00000035676</t>
  </si>
  <si>
    <t>ENSGALG00000008201</t>
  </si>
  <si>
    <t>ENSGALG00000010699</t>
  </si>
  <si>
    <t>ENSGALG00000013036</t>
  </si>
  <si>
    <t>ENSGALG00000032090</t>
  </si>
  <si>
    <t>ENSGALG00000020410</t>
  </si>
  <si>
    <t>ENSGALG00000009963</t>
  </si>
  <si>
    <t>ENSGALG00000017196</t>
  </si>
  <si>
    <t>ENSGALG00000002860</t>
  </si>
  <si>
    <t>ENSGALG00000013950</t>
  </si>
  <si>
    <t>ENSGALG00000011020</t>
  </si>
  <si>
    <t>MSTRG.7907</t>
  </si>
  <si>
    <t>ENSGALG00000012513</t>
  </si>
  <si>
    <t>ENSGALG00000043386</t>
  </si>
  <si>
    <t>ENSGALG00000016052</t>
  </si>
  <si>
    <t>ENSGALG00000010734</t>
  </si>
  <si>
    <t>ENSGALG00000010022</t>
  </si>
  <si>
    <t>ENSGALG00000001420</t>
  </si>
  <si>
    <t>ENSGALG00000005096</t>
  </si>
  <si>
    <t>ENSGALG00000004947</t>
  </si>
  <si>
    <t>ENSGALG00000037171</t>
  </si>
  <si>
    <t>ENSGALG00000010108</t>
  </si>
  <si>
    <t>ENSGALG00000041746</t>
  </si>
  <si>
    <t>ENSGALG00000016461</t>
  </si>
  <si>
    <t>ENSGALG00000033162</t>
  </si>
  <si>
    <t>ENSGALG00000007393</t>
  </si>
  <si>
    <t>ENSGALG00000008976</t>
  </si>
  <si>
    <t>ENSGALG00000029450</t>
  </si>
  <si>
    <t>ENSGALG00000038924</t>
  </si>
  <si>
    <t>ENSGALG00000035963</t>
  </si>
  <si>
    <t>ENSGALG00000035417</t>
  </si>
  <si>
    <t>ENSGALG00000023521</t>
  </si>
  <si>
    <t>ENSGALG00000015742</t>
  </si>
  <si>
    <t>ENSGALG00000034473</t>
  </si>
  <si>
    <t>ENSGALG00000014794</t>
  </si>
  <si>
    <t>ENSGALG00000007575</t>
  </si>
  <si>
    <t>ENSGALG00000035017</t>
  </si>
  <si>
    <t>ENSGALG00000003068</t>
  </si>
  <si>
    <t>ENSGALG00000014845</t>
  </si>
  <si>
    <t>ENSGALG00000017228</t>
  </si>
  <si>
    <t>ENSGALG00000008425</t>
  </si>
  <si>
    <t>ENSGALG00000030800</t>
  </si>
  <si>
    <t>ENSGALG00000007810</t>
  </si>
  <si>
    <t>ENSGALG00000015465</t>
  </si>
  <si>
    <t>ENSGALG00000052873</t>
  </si>
  <si>
    <t>ENSGALG00000000273</t>
  </si>
  <si>
    <t>ENSGALG00000004288</t>
  </si>
  <si>
    <t>ENSGALG00000012129</t>
  </si>
  <si>
    <t>ENSGALG00000036218</t>
  </si>
  <si>
    <t>ENSGALG00000002345</t>
  </si>
  <si>
    <t>ENSGALG00000014138</t>
  </si>
  <si>
    <t>ENSGALG00000004048</t>
  </si>
  <si>
    <t>ENSGALG00000002095</t>
  </si>
  <si>
    <t>ENSGALG00000005395</t>
  </si>
  <si>
    <t>ENSGALG00000003875</t>
  </si>
  <si>
    <t>ENSGALG00000004390</t>
  </si>
  <si>
    <t>ENSGALG00000015163</t>
  </si>
  <si>
    <t>ENSGALG00000036736</t>
  </si>
  <si>
    <t>MSTRG.2020</t>
  </si>
  <si>
    <t>ENSGALG00000009927</t>
  </si>
  <si>
    <t>ENSGALG00000027860</t>
  </si>
  <si>
    <t>ENSGALG00000004935</t>
  </si>
  <si>
    <t>ENSGALG00000039284</t>
  </si>
  <si>
    <t>ENSGALG00000034777</t>
  </si>
  <si>
    <t>ENSGALG00000040000</t>
  </si>
  <si>
    <t>ENSGALG00000040879</t>
  </si>
  <si>
    <t>ENSGALG00000009674</t>
  </si>
  <si>
    <t>ENSGALG00000040005</t>
  </si>
  <si>
    <t>ENSGALG00000022866</t>
  </si>
  <si>
    <t>ENSGALG00000007832</t>
  </si>
  <si>
    <t>ENSGALG00000009901</t>
  </si>
  <si>
    <t>ENSGALG00000006286</t>
  </si>
  <si>
    <t>ENSGALG00000010007</t>
  </si>
  <si>
    <t>ENSGALG00000048716</t>
  </si>
  <si>
    <t>ENSGALG00000009477</t>
  </si>
  <si>
    <t>ENSGALG00000014069</t>
  </si>
  <si>
    <t>ENSGALG00000005931</t>
  </si>
  <si>
    <t>ENSGALG00000012082</t>
  </si>
  <si>
    <t>ENSGALG00000009438</t>
  </si>
  <si>
    <t>ENSGALG00000035996</t>
  </si>
  <si>
    <t>ENSGALG00000016865</t>
  </si>
  <si>
    <t>ENSGALG00000015660</t>
  </si>
  <si>
    <t>ENSGALG00000006860</t>
  </si>
  <si>
    <t>ENSGALG00000001207</t>
  </si>
  <si>
    <t>ENSGALG00000006908</t>
  </si>
  <si>
    <t>ENSGALG00000016537</t>
  </si>
  <si>
    <t>ENSGALG00000012601</t>
  </si>
  <si>
    <t>ENSGALG00000031404</t>
  </si>
  <si>
    <t>ENSGALG00000031893</t>
  </si>
  <si>
    <t>ENSGALG00000009409</t>
  </si>
  <si>
    <t>ENSGALG00000000903</t>
  </si>
  <si>
    <t>ENSGALG00000048936</t>
  </si>
  <si>
    <t>ENSGALG00000010746</t>
  </si>
  <si>
    <t>ENSGALG00000007185</t>
  </si>
  <si>
    <t>ENSGALG00000007075</t>
  </si>
  <si>
    <t>ENSGALG00000004671</t>
  </si>
  <si>
    <t>ENSGALG00000031786</t>
  </si>
  <si>
    <t>ENSGALG00000047720</t>
  </si>
  <si>
    <t>ENSGALG00000004629</t>
  </si>
  <si>
    <t>ENSGALG00000001328</t>
  </si>
  <si>
    <t>ENSGALG00000016704</t>
  </si>
  <si>
    <t>ENSGALG00000003136</t>
  </si>
  <si>
    <t>ENSGALG00000010878</t>
  </si>
  <si>
    <t>ENSGALG00000015086</t>
  </si>
  <si>
    <t>ENSGALG00000001037</t>
  </si>
  <si>
    <t>ENSGALG00000015858</t>
  </si>
  <si>
    <t>ENSGALG00000016279</t>
  </si>
  <si>
    <t>ENSGALG00000028759</t>
  </si>
  <si>
    <t>ENSGALG00000011076</t>
  </si>
  <si>
    <t>ENSGALG00000000907</t>
  </si>
  <si>
    <t>ENSGALG00000005547</t>
  </si>
  <si>
    <t>ENSGALG00000034751</t>
  </si>
  <si>
    <t>ENSGALG00000008988</t>
  </si>
  <si>
    <t>ENSGALG00000002141</t>
  </si>
  <si>
    <t>ENSGALG00000042645</t>
  </si>
  <si>
    <t>ENSGALG00000009236</t>
  </si>
  <si>
    <t>MSTRG.14967</t>
  </si>
  <si>
    <t>ENSGALG00000010882</t>
  </si>
  <si>
    <t>ENSGALG00000016169</t>
  </si>
  <si>
    <t>ENSGALG00000006094</t>
  </si>
  <si>
    <t>ENSGALG00000031699</t>
  </si>
  <si>
    <t>ENSGALG00000008888</t>
  </si>
  <si>
    <t>ENSGALG00000012379</t>
  </si>
  <si>
    <t>ENSGALG00000015285</t>
  </si>
  <si>
    <t>ENSGALG00000000993</t>
  </si>
  <si>
    <t>ENSGALG00000011688</t>
  </si>
  <si>
    <t>ENSGALG00000027494</t>
  </si>
  <si>
    <t>ENSGALG00000010934</t>
  </si>
  <si>
    <t>ENSGALG00000030598</t>
  </si>
  <si>
    <t>ENSGALG00000030994</t>
  </si>
  <si>
    <t>ENSGALG00000017462</t>
  </si>
  <si>
    <t>ENSGALG00000036738</t>
  </si>
  <si>
    <t>ENSGALG00000020292</t>
  </si>
  <si>
    <t>ENSGALG00000004825</t>
  </si>
  <si>
    <t>ENSGALG00000039193</t>
  </si>
  <si>
    <t>ENSGALG00000050154</t>
  </si>
  <si>
    <t>ENSGALG00000005268</t>
  </si>
  <si>
    <t>ENSGALG00000003883</t>
  </si>
  <si>
    <t>ENSGALG00000002424</t>
  </si>
  <si>
    <t>ENSGALG00000029586</t>
  </si>
  <si>
    <t>ENSGALG00000039920</t>
  </si>
  <si>
    <t>ENSGALG00000001445</t>
  </si>
  <si>
    <t>ENSGALG00000001907</t>
  </si>
  <si>
    <t>ENSGALG00000032518</t>
  </si>
  <si>
    <t>ENSGALG00000036539</t>
  </si>
  <si>
    <t>ENSGALG00000015904</t>
  </si>
  <si>
    <t>ENSGALG00000013621</t>
  </si>
  <si>
    <t>ENSGALG00000002479</t>
  </si>
  <si>
    <t>ENSGALG00000043421</t>
  </si>
  <si>
    <t>ENSGALG00000007994</t>
  </si>
  <si>
    <t>ENSGALG00000043352</t>
  </si>
  <si>
    <t>ENSGALG00000009879</t>
  </si>
  <si>
    <t>ENSGALG00000001823</t>
  </si>
  <si>
    <t>ENSGALG00000005609</t>
  </si>
  <si>
    <t>ENSGALG00000015795</t>
  </si>
  <si>
    <t>ENSGALG00000012978</t>
  </si>
  <si>
    <t>ENSGALG00000052162</t>
  </si>
  <si>
    <t>ENSGALG00000013981</t>
  </si>
  <si>
    <t>ENSGALG00000033760</t>
  </si>
  <si>
    <t>ENSGALG00000016384</t>
  </si>
  <si>
    <t>ENSGALG00000000934</t>
  </si>
  <si>
    <t>ENSGALG00000011958</t>
  </si>
  <si>
    <t>ENSGALG00000040957</t>
  </si>
  <si>
    <t>ENSGALG00000008886</t>
  </si>
  <si>
    <t>ENSGALG00000037326</t>
  </si>
  <si>
    <t>ENSGALG00000010230</t>
  </si>
  <si>
    <t>ENSGALG00000008553</t>
  </si>
  <si>
    <t>ENSGALG00000006038</t>
  </si>
  <si>
    <t>ENSGALG00000007904</t>
  </si>
  <si>
    <t>ENSGALG00000011330</t>
  </si>
  <si>
    <t>ENSGALG00000016760</t>
  </si>
  <si>
    <t>ENSGALG00000015091</t>
  </si>
  <si>
    <t>ENSGALG00000013810</t>
  </si>
  <si>
    <t>ENSGALG00000015641</t>
  </si>
  <si>
    <t>ENSGALG00000028809</t>
  </si>
  <si>
    <t>ENSGALG00000029198</t>
  </si>
  <si>
    <t>ENSGALG00000007149</t>
  </si>
  <si>
    <t>ENSGALG00000043307</t>
  </si>
  <si>
    <t>MSTRG.6927</t>
  </si>
  <si>
    <t>ENSGALG00000024482</t>
  </si>
  <si>
    <t>ENSGALG00000014930</t>
  </si>
  <si>
    <t>ENSGALG00000002284</t>
  </si>
  <si>
    <t>ENSGALG00000003794</t>
  </si>
  <si>
    <t>ENSGALG00000002147</t>
  </si>
  <si>
    <t>ENSGALG00000035116</t>
  </si>
  <si>
    <t>ENSGALG00000033099</t>
  </si>
  <si>
    <t>ENSGALG00000003753</t>
  </si>
  <si>
    <t>ENSGALG00000043806</t>
  </si>
  <si>
    <t>ENSGALG00000023950</t>
  </si>
  <si>
    <t>ENSGALG00000009608</t>
  </si>
  <si>
    <t>ENSGALG00000029789</t>
  </si>
  <si>
    <t>ENSGALG00000016070</t>
  </si>
  <si>
    <t>ENSGALG00000037396</t>
  </si>
  <si>
    <t>ENSGALG00000040704</t>
  </si>
  <si>
    <t>ENSGALG00000001613</t>
  </si>
  <si>
    <t>ENSGALG00000027963</t>
  </si>
  <si>
    <t>ENSGALG00000034253</t>
  </si>
  <si>
    <t>ENSGALG00000014643</t>
  </si>
  <si>
    <t>ENSGALG00000015288</t>
  </si>
  <si>
    <t>ENSGALG00000012812</t>
  </si>
  <si>
    <t>ENSGALG00000033385</t>
  </si>
  <si>
    <t>ENSGALG00000009549</t>
  </si>
  <si>
    <t>ENSGALG00000000189</t>
  </si>
  <si>
    <t>ENSGALG00000000611</t>
  </si>
  <si>
    <t>ENSGALG00000009454</t>
  </si>
  <si>
    <t>ENSGALG00000033196</t>
  </si>
  <si>
    <t>ENSGALG00000041684</t>
  </si>
  <si>
    <t>ENSGALG00000009110</t>
  </si>
  <si>
    <t>ENSGALG00000052354</t>
  </si>
  <si>
    <t>ENSGALG00000016479</t>
  </si>
  <si>
    <t>ENSGALG00000008274</t>
  </si>
  <si>
    <t>ENSGALG00000041812</t>
  </si>
  <si>
    <t>ENSGALG00000015669</t>
  </si>
  <si>
    <t>ENSGALG00000015471</t>
  </si>
  <si>
    <t>ENSGALG00000028254</t>
  </si>
  <si>
    <t>ENSGALG00000014064</t>
  </si>
  <si>
    <t>ENSGALG00000012677</t>
  </si>
  <si>
    <t>ENSGALG00000025819</t>
  </si>
  <si>
    <t>ENSGALG00000017553</t>
  </si>
  <si>
    <t>ENSGALG00000002267</t>
  </si>
  <si>
    <t>ENSGALG00000006840</t>
  </si>
  <si>
    <t>ENSGALG00000016922</t>
  </si>
  <si>
    <t>ENSGALG00000047662</t>
  </si>
  <si>
    <t>ENSGALG00000002925</t>
  </si>
  <si>
    <t>ENSGALG00000046262</t>
  </si>
  <si>
    <t>ENSGALG00000035099</t>
  </si>
  <si>
    <t>ENSGALG00000005077</t>
  </si>
  <si>
    <t>ENSGALG00000008470</t>
  </si>
  <si>
    <t>ENSGALG00000013867</t>
  </si>
  <si>
    <t>ENSGALG00000008798</t>
  </si>
  <si>
    <t>ENSGALG00000026225</t>
  </si>
  <si>
    <t>ENSGALG00000000723</t>
  </si>
  <si>
    <t>ENSGALG00000002797</t>
  </si>
  <si>
    <t>ENSGALG00000046580</t>
  </si>
  <si>
    <t>ENSGALG00000010464</t>
  </si>
  <si>
    <t>ENSGALG00000028994</t>
  </si>
  <si>
    <t>ENSGALG00000014957</t>
  </si>
  <si>
    <t>MSTRG.21165</t>
  </si>
  <si>
    <t>ENSGALG00000031973</t>
  </si>
  <si>
    <t>ENSGALG00000016328</t>
  </si>
  <si>
    <t>ENSGALG00000012462</t>
  </si>
  <si>
    <t>MSTRG.6292</t>
  </si>
  <si>
    <t>ENSGALG00000006663</t>
  </si>
  <si>
    <t>ENSGALG00000009286</t>
  </si>
  <si>
    <t>ENSGALG00000009838</t>
  </si>
  <si>
    <t>ENSGALG00000008946</t>
  </si>
  <si>
    <t>ENSGALG00000039182</t>
  </si>
  <si>
    <t>ENSGALG00000039541</t>
  </si>
  <si>
    <t>ENSGALG00000042883</t>
  </si>
  <si>
    <t>ENSGALG00000009248</t>
  </si>
  <si>
    <t>ENSGALG00000042939</t>
  </si>
  <si>
    <t>ENSGALG00000001596</t>
  </si>
  <si>
    <t>ENSGALG00000017048</t>
  </si>
  <si>
    <t>ENSGALG00000033614</t>
  </si>
  <si>
    <t>ENSGALG00000013129</t>
  </si>
  <si>
    <t>ENSGALG00000003339</t>
  </si>
  <si>
    <t>ENSGALG00000001872</t>
  </si>
  <si>
    <t>ENSGALG00000014914</t>
  </si>
  <si>
    <t>ENSGALG00000015081</t>
  </si>
  <si>
    <t>ENSGALG00000013569</t>
  </si>
  <si>
    <t>ENSGALG00000011528</t>
  </si>
  <si>
    <t>ENSGALG00000003781</t>
  </si>
  <si>
    <t>ENSGALG00000007777</t>
  </si>
  <si>
    <t>ENSGALG00000031983</t>
  </si>
  <si>
    <t>ENSGALG00000015400</t>
  </si>
  <si>
    <t>ENSGALG00000010193</t>
  </si>
  <si>
    <t>ENSGALG00000001501</t>
  </si>
  <si>
    <t>ENSGALG00000027173</t>
  </si>
  <si>
    <t>ENSGALG00000007944</t>
  </si>
  <si>
    <t>ENSGALG00000029510</t>
  </si>
  <si>
    <t>ENSGALG00000010581</t>
  </si>
  <si>
    <t>ENSGALG00000009470</t>
  </si>
  <si>
    <t>ENSGALG00000006092</t>
  </si>
  <si>
    <t>ENSGALG00000007709</t>
  </si>
  <si>
    <t>ENSGALG00000010061</t>
  </si>
  <si>
    <t>ENSGALG00000002929</t>
  </si>
  <si>
    <t>ENSGALG00000041463</t>
  </si>
  <si>
    <t>ENSGALG00000012994</t>
  </si>
  <si>
    <t>ENSGALG00000007150</t>
  </si>
  <si>
    <t>ENSGALG00000010034</t>
  </si>
  <si>
    <t>ENSGALG00000002569</t>
  </si>
  <si>
    <t>ENSGALG00000005687</t>
  </si>
  <si>
    <t>ENSGALG00000011705</t>
  </si>
  <si>
    <t>ENSGALG00000017282</t>
  </si>
  <si>
    <t>ENSGALG00000016282</t>
  </si>
  <si>
    <t>MSTRG.6850</t>
  </si>
  <si>
    <t>ENSGALG00000014953</t>
  </si>
  <si>
    <t>ENSGALG00000033179</t>
  </si>
  <si>
    <t>ENSGALG00000040181</t>
  </si>
  <si>
    <t>ENSGALG00000041123</t>
  </si>
  <si>
    <t>ENSGALG00000010689</t>
  </si>
  <si>
    <t>ENSGALG00000013624</t>
  </si>
  <si>
    <t>ENSGALG00000013041</t>
  </si>
  <si>
    <t>ENSGALG00000008983</t>
  </si>
  <si>
    <t>ENSGALG00000031142</t>
  </si>
  <si>
    <t>ENSGALG00000017145</t>
  </si>
  <si>
    <t>ENSGALG00000013157</t>
  </si>
  <si>
    <t>ENSGALG00000034099</t>
  </si>
  <si>
    <t>ENSGALG00000002139</t>
  </si>
  <si>
    <t>ENSGALG00000022909</t>
  </si>
  <si>
    <t>ENSGALG00000040632</t>
  </si>
  <si>
    <t>ENSGALG00000015688</t>
  </si>
  <si>
    <t>ENSGALG00000030357</t>
  </si>
  <si>
    <t>ENSGALG00000035108</t>
  </si>
  <si>
    <t>ENSGALG00000006390</t>
  </si>
  <si>
    <t>ENSGALG00000051466</t>
  </si>
  <si>
    <t>ENSGALG00000008587</t>
  </si>
  <si>
    <t>ENSGALG00000039500</t>
  </si>
  <si>
    <t>ENSGALG00000043545</t>
  </si>
  <si>
    <t>ENSGALG00000006494</t>
  </si>
  <si>
    <t>ENSGALG00000013590</t>
  </si>
  <si>
    <t>ENSGALG00000020736</t>
  </si>
  <si>
    <t>ENSGALG00000029319</t>
  </si>
  <si>
    <t>ENSGALG00000031763</t>
  </si>
  <si>
    <t>ENSGALG00000014355</t>
  </si>
  <si>
    <t>ENSGALG00000031016</t>
  </si>
  <si>
    <t>ENSGALG00000030436</t>
  </si>
  <si>
    <t>ENSGALG00000034573</t>
  </si>
  <si>
    <t>ENSGALG00000027453</t>
  </si>
  <si>
    <t>ENSGALG00000014646</t>
  </si>
  <si>
    <t>ENSGALG00000037996</t>
  </si>
  <si>
    <t>ENSGALG00000000895</t>
  </si>
  <si>
    <t>ENSGALG00000040844</t>
  </si>
  <si>
    <t>ENSGALG00000016878</t>
  </si>
  <si>
    <t>ENSGALG00000003880</t>
  </si>
  <si>
    <t>ENSGALG00000014614</t>
  </si>
  <si>
    <t>ENSGALG00000014071</t>
  </si>
  <si>
    <t>ENSGALG00000004082</t>
  </si>
  <si>
    <t>ENSGALG00000006332</t>
  </si>
  <si>
    <t>ENSGALG00000006237</t>
  </si>
  <si>
    <t>ENSGALG00000016313</t>
  </si>
  <si>
    <t>ENSGALG00000021683</t>
  </si>
  <si>
    <t>ENSGALG00000008744</t>
  </si>
  <si>
    <t>ENSGALG00000031387</t>
  </si>
  <si>
    <t>ENSGALG00000011036</t>
  </si>
  <si>
    <t>ENSGALG00000003733</t>
  </si>
  <si>
    <t>ENSGALG00000013759</t>
  </si>
  <si>
    <t>ENSGALG00000002388</t>
  </si>
  <si>
    <t>ENSGALG00000004899</t>
  </si>
  <si>
    <t>ENSGALG00000006787</t>
  </si>
  <si>
    <t>ENSGALG00000005223</t>
  </si>
  <si>
    <t>ENSGALG00000010313</t>
  </si>
  <si>
    <t>ENSGALG00000015328</t>
  </si>
  <si>
    <t>ENSGALG00000043556</t>
  </si>
  <si>
    <t>ENSGALG00000005415</t>
  </si>
  <si>
    <t>ENSGALG00000006428</t>
  </si>
  <si>
    <t>ENSGALG00000005527</t>
  </si>
  <si>
    <t>ENSGALG00000040464</t>
  </si>
  <si>
    <t>ENSGALG00000006371</t>
  </si>
  <si>
    <t>ENSGALG00000021378</t>
  </si>
  <si>
    <t>ENSGALG00000035287</t>
  </si>
  <si>
    <t>ENSGALG00000036730</t>
  </si>
  <si>
    <t>ENSGALG00000004302</t>
  </si>
  <si>
    <t>ENSGALG00000009795</t>
  </si>
  <si>
    <t>ENSGALG00000009565</t>
  </si>
  <si>
    <t>ENSGALG00000007843</t>
  </si>
  <si>
    <t>ENSGALG00000005803</t>
  </si>
  <si>
    <t>ENSGALG00000035817</t>
  </si>
  <si>
    <t>ENSGALG00000008088</t>
  </si>
  <si>
    <t>ENSGALG00000008456</t>
  </si>
  <si>
    <t>ENSGALG00000017002</t>
  </si>
  <si>
    <t>ENSGALG00000031821</t>
  </si>
  <si>
    <t>ENSGALG00000008415</t>
  </si>
  <si>
    <t>ENSGALG00000015538</t>
  </si>
  <si>
    <t>ENSGALG00000008858</t>
  </si>
  <si>
    <t>ENSGALG00000005012</t>
  </si>
  <si>
    <t>ENSGALG00000034081</t>
  </si>
  <si>
    <t>ENSGALG00000005509</t>
  </si>
  <si>
    <t>ENSGALG00000034868</t>
  </si>
  <si>
    <t>ENSGALG00000015751</t>
  </si>
  <si>
    <t>ENSGALG00000013778</t>
  </si>
  <si>
    <t>ENSGALG00000014537</t>
  </si>
  <si>
    <t>ENSGALG00000008937</t>
  </si>
  <si>
    <t>ENSGALG00000042761</t>
  </si>
  <si>
    <t>ENSGALG00000015590</t>
  </si>
  <si>
    <t>ENSGALG00000016164</t>
  </si>
  <si>
    <t>ENSGALG00000002759</t>
  </si>
  <si>
    <t>ENSGALG00000031105</t>
  </si>
  <si>
    <t>ENSGALG00000010243</t>
  </si>
  <si>
    <t>ENSGALG00000017154</t>
  </si>
  <si>
    <t>ENSGALG00000003738</t>
  </si>
  <si>
    <t>ENSGALG00000014103</t>
  </si>
  <si>
    <t>ENSGALG00000007227</t>
  </si>
  <si>
    <t>ENSGALG00000004259</t>
  </si>
  <si>
    <t>ENSGALG00000008482</t>
  </si>
  <si>
    <t>ENSGALG00000015531</t>
  </si>
  <si>
    <t>ENSGALG00000048067</t>
  </si>
  <si>
    <t>ENSGALG00000000407</t>
  </si>
  <si>
    <t>ENSGALG00000007439</t>
  </si>
  <si>
    <t>ENSGALG00000000848</t>
  </si>
  <si>
    <t>ENSGALG00000002846</t>
  </si>
  <si>
    <t>ENSGALG00000008595</t>
  </si>
  <si>
    <t>ENSGALG00000041122</t>
  </si>
  <si>
    <t>ENSGALG00000001239</t>
  </si>
  <si>
    <t>ENSGALG00000007246</t>
  </si>
  <si>
    <t>ENSGALG00000005997</t>
  </si>
  <si>
    <t>ENSGALG00000005001</t>
  </si>
  <si>
    <t>ENSGALG00000032642</t>
  </si>
  <si>
    <t>MSTRG.1514</t>
  </si>
  <si>
    <t>ENSGALG00000008529</t>
  </si>
  <si>
    <t>ENSGALG00000038504</t>
  </si>
  <si>
    <t>ENSGALG00000006753</t>
  </si>
  <si>
    <t>ENSGALG00000000410</t>
  </si>
  <si>
    <t>ENSGALG00000016949</t>
  </si>
  <si>
    <t>ENSGALG00000004228</t>
  </si>
  <si>
    <t>MSTRG.15525</t>
  </si>
  <si>
    <t>ENSGALG00000026279</t>
  </si>
  <si>
    <t>ENSGALG00000005002</t>
  </si>
  <si>
    <t>ENSGALG00000012380</t>
  </si>
  <si>
    <t>ENSGALG00000006766</t>
  </si>
  <si>
    <t>ENSGALG00000015887</t>
  </si>
  <si>
    <t>ENSGALG00000009966</t>
  </si>
  <si>
    <t>ENSGALG00000033001</t>
  </si>
  <si>
    <t>ENSGALG00000008956</t>
  </si>
  <si>
    <t>ENSGALG00000009594</t>
  </si>
  <si>
    <t>ENSGALG00000002415</t>
  </si>
  <si>
    <t>ENSGALG00000043724</t>
  </si>
  <si>
    <t>ENSGALG00000004817</t>
  </si>
  <si>
    <t>ENSGALG00000007902</t>
  </si>
  <si>
    <t>ENSGALG00000016363</t>
  </si>
  <si>
    <t>ENSGALG00000010255</t>
  </si>
  <si>
    <t>ENSGALG00000011379</t>
  </si>
  <si>
    <t>ENSGALG00000008199</t>
  </si>
  <si>
    <t>ENSGALG00000007878</t>
  </si>
  <si>
    <t>ENSGALG00000008667</t>
  </si>
  <si>
    <t>ENSGALG00000007687</t>
  </si>
  <si>
    <t>ENSGALG00000016406</t>
  </si>
  <si>
    <t>ENSGALG00000009045</t>
  </si>
  <si>
    <t>ENSGALG00000041277</t>
  </si>
  <si>
    <t>ENSGALG00000010285</t>
  </si>
  <si>
    <t>ENSGALG00000014916</t>
  </si>
  <si>
    <t>ENSGALG00000040161</t>
  </si>
  <si>
    <t>ENSGALG00000035505</t>
  </si>
  <si>
    <t>ENSGALG00000004705</t>
  </si>
  <si>
    <t>ENSGALG00000011432</t>
  </si>
  <si>
    <t>ENSGALG00000014789</t>
  </si>
  <si>
    <t>ENSGALG00000005004</t>
  </si>
  <si>
    <t>ENSGALG00000016581</t>
  </si>
  <si>
    <t>ENSGALG00000005468</t>
  </si>
  <si>
    <t>ENSGALG00000003726</t>
  </si>
  <si>
    <t>ENSGALG00000008325</t>
  </si>
  <si>
    <t>MSTRG.9195</t>
  </si>
  <si>
    <t>ENSGALG00000015353</t>
  </si>
  <si>
    <t>ENSGALG00000013462</t>
  </si>
  <si>
    <t>ENSGALG00000015326</t>
  </si>
  <si>
    <t>ENSGALG00000011293</t>
  </si>
  <si>
    <t>ENSGALG00000043373</t>
  </si>
  <si>
    <t>ENSGALG00000032634</t>
  </si>
  <si>
    <t>ENSGALG00000040756</t>
  </si>
  <si>
    <t>ENSGALG00000008025</t>
  </si>
  <si>
    <t>ENSGALG00000016994</t>
  </si>
  <si>
    <t>ENSGALG00000002143</t>
  </si>
  <si>
    <t>ENSGALG00000017165</t>
  </si>
  <si>
    <t>ENSGALG00000002686</t>
  </si>
  <si>
    <t>ENSGALG00000016795</t>
  </si>
  <si>
    <t>ENSGALG00000002158</t>
  </si>
  <si>
    <t>ENSGALG00000031139</t>
  </si>
  <si>
    <t>ENSGALG00000006542</t>
  </si>
  <si>
    <t>ENSGALG00000006652</t>
  </si>
  <si>
    <t>ENSGALG00000005251</t>
  </si>
  <si>
    <t>ENSGALG00000041501</t>
  </si>
  <si>
    <t>ENSGALG00000007527</t>
  </si>
  <si>
    <t>ENSGALG00000001652</t>
  </si>
  <si>
    <t>ENSGALG00000002172</t>
  </si>
  <si>
    <t>ENSGALG00000000296</t>
  </si>
  <si>
    <t>ENSGALG00000015177</t>
  </si>
  <si>
    <t>ENSGALG00000008073</t>
  </si>
  <si>
    <t>ENSGALG00000029379</t>
  </si>
  <si>
    <t>ENSGALG00000037665</t>
  </si>
  <si>
    <t>ENSGALG00000015821</t>
  </si>
  <si>
    <t>ENSGALG00000041072</t>
  </si>
  <si>
    <t>ENSGALG00000016357</t>
  </si>
  <si>
    <t>ENSGALG00000003870</t>
  </si>
  <si>
    <t>ENSGALG00000004882</t>
  </si>
  <si>
    <t>ENSGALG00000010875</t>
  </si>
  <si>
    <t>ENSGALG00000003046</t>
  </si>
  <si>
    <t>ENSGALG00000040607</t>
  </si>
  <si>
    <t>ENSGALG00000040987</t>
  </si>
  <si>
    <t>ENSGALG00000000811</t>
  </si>
  <si>
    <t>ENSGALG00000001229</t>
  </si>
  <si>
    <t>ENSGALG00000003299</t>
  </si>
  <si>
    <t>ENSGALG00000038783</t>
  </si>
  <si>
    <t>ENSGALG00000035013</t>
  </si>
  <si>
    <t>ENSGALG00000002706</t>
  </si>
  <si>
    <t>ENSGALG00000007926</t>
  </si>
  <si>
    <t>ENSGALG00000014991</t>
  </si>
  <si>
    <t>ENSGALG00000031917</t>
  </si>
  <si>
    <t>ENSGALG00000018819</t>
  </si>
  <si>
    <t>ENSGALG00000034965</t>
  </si>
  <si>
    <t>ENSGALG00000021601</t>
  </si>
  <si>
    <t>ENSGALG00000011639</t>
  </si>
  <si>
    <t>ENSGALG00000034311</t>
  </si>
  <si>
    <t>ENSGALG00000005770</t>
  </si>
  <si>
    <t>ENSGALG00000012017</t>
  </si>
  <si>
    <t>ENSGALG00000017384</t>
  </si>
  <si>
    <t>ENSGALG00000037087</t>
  </si>
  <si>
    <t>ENSGALG00000003381</t>
  </si>
  <si>
    <t>ENSGALG00000011660</t>
  </si>
  <si>
    <t>ENSGALG00000008821</t>
  </si>
  <si>
    <t>ENSGALG00000041183</t>
  </si>
  <si>
    <t>ENSGALG00000039099</t>
  </si>
  <si>
    <t>ENSGALG00000014321</t>
  </si>
  <si>
    <t>ENSGALG00000014981</t>
  </si>
  <si>
    <t>ENSGALG00000001452</t>
  </si>
  <si>
    <t>ENSGALG00000032685</t>
  </si>
  <si>
    <t>ENSGALG00000001692</t>
  </si>
  <si>
    <t>ENSGALG00000008934</t>
  </si>
  <si>
    <t>ENSGALG00000000988</t>
  </si>
  <si>
    <t>ENSGALG00000002057</t>
  </si>
  <si>
    <t>ENSGALG00000002531</t>
  </si>
  <si>
    <t>ENSGALG00000002683</t>
  </si>
  <si>
    <t>ENSGALG00000003024</t>
  </si>
  <si>
    <t>ENSGALG00000003297</t>
  </si>
  <si>
    <t>ENSGALG00000003400</t>
  </si>
  <si>
    <t>ENSGALG00000003483</t>
  </si>
  <si>
    <t>ENSGALG00000004063</t>
  </si>
  <si>
    <t>ENSGALG00000004097</t>
  </si>
  <si>
    <t>ENSGALG00000005744</t>
  </si>
  <si>
    <t>ENSGALG00000007430</t>
  </si>
  <si>
    <t>ENSGALG00000007533</t>
  </si>
  <si>
    <t>ENSGALG00000008151</t>
  </si>
  <si>
    <t>ENSGALG00000010273</t>
  </si>
  <si>
    <t>ENSGALG00000011229</t>
  </si>
  <si>
    <t>ENSGALG00000011953</t>
  </si>
  <si>
    <t>ENSGALG00000015480</t>
  </si>
  <si>
    <t>ENSGALG00000016448</t>
  </si>
  <si>
    <t>ENSGALG00000017219</t>
  </si>
  <si>
    <t>ENSGALG00000017524</t>
  </si>
  <si>
    <t>ENSGALG00000020923</t>
  </si>
  <si>
    <t>ENSGALG00000023640</t>
  </si>
  <si>
    <t>ENSGALG00000023757</t>
  </si>
  <si>
    <t>ENSGALG00000030101</t>
  </si>
  <si>
    <t>ENSGALG00000033353</t>
  </si>
  <si>
    <t>ENSGALG00000034289</t>
  </si>
  <si>
    <t>ENSGALG00000037483</t>
  </si>
  <si>
    <t>ENSGALG00000037953</t>
  </si>
  <si>
    <t>ENSGALG00000038758</t>
  </si>
  <si>
    <t>ENSGALG00000041037</t>
  </si>
  <si>
    <t>ENSGALG00000041432</t>
  </si>
  <si>
    <t>ENSGALG00000042797</t>
  </si>
  <si>
    <t>ENSGALG00000054005</t>
  </si>
  <si>
    <t>ENSGALG00000054458</t>
  </si>
  <si>
    <t>MSTRG.19042</t>
  </si>
  <si>
    <t>ENSGALG00000000275</t>
  </si>
  <si>
    <t>orangered3</t>
  </si>
  <si>
    <t>ENSGALG00000001801</t>
  </si>
  <si>
    <t>ENSGALG00000001803</t>
  </si>
  <si>
    <t>ENSGALG00000006284</t>
  </si>
  <si>
    <t>ENSGALG00000006446</t>
  </si>
  <si>
    <t>ENSGALG00000008813</t>
  </si>
  <si>
    <t>ENSGALG00000009826</t>
  </si>
  <si>
    <t>ENSGALG00000012048</t>
  </si>
  <si>
    <t>ENSGALG00000012194</t>
  </si>
  <si>
    <t>ENSGALG00000013887</t>
  </si>
  <si>
    <t>ENSGALG00000017211</t>
  </si>
  <si>
    <t>ENSGALG00000027184</t>
  </si>
  <si>
    <t>ENSGALG00000028439</t>
  </si>
  <si>
    <t>ENSGALG00000031567</t>
  </si>
  <si>
    <t>ENSGALG00000036971</t>
  </si>
  <si>
    <t>ENSGALG00000039826</t>
  </si>
  <si>
    <t>ENSGALG00000050394</t>
  </si>
  <si>
    <t>ENSGALG00000052088</t>
  </si>
  <si>
    <t>Ovary</t>
  </si>
  <si>
    <t>ENSGALG00000000102</t>
  </si>
  <si>
    <t>darkolivegreen4</t>
  </si>
  <si>
    <t>ENSGALG00000000129</t>
  </si>
  <si>
    <t>ENSGALG00000000142</t>
  </si>
  <si>
    <t>ENSGALG00000000208</t>
  </si>
  <si>
    <t>lightslateblue</t>
  </si>
  <si>
    <t>ENSGALG00000000223</t>
  </si>
  <si>
    <t>ENSGALG00000000235</t>
  </si>
  <si>
    <t>ENSGALG00000000242</t>
  </si>
  <si>
    <t>ENSGALG00000000259</t>
  </si>
  <si>
    <t>ENSGALG00000000280</t>
  </si>
  <si>
    <t>ENSGALG00000000299</t>
  </si>
  <si>
    <t>ENSGALG00000000314</t>
  </si>
  <si>
    <t>ENSGALG00000000317</t>
  </si>
  <si>
    <t>ENSGALG00000000390</t>
  </si>
  <si>
    <t>ENSGALG00000000394</t>
  </si>
  <si>
    <t>ENSGALG00000000441</t>
  </si>
  <si>
    <t>darkslateblue</t>
  </si>
  <si>
    <t>ENSGALG00000000511</t>
  </si>
  <si>
    <t>ENSGALG00000000513</t>
  </si>
  <si>
    <t>ENSGALG00000000516</t>
  </si>
  <si>
    <t>ENSGALG00000000550</t>
  </si>
  <si>
    <t>ENSGALG00000000551</t>
  </si>
  <si>
    <t>ENSGALG00000000576</t>
  </si>
  <si>
    <t>ENSGALG00000000579</t>
  </si>
  <si>
    <t>ENSGALG00000000581</t>
  </si>
  <si>
    <t>ENSGALG00000000596</t>
  </si>
  <si>
    <t>ENSGALG00000000603</t>
  </si>
  <si>
    <t>ENSGALG00000000627</t>
  </si>
  <si>
    <t>ENSGALG00000000637</t>
  </si>
  <si>
    <t>ENSGALG00000000638</t>
  </si>
  <si>
    <t>ENSGALG00000000650</t>
  </si>
  <si>
    <t>ENSGALG00000000657</t>
  </si>
  <si>
    <t>ENSGALG00000000668</t>
  </si>
  <si>
    <t>ENSGALG00000000681</t>
  </si>
  <si>
    <t>ENSGALG00000000699</t>
  </si>
  <si>
    <t>ENSGALG00000000712</t>
  </si>
  <si>
    <t>ENSGALG00000000721</t>
  </si>
  <si>
    <t>ENSGALG00000000734</t>
  </si>
  <si>
    <t>ENSGALG00000000777</t>
  </si>
  <si>
    <t>ENSGALG00000000791</t>
  </si>
  <si>
    <t>ENSGALG00000000803</t>
  </si>
  <si>
    <t>ENSGALG00000000824</t>
  </si>
  <si>
    <t>ENSGALG00000000835</t>
  </si>
  <si>
    <t>ENSGALG00000000845</t>
  </si>
  <si>
    <t>ENSGALG00000000857</t>
  </si>
  <si>
    <t>ENSGALG00000000862</t>
  </si>
  <si>
    <t>ENSGALG00000000875</t>
  </si>
  <si>
    <t>ENSGALG00000000881</t>
  </si>
  <si>
    <t>ENSGALG00000000884</t>
  </si>
  <si>
    <t>ENSGALG00000000901</t>
  </si>
  <si>
    <t>ENSGALG00000000902</t>
  </si>
  <si>
    <t>ENSGALG00000000943</t>
  </si>
  <si>
    <t>ENSGALG00000000949</t>
  </si>
  <si>
    <t>ENSGALG00000000997</t>
  </si>
  <si>
    <t>ENSGALG00000001006</t>
  </si>
  <si>
    <t>ENSGALG00000001013</t>
  </si>
  <si>
    <t>ENSGALG00000001017</t>
  </si>
  <si>
    <t>ENSGALG00000001019</t>
  </si>
  <si>
    <t>ENSGALG00000001036</t>
  </si>
  <si>
    <t>ENSGALG00000001046</t>
  </si>
  <si>
    <t>ENSGALG00000001054</t>
  </si>
  <si>
    <t>ENSGALG00000001076</t>
  </si>
  <si>
    <t>ENSGALG00000001099</t>
  </si>
  <si>
    <t>ENSGALG00000001126</t>
  </si>
  <si>
    <t>ENSGALG00000001174</t>
  </si>
  <si>
    <t>ENSGALG00000001206</t>
  </si>
  <si>
    <t>darkviolet</t>
  </si>
  <si>
    <t>ENSGALG00000001219</t>
  </si>
  <si>
    <t>ENSGALG00000001235</t>
  </si>
  <si>
    <t>ENSGALG00000001245</t>
  </si>
  <si>
    <t>ENSGALG00000001288</t>
  </si>
  <si>
    <t>ENSGALG00000001306</t>
  </si>
  <si>
    <t>ENSGALG00000001331</t>
  </si>
  <si>
    <t>ENSGALG00000001332</t>
  </si>
  <si>
    <t>ENSGALG00000001350</t>
  </si>
  <si>
    <t>ENSGALG00000001362</t>
  </si>
  <si>
    <t>ENSGALG00000001363</t>
  </si>
  <si>
    <t>ENSGALG00000001376</t>
  </si>
  <si>
    <t>ENSGALG00000001377</t>
  </si>
  <si>
    <t>ENSGALG00000001405</t>
  </si>
  <si>
    <t>ENSGALG00000001409</t>
  </si>
  <si>
    <t>ENSGALG00000001418</t>
  </si>
  <si>
    <t>ENSGALG00000001439</t>
  </si>
  <si>
    <t>ENSGALG00000001491</t>
  </si>
  <si>
    <t>ENSGALG00000001504</t>
  </si>
  <si>
    <t>ENSGALG00000001536</t>
  </si>
  <si>
    <t>ENSGALG00000001551</t>
  </si>
  <si>
    <t>ENSGALG00000001555</t>
  </si>
  <si>
    <t>ENSGALG00000001563</t>
  </si>
  <si>
    <t>ENSGALG00000001565</t>
  </si>
  <si>
    <t>ENSGALG00000001577</t>
  </si>
  <si>
    <t>ENSGALG00000001597</t>
  </si>
  <si>
    <t>ENSGALG00000001602</t>
  </si>
  <si>
    <t>ENSGALG00000001604</t>
  </si>
  <si>
    <t>ENSGALG00000001605</t>
  </si>
  <si>
    <t>ENSGALG00000001616</t>
  </si>
  <si>
    <t>ENSGALG00000001633</t>
  </si>
  <si>
    <t>ENSGALG00000001639</t>
  </si>
  <si>
    <t>ENSGALG00000001678</t>
  </si>
  <si>
    <t>ENSGALG00000001682</t>
  </si>
  <si>
    <t>ENSGALG00000001684</t>
  </si>
  <si>
    <t>ENSGALG00000001689</t>
  </si>
  <si>
    <t>ENSGALG00000001691</t>
  </si>
  <si>
    <t>ENSGALG00000001696</t>
  </si>
  <si>
    <t>ENSGALG00000001721</t>
  </si>
  <si>
    <t>ENSGALG00000001722</t>
  </si>
  <si>
    <t>ENSGALG00000001730</t>
  </si>
  <si>
    <t>ENSGALG00000001733</t>
  </si>
  <si>
    <t>ENSGALG00000001773</t>
  </si>
  <si>
    <t>ENSGALG00000001777</t>
  </si>
  <si>
    <t>ENSGALG00000001792</t>
  </si>
  <si>
    <t>ENSGALG00000001802</t>
  </si>
  <si>
    <t>ENSGALG00000001816</t>
  </si>
  <si>
    <t>ENSGALG00000001826</t>
  </si>
  <si>
    <t>ENSGALG00000001833</t>
  </si>
  <si>
    <t>ENSGALG00000001838</t>
  </si>
  <si>
    <t>ENSGALG00000001857</t>
  </si>
  <si>
    <t>ENSGALG00000001905</t>
  </si>
  <si>
    <t>ENSGALG00000001943</t>
  </si>
  <si>
    <t>ENSGALG00000001951</t>
  </si>
  <si>
    <t>ENSGALG00000001954</t>
  </si>
  <si>
    <t>ENSGALG00000001962</t>
  </si>
  <si>
    <t>ENSGALG00000001963</t>
  </si>
  <si>
    <t>ENSGALG00000001973</t>
  </si>
  <si>
    <t>ENSGALG00000001988</t>
  </si>
  <si>
    <t>ENSGALG00000001992</t>
  </si>
  <si>
    <t>ENSGALG00000002002</t>
  </si>
  <si>
    <t>ENSGALG00000002008</t>
  </si>
  <si>
    <t>ENSGALG00000002055</t>
  </si>
  <si>
    <t>ENSGALG00000002062</t>
  </si>
  <si>
    <t>ENSGALG00000002082</t>
  </si>
  <si>
    <t>ENSGALG00000002083</t>
  </si>
  <si>
    <t>ENSGALG00000002085</t>
  </si>
  <si>
    <t>ENSGALG00000002091</t>
  </si>
  <si>
    <t>ENSGALG00000002151</t>
  </si>
  <si>
    <t>ENSGALG00000002155</t>
  </si>
  <si>
    <t>ENSGALG00000002159</t>
  </si>
  <si>
    <t>ENSGALG00000002165</t>
  </si>
  <si>
    <t>ENSGALG00000002167</t>
  </si>
  <si>
    <t>ENSGALG00000002175</t>
  </si>
  <si>
    <t>ENSGALG00000002189</t>
  </si>
  <si>
    <t>ENSGALG00000002222</t>
  </si>
  <si>
    <t>ENSGALG00000002225</t>
  </si>
  <si>
    <t>ENSGALG00000002229</t>
  </si>
  <si>
    <t>ENSGALG00000002232</t>
  </si>
  <si>
    <t>ENSGALG00000002247</t>
  </si>
  <si>
    <t>ENSGALG00000002262</t>
  </si>
  <si>
    <t>ENSGALG00000002278</t>
  </si>
  <si>
    <t>ENSGALG00000002285</t>
  </si>
  <si>
    <t>ENSGALG00000002319</t>
  </si>
  <si>
    <t>ENSGALG00000002336</t>
  </si>
  <si>
    <t>ENSGALG00000002354</t>
  </si>
  <si>
    <t>ENSGALG00000002370</t>
  </si>
  <si>
    <t>ENSGALG00000002371</t>
  </si>
  <si>
    <t>ENSGALG00000002403</t>
  </si>
  <si>
    <t>ENSGALG00000002417</t>
  </si>
  <si>
    <t>ENSGALG00000002430</t>
  </si>
  <si>
    <t>ENSGALG00000002445</t>
  </si>
  <si>
    <t>ENSGALG00000002452</t>
  </si>
  <si>
    <t>ENSGALG00000002466</t>
  </si>
  <si>
    <t>ENSGALG00000002492</t>
  </si>
  <si>
    <t>ENSGALG00000002497</t>
  </si>
  <si>
    <t>ENSGALG00000002510</t>
  </si>
  <si>
    <t>ENSGALG00000002511</t>
  </si>
  <si>
    <t>ENSGALG00000002528</t>
  </si>
  <si>
    <t>ENSGALG00000002532</t>
  </si>
  <si>
    <t>ENSGALG00000002561</t>
  </si>
  <si>
    <t>ENSGALG00000002588</t>
  </si>
  <si>
    <t>ENSGALG00000002599</t>
  </si>
  <si>
    <t>ENSGALG00000002621</t>
  </si>
  <si>
    <t>ENSGALG00000002634</t>
  </si>
  <si>
    <t>ENSGALG00000002643</t>
  </si>
  <si>
    <t>ENSGALG00000002645</t>
  </si>
  <si>
    <t>ENSGALG00000002647</t>
  </si>
  <si>
    <t>ENSGALG00000002659</t>
  </si>
  <si>
    <t>ENSGALG00000002675</t>
  </si>
  <si>
    <t>ENSGALG00000002689</t>
  </si>
  <si>
    <t>ENSGALG00000002693</t>
  </si>
  <si>
    <t>ENSGALG00000002701</t>
  </si>
  <si>
    <t>ENSGALG00000002710</t>
  </si>
  <si>
    <t>ENSGALG00000002734</t>
  </si>
  <si>
    <t>ENSGALG00000002762</t>
  </si>
  <si>
    <t>ENSGALG00000002781</t>
  </si>
  <si>
    <t>ENSGALG00000002784</t>
  </si>
  <si>
    <t>ENSGALG00000002798</t>
  </si>
  <si>
    <t>ENSGALG00000002803</t>
  </si>
  <si>
    <t>ENSGALG00000002816</t>
  </si>
  <si>
    <t>ENSGALG00000002830</t>
  </si>
  <si>
    <t>ENSGALG00000002843</t>
  </si>
  <si>
    <t>ENSGALG00000002845</t>
  </si>
  <si>
    <t>ENSGALG00000002883</t>
  </si>
  <si>
    <t>ENSGALG00000002888</t>
  </si>
  <si>
    <t>ENSGALG00000002908</t>
  </si>
  <si>
    <t>ENSGALG00000002943</t>
  </si>
  <si>
    <t>ENSGALG00000002944</t>
  </si>
  <si>
    <t>ENSGALG00000002964</t>
  </si>
  <si>
    <t>ENSGALG00000002968</t>
  </si>
  <si>
    <t>ENSGALG00000002973</t>
  </si>
  <si>
    <t>ENSGALG00000002985</t>
  </si>
  <si>
    <t>ENSGALG00000002990</t>
  </si>
  <si>
    <t>ENSGALG00000003031</t>
  </si>
  <si>
    <t>ENSGALG00000003042</t>
  </si>
  <si>
    <t>ENSGALG00000003052</t>
  </si>
  <si>
    <t>ENSGALG00000003074</t>
  </si>
  <si>
    <t>ENSGALG00000003079</t>
  </si>
  <si>
    <t>ENSGALG00000003085</t>
  </si>
  <si>
    <t>ENSGALG00000003096</t>
  </si>
  <si>
    <t>ENSGALG00000003106</t>
  </si>
  <si>
    <t>ENSGALG00000003122</t>
  </si>
  <si>
    <t>ENSGALG00000003126</t>
  </si>
  <si>
    <t>ENSGALG00000003148</t>
  </si>
  <si>
    <t>ENSGALG00000003160</t>
  </si>
  <si>
    <t>ENSGALG00000003168</t>
  </si>
  <si>
    <t>ENSGALG00000003181</t>
  </si>
  <si>
    <t>ENSGALG00000003204</t>
  </si>
  <si>
    <t>ENSGALG00000003217</t>
  </si>
  <si>
    <t>ENSGALG00000003228</t>
  </si>
  <si>
    <t>ENSGALG00000003249</t>
  </si>
  <si>
    <t>ENSGALG00000003254</t>
  </si>
  <si>
    <t>ENSGALG00000003256</t>
  </si>
  <si>
    <t>ENSGALG00000003260</t>
  </si>
  <si>
    <t>ENSGALG00000003288</t>
  </si>
  <si>
    <t>ENSGALG00000003308</t>
  </si>
  <si>
    <t>ENSGALG00000003325</t>
  </si>
  <si>
    <t>ENSGALG00000003331</t>
  </si>
  <si>
    <t>ENSGALG00000003344</t>
  </si>
  <si>
    <t>ENSGALG00000003349</t>
  </si>
  <si>
    <t>ENSGALG00000003359</t>
  </si>
  <si>
    <t>ENSGALG00000003365</t>
  </si>
  <si>
    <t>ENSGALG00000003370</t>
  </si>
  <si>
    <t>ENSGALG00000003373</t>
  </si>
  <si>
    <t>ENSGALG00000003374</t>
  </si>
  <si>
    <t>ENSGALG00000003383</t>
  </si>
  <si>
    <t>ENSGALG00000003387</t>
  </si>
  <si>
    <t>ENSGALG00000003397</t>
  </si>
  <si>
    <t>ENSGALG00000003398</t>
  </si>
  <si>
    <t>ENSGALG00000003403</t>
  </si>
  <si>
    <t>ENSGALG00000003405</t>
  </si>
  <si>
    <t>ENSGALG00000003416</t>
  </si>
  <si>
    <t>ENSGALG00000003419</t>
  </si>
  <si>
    <t>ENSGALG00000003426</t>
  </si>
  <si>
    <t>ENSGALG00000003438</t>
  </si>
  <si>
    <t>ENSGALG00000003454</t>
  </si>
  <si>
    <t>ENSGALG00000003474</t>
  </si>
  <si>
    <t>ENSGALG00000003484</t>
  </si>
  <si>
    <t>ENSGALG00000003492</t>
  </si>
  <si>
    <t>ENSGALG00000003496</t>
  </si>
  <si>
    <t>ENSGALG00000003510</t>
  </si>
  <si>
    <t>ENSGALG00000003518</t>
  </si>
  <si>
    <t>ENSGALG00000003523</t>
  </si>
  <si>
    <t>ENSGALG00000003537</t>
  </si>
  <si>
    <t>ENSGALG00000003548</t>
  </si>
  <si>
    <t>ENSGALG00000003550</t>
  </si>
  <si>
    <t>ENSGALG00000003559</t>
  </si>
  <si>
    <t>ENSGALG00000003566</t>
  </si>
  <si>
    <t>ENSGALG00000003574</t>
  </si>
  <si>
    <t>ENSGALG00000003584</t>
  </si>
  <si>
    <t>ENSGALG00000003651</t>
  </si>
  <si>
    <t>ENSGALG00000003652</t>
  </si>
  <si>
    <t>ENSGALG00000003658</t>
  </si>
  <si>
    <t>ENSGALG00000003665</t>
  </si>
  <si>
    <t>ENSGALG00000003674</t>
  </si>
  <si>
    <t>ENSGALG00000003683</t>
  </si>
  <si>
    <t>ENSGALG00000003688</t>
  </si>
  <si>
    <t>ENSGALG00000003691</t>
  </si>
  <si>
    <t>ENSGALG00000003695</t>
  </si>
  <si>
    <t>ENSGALG00000003696</t>
  </si>
  <si>
    <t>ENSGALG00000003720</t>
  </si>
  <si>
    <t>ENSGALG00000003727</t>
  </si>
  <si>
    <t>ENSGALG00000003731</t>
  </si>
  <si>
    <t>ENSGALG00000003734</t>
  </si>
  <si>
    <t>ENSGALG00000003744</t>
  </si>
  <si>
    <t>ENSGALG00000003745</t>
  </si>
  <si>
    <t>ENSGALG00000003757</t>
  </si>
  <si>
    <t>ENSGALG00000003759</t>
  </si>
  <si>
    <t>ENSGALG00000003766</t>
  </si>
  <si>
    <t>ENSGALG00000003788</t>
  </si>
  <si>
    <t>ENSGALG00000003800</t>
  </si>
  <si>
    <t>ENSGALG00000003802</t>
  </si>
  <si>
    <t>ENSGALG00000003803</t>
  </si>
  <si>
    <t>ENSGALG00000003814</t>
  </si>
  <si>
    <t>ENSGALG00000003824</t>
  </si>
  <si>
    <t>ENSGALG00000003836</t>
  </si>
  <si>
    <t>ENSGALG00000003881</t>
  </si>
  <si>
    <t>ENSGALG00000003895</t>
  </si>
  <si>
    <t>ENSGALG00000003907</t>
  </si>
  <si>
    <t>ENSGALG00000003908</t>
  </si>
  <si>
    <t>ENSGALG00000003909</t>
  </si>
  <si>
    <t>ENSGALG00000003920</t>
  </si>
  <si>
    <t>ENSGALG00000003925</t>
  </si>
  <si>
    <t>ENSGALG00000003932</t>
  </si>
  <si>
    <t>ENSGALG00000003942</t>
  </si>
  <si>
    <t>ENSGALG00000003944</t>
  </si>
  <si>
    <t>ENSGALG00000003948</t>
  </si>
  <si>
    <t>ENSGALG00000003969</t>
  </si>
  <si>
    <t>ENSGALG00000003976</t>
  </si>
  <si>
    <t>ENSGALG00000003987</t>
  </si>
  <si>
    <t>ENSGALG00000004002</t>
  </si>
  <si>
    <t>ENSGALG00000004055</t>
  </si>
  <si>
    <t>ENSGALG00000004059</t>
  </si>
  <si>
    <t>ENSGALG00000004068</t>
  </si>
  <si>
    <t>ENSGALG00000004078</t>
  </si>
  <si>
    <t>ENSGALG00000004104</t>
  </si>
  <si>
    <t>ENSGALG00000004110</t>
  </si>
  <si>
    <t>ENSGALG00000004123</t>
  </si>
  <si>
    <t>ENSGALG00000004143</t>
  </si>
  <si>
    <t>ENSGALG00000004161</t>
  </si>
  <si>
    <t>ENSGALG00000004162</t>
  </si>
  <si>
    <t>ENSGALG00000004165</t>
  </si>
  <si>
    <t>ENSGALG00000004168</t>
  </si>
  <si>
    <t>ENSGALG00000004171</t>
  </si>
  <si>
    <t>ENSGALG00000004172</t>
  </si>
  <si>
    <t>ENSGALG00000004179</t>
  </si>
  <si>
    <t>ENSGALG00000004190</t>
  </si>
  <si>
    <t>ENSGALG00000004195</t>
  </si>
  <si>
    <t>ENSGALG00000004198</t>
  </si>
  <si>
    <t>ENSGALG00000004199</t>
  </si>
  <si>
    <t>ENSGALG00000004200</t>
  </si>
  <si>
    <t>ENSGALG00000004216</t>
  </si>
  <si>
    <t>ENSGALG00000004222</t>
  </si>
  <si>
    <t>ENSGALG00000004224</t>
  </si>
  <si>
    <t>ENSGALG00000004225</t>
  </si>
  <si>
    <t>ENSGALG00000004255</t>
  </si>
  <si>
    <t>ENSGALG00000004273</t>
  </si>
  <si>
    <t>ENSGALG00000004295</t>
  </si>
  <si>
    <t>ENSGALG00000004297</t>
  </si>
  <si>
    <t>ENSGALG00000004311</t>
  </si>
  <si>
    <t>ENSGALG00000004321</t>
  </si>
  <si>
    <t>ENSGALG00000004322</t>
  </si>
  <si>
    <t>ENSGALG00000004326</t>
  </si>
  <si>
    <t>ENSGALG00000004333</t>
  </si>
  <si>
    <t>ENSGALG00000004350</t>
  </si>
  <si>
    <t>ENSGALG00000004352</t>
  </si>
  <si>
    <t>ENSGALG00000004363</t>
  </si>
  <si>
    <t>ENSGALG00000004436</t>
  </si>
  <si>
    <t>ENSGALG00000004441</t>
  </si>
  <si>
    <t>ENSGALG00000004444</t>
  </si>
  <si>
    <t>ENSGALG00000004465</t>
  </si>
  <si>
    <t>ENSGALG00000004492</t>
  </si>
  <si>
    <t>ENSGALG00000004494</t>
  </si>
  <si>
    <t>ENSGALG00000004500</t>
  </si>
  <si>
    <t>ENSGALG00000004525</t>
  </si>
  <si>
    <t>ENSGALG00000004538</t>
  </si>
  <si>
    <t>ENSGALG00000004545</t>
  </si>
  <si>
    <t>ENSGALG00000004553</t>
  </si>
  <si>
    <t>ENSGALG00000004557</t>
  </si>
  <si>
    <t>ENSGALG00000004562</t>
  </si>
  <si>
    <t>ENSGALG00000004569</t>
  </si>
  <si>
    <t>ENSGALG00000004583</t>
  </si>
  <si>
    <t>ENSGALG00000004590</t>
  </si>
  <si>
    <t>ENSGALG00000004618</t>
  </si>
  <si>
    <t>ENSGALG00000004628</t>
  </si>
  <si>
    <t>ENSGALG00000004630</t>
  </si>
  <si>
    <t>ENSGALG00000004640</t>
  </si>
  <si>
    <t>ENSGALG00000004645</t>
  </si>
  <si>
    <t>ENSGALG00000004661</t>
  </si>
  <si>
    <t>ENSGALG00000004665</t>
  </si>
  <si>
    <t>ENSGALG00000004667</t>
  </si>
  <si>
    <t>ENSGALG00000004670</t>
  </si>
  <si>
    <t>ENSGALG00000004687</t>
  </si>
  <si>
    <t>ENSGALG00000004689</t>
  </si>
  <si>
    <t>ENSGALG00000004704</t>
  </si>
  <si>
    <t>ENSGALG00000004725</t>
  </si>
  <si>
    <t>ENSGALG00000004742</t>
  </si>
  <si>
    <t>ENSGALG00000004745</t>
  </si>
  <si>
    <t>ENSGALG00000004759</t>
  </si>
  <si>
    <t>ENSGALG00000004781</t>
  </si>
  <si>
    <t>ENSGALG00000004782</t>
  </si>
  <si>
    <t>ENSGALG00000004793</t>
  </si>
  <si>
    <t>ENSGALG00000004794</t>
  </si>
  <si>
    <t>ENSGALG00000004799</t>
  </si>
  <si>
    <t>ENSGALG00000004813</t>
  </si>
  <si>
    <t>ENSGALG00000004834</t>
  </si>
  <si>
    <t>ENSGALG00000004856</t>
  </si>
  <si>
    <t>ENSGALG00000004858</t>
  </si>
  <si>
    <t>ENSGALG00000004897</t>
  </si>
  <si>
    <t>ENSGALG00000004920</t>
  </si>
  <si>
    <t>ENSGALG00000004956</t>
  </si>
  <si>
    <t>ENSGALG00000004965</t>
  </si>
  <si>
    <t>ENSGALG00000004974</t>
  </si>
  <si>
    <t>ENSGALG00000005005</t>
  </si>
  <si>
    <t>ENSGALG00000005011</t>
  </si>
  <si>
    <t>ENSGALG00000005028</t>
  </si>
  <si>
    <t>ENSGALG00000005038</t>
  </si>
  <si>
    <t>ENSGALG00000005093</t>
  </si>
  <si>
    <t>ENSGALG00000005122</t>
  </si>
  <si>
    <t>ENSGALG00000005126</t>
  </si>
  <si>
    <t>ENSGALG00000005134</t>
  </si>
  <si>
    <t>ENSGALG00000005158</t>
  </si>
  <si>
    <t>ENSGALG00000005173</t>
  </si>
  <si>
    <t>ENSGALG00000005206</t>
  </si>
  <si>
    <t>ENSGALG00000005232</t>
  </si>
  <si>
    <t>ENSGALG00000005256</t>
  </si>
  <si>
    <t>ENSGALG00000005258</t>
  </si>
  <si>
    <t>ENSGALG00000005279</t>
  </si>
  <si>
    <t>ENSGALG00000005291</t>
  </si>
  <si>
    <t>ENSGALG00000005294</t>
  </si>
  <si>
    <t>ENSGALG00000005295</t>
  </si>
  <si>
    <t>ENSGALG00000005302</t>
  </si>
  <si>
    <t>ENSGALG00000005336</t>
  </si>
  <si>
    <t>ENSGALG00000005361</t>
  </si>
  <si>
    <t>ENSGALG00000005367</t>
  </si>
  <si>
    <t>ENSGALG00000005369</t>
  </si>
  <si>
    <t>ENSGALG00000005400</t>
  </si>
  <si>
    <t>ENSGALG00000005419</t>
  </si>
  <si>
    <t>ENSGALG00000005420</t>
  </si>
  <si>
    <t>ENSGALG00000005430</t>
  </si>
  <si>
    <t>ENSGALG00000005452</t>
  </si>
  <si>
    <t>ENSGALG00000005462</t>
  </si>
  <si>
    <t>ENSGALG00000005489</t>
  </si>
  <si>
    <t>ENSGALG00000005569</t>
  </si>
  <si>
    <t>ENSGALG00000005572</t>
  </si>
  <si>
    <t>ENSGALG00000005575</t>
  </si>
  <si>
    <t>ENSGALG00000005595</t>
  </si>
  <si>
    <t>ENSGALG00000005599</t>
  </si>
  <si>
    <t>ENSGALG00000005612</t>
  </si>
  <si>
    <t>ENSGALG00000005623</t>
  </si>
  <si>
    <t>ENSGALG00000005637</t>
  </si>
  <si>
    <t>ENSGALG00000005659</t>
  </si>
  <si>
    <t>ENSGALG00000005675</t>
  </si>
  <si>
    <t>ENSGALG00000005683</t>
  </si>
  <si>
    <t>ENSGALG00000005695</t>
  </si>
  <si>
    <t>ENSGALG00000005696</t>
  </si>
  <si>
    <t>ENSGALG00000005699</t>
  </si>
  <si>
    <t>ENSGALG00000005701</t>
  </si>
  <si>
    <t>ENSGALG00000005722</t>
  </si>
  <si>
    <t>ENSGALG00000005739</t>
  </si>
  <si>
    <t>ENSGALG00000005745</t>
  </si>
  <si>
    <t>ENSGALG00000005752</t>
  </si>
  <si>
    <t>ENSGALG00000005762</t>
  </si>
  <si>
    <t>ENSGALG00000005774</t>
  </si>
  <si>
    <t>ENSGALG00000005782</t>
  </si>
  <si>
    <t>ENSGALG00000005795</t>
  </si>
  <si>
    <t>ENSGALG00000005826</t>
  </si>
  <si>
    <t>ENSGALG00000005853</t>
  </si>
  <si>
    <t>ENSGALG00000005854</t>
  </si>
  <si>
    <t>ENSGALG00000005872</t>
  </si>
  <si>
    <t>ENSGALG00000005891</t>
  </si>
  <si>
    <t>ENSGALG00000005905</t>
  </si>
  <si>
    <t>ENSGALG00000005914</t>
  </si>
  <si>
    <t>ENSGALG00000005951</t>
  </si>
  <si>
    <t>ENSGALG00000005972</t>
  </si>
  <si>
    <t>ENSGALG00000005973</t>
  </si>
  <si>
    <t>ENSGALG00000005976</t>
  </si>
  <si>
    <t>ENSGALG00000005978</t>
  </si>
  <si>
    <t>ENSGALG00000005979</t>
  </si>
  <si>
    <t>ENSGALG00000005983</t>
  </si>
  <si>
    <t>ENSGALG00000005995</t>
  </si>
  <si>
    <t>ENSGALG00000006008</t>
  </si>
  <si>
    <t>ENSGALG00000006011</t>
  </si>
  <si>
    <t>ENSGALG00000006016</t>
  </si>
  <si>
    <t>ENSGALG00000006019</t>
  </si>
  <si>
    <t>ENSGALG00000006031</t>
  </si>
  <si>
    <t>ENSGALG00000006037</t>
  </si>
  <si>
    <t>ENSGALG00000006041</t>
  </si>
  <si>
    <t>ENSGALG00000006044</t>
  </si>
  <si>
    <t>ENSGALG00000006047</t>
  </si>
  <si>
    <t>ENSGALG00000006052</t>
  </si>
  <si>
    <t>ENSGALG00000006062</t>
  </si>
  <si>
    <t>ENSGALG00000006064</t>
  </si>
  <si>
    <t>ENSGALG00000006110</t>
  </si>
  <si>
    <t>ENSGALG00000006117</t>
  </si>
  <si>
    <t>ENSGALG00000006118</t>
  </si>
  <si>
    <t>ENSGALG00000006121</t>
  </si>
  <si>
    <t>ENSGALG00000006123</t>
  </si>
  <si>
    <t>ENSGALG00000006158</t>
  </si>
  <si>
    <t>ENSGALG00000006165</t>
  </si>
  <si>
    <t>ENSGALG00000006188</t>
  </si>
  <si>
    <t>ENSGALG00000006194</t>
  </si>
  <si>
    <t>ENSGALG00000006197</t>
  </si>
  <si>
    <t>ENSGALG00000006201</t>
  </si>
  <si>
    <t>ENSGALG00000006205</t>
  </si>
  <si>
    <t>ENSGALG00000006233</t>
  </si>
  <si>
    <t>ENSGALG00000006242</t>
  </si>
  <si>
    <t>ENSGALG00000006246</t>
  </si>
  <si>
    <t>ENSGALG00000006250</t>
  </si>
  <si>
    <t>ENSGALG00000006267</t>
  </si>
  <si>
    <t>ENSGALG00000006283</t>
  </si>
  <si>
    <t>ENSGALG00000006297</t>
  </si>
  <si>
    <t>ENSGALG00000006298</t>
  </si>
  <si>
    <t>ENSGALG00000006301</t>
  </si>
  <si>
    <t>ENSGALG00000006312</t>
  </si>
  <si>
    <t>ENSGALG00000006317</t>
  </si>
  <si>
    <t>ENSGALG00000006334</t>
  </si>
  <si>
    <t>ENSGALG00000006341</t>
  </si>
  <si>
    <t>ENSGALG00000006363</t>
  </si>
  <si>
    <t>ENSGALG00000006368</t>
  </si>
  <si>
    <t>ENSGALG00000006392</t>
  </si>
  <si>
    <t>ENSGALG00000006394</t>
  </si>
  <si>
    <t>ENSGALG00000006407</t>
  </si>
  <si>
    <t>ENSGALG00000006420</t>
  </si>
  <si>
    <t>ENSGALG00000006430</t>
  </si>
  <si>
    <t>ENSGALG00000006434</t>
  </si>
  <si>
    <t>ENSGALG00000006437</t>
  </si>
  <si>
    <t>ENSGALG00000006455</t>
  </si>
  <si>
    <t>ENSGALG00000006459</t>
  </si>
  <si>
    <t>ENSGALG00000006479</t>
  </si>
  <si>
    <t>ENSGALG00000006488</t>
  </si>
  <si>
    <t>ENSGALG00000006502</t>
  </si>
  <si>
    <t>ENSGALG00000006508</t>
  </si>
  <si>
    <t>ENSGALG00000006525</t>
  </si>
  <si>
    <t>ENSGALG00000006568</t>
  </si>
  <si>
    <t>ENSGALG00000006583</t>
  </si>
  <si>
    <t>ENSGALG00000006586</t>
  </si>
  <si>
    <t>ENSGALG00000006601</t>
  </si>
  <si>
    <t>ENSGALG00000006612</t>
  </si>
  <si>
    <t>ENSGALG00000006613</t>
  </si>
  <si>
    <t>ENSGALG00000006617</t>
  </si>
  <si>
    <t>ENSGALG00000006655</t>
  </si>
  <si>
    <t>ENSGALG00000006677</t>
  </si>
  <si>
    <t>ENSGALG00000006682</t>
  </si>
  <si>
    <t>ENSGALG00000006697</t>
  </si>
  <si>
    <t>ENSGALG00000006703</t>
  </si>
  <si>
    <t>ENSGALG00000006723</t>
  </si>
  <si>
    <t>ENSGALG00000006749</t>
  </si>
  <si>
    <t>ENSGALG00000006750</t>
  </si>
  <si>
    <t>ENSGALG00000006755</t>
  </si>
  <si>
    <t>ENSGALG00000006757</t>
  </si>
  <si>
    <t>ENSGALG00000006786</t>
  </si>
  <si>
    <t>ENSGALG00000006806</t>
  </si>
  <si>
    <t>ENSGALG00000006819</t>
  </si>
  <si>
    <t>ENSGALG00000006824</t>
  </si>
  <si>
    <t>ENSGALG00000006827</t>
  </si>
  <si>
    <t>ENSGALG00000006848</t>
  </si>
  <si>
    <t>ENSGALG00000006873</t>
  </si>
  <si>
    <t>ENSGALG00000006886</t>
  </si>
  <si>
    <t>ENSGALG00000006889</t>
  </si>
  <si>
    <t>ENSGALG00000006898</t>
  </si>
  <si>
    <t>ENSGALG00000006919</t>
  </si>
  <si>
    <t>ENSGALG00000006925</t>
  </si>
  <si>
    <t>ENSGALG00000006934</t>
  </si>
  <si>
    <t>ENSGALG00000006955</t>
  </si>
  <si>
    <t>ENSGALG00000006965</t>
  </si>
  <si>
    <t>ENSGALG00000006973</t>
  </si>
  <si>
    <t>ENSGALG00000006983</t>
  </si>
  <si>
    <t>ENSGALG00000006989</t>
  </si>
  <si>
    <t>ENSGALG00000007008</t>
  </si>
  <si>
    <t>ENSGALG00000007009</t>
  </si>
  <si>
    <t>ENSGALG00000007012</t>
  </si>
  <si>
    <t>ENSGALG00000007017</t>
  </si>
  <si>
    <t>ENSGALG00000007057</t>
  </si>
  <si>
    <t>ENSGALG00000007079</t>
  </si>
  <si>
    <t>ENSGALG00000007141</t>
  </si>
  <si>
    <t>ENSGALG00000007167</t>
  </si>
  <si>
    <t>ENSGALG00000007169</t>
  </si>
  <si>
    <t>ENSGALG00000007181</t>
  </si>
  <si>
    <t>ENSGALG00000007183</t>
  </si>
  <si>
    <t>ENSGALG00000007184</t>
  </si>
  <si>
    <t>ENSGALG00000007195</t>
  </si>
  <si>
    <t>ENSGALG00000007224</t>
  </si>
  <si>
    <t>ENSGALG00000007234</t>
  </si>
  <si>
    <t>ENSGALG00000007276</t>
  </si>
  <si>
    <t>ENSGALG00000007287</t>
  </si>
  <si>
    <t>ENSGALG00000007289</t>
  </si>
  <si>
    <t>ENSGALG00000007298</t>
  </si>
  <si>
    <t>ENSGALG00000007304</t>
  </si>
  <si>
    <t>ENSGALG00000007308</t>
  </si>
  <si>
    <t>ENSGALG00000007324</t>
  </si>
  <si>
    <t>ENSGALG00000007330</t>
  </si>
  <si>
    <t>ENSGALG00000007341</t>
  </si>
  <si>
    <t>ENSGALG00000007371</t>
  </si>
  <si>
    <t>ENSGALG00000007373</t>
  </si>
  <si>
    <t>ENSGALG00000007476</t>
  </si>
  <si>
    <t>ENSGALG00000007479</t>
  </si>
  <si>
    <t>ENSGALG00000007484</t>
  </si>
  <si>
    <t>ENSGALG00000007485</t>
  </si>
  <si>
    <t>ENSGALG00000007493</t>
  </si>
  <si>
    <t>ENSGALG00000007507</t>
  </si>
  <si>
    <t>ENSGALG00000007513</t>
  </si>
  <si>
    <t>ENSGALG00000007516</t>
  </si>
  <si>
    <t>ENSGALG00000007520</t>
  </si>
  <si>
    <t>ENSGALG00000007525</t>
  </si>
  <si>
    <t>ENSGALG00000007531</t>
  </si>
  <si>
    <t>ENSGALG00000007537</t>
  </si>
  <si>
    <t>ENSGALG00000007569</t>
  </si>
  <si>
    <t>ENSGALG00000007572</t>
  </si>
  <si>
    <t>ENSGALG00000007592</t>
  </si>
  <si>
    <t>ENSGALG00000007593</t>
  </si>
  <si>
    <t>ENSGALG00000007594</t>
  </si>
  <si>
    <t>ENSGALG00000007610</t>
  </si>
  <si>
    <t>ENSGALG00000007618</t>
  </si>
  <si>
    <t>ENSGALG00000007631</t>
  </si>
  <si>
    <t>ENSGALG00000007638</t>
  </si>
  <si>
    <t>ENSGALG00000007641</t>
  </si>
  <si>
    <t>ENSGALG00000007642</t>
  </si>
  <si>
    <t>ENSGALG00000007649</t>
  </si>
  <si>
    <t>ENSGALG00000007663</t>
  </si>
  <si>
    <t>ENSGALG00000007666</t>
  </si>
  <si>
    <t>ENSGALG00000007673</t>
  </si>
  <si>
    <t>ENSGALG00000007676</t>
  </si>
  <si>
    <t>ENSGALG00000007690</t>
  </si>
  <si>
    <t>ENSGALG00000007701</t>
  </si>
  <si>
    <t>ENSGALG00000007703</t>
  </si>
  <si>
    <t>ENSGALG00000007707</t>
  </si>
  <si>
    <t>ENSGALG00000007716</t>
  </si>
  <si>
    <t>ENSGALG00000007720</t>
  </si>
  <si>
    <t>ENSGALG00000007728</t>
  </si>
  <si>
    <t>ENSGALG00000007747</t>
  </si>
  <si>
    <t>ENSGALG00000007767</t>
  </si>
  <si>
    <t>ENSGALG00000007768</t>
  </si>
  <si>
    <t>ENSGALG00000007779</t>
  </si>
  <si>
    <t>ENSGALG00000007786</t>
  </si>
  <si>
    <t>ENSGALG00000007796</t>
  </si>
  <si>
    <t>ENSGALG00000007809</t>
  </si>
  <si>
    <t>ENSGALG00000007817</t>
  </si>
  <si>
    <t>ENSGALG00000007822</t>
  </si>
  <si>
    <t>ENSGALG00000007835</t>
  </si>
  <si>
    <t>ENSGALG00000007837</t>
  </si>
  <si>
    <t>ENSGALG00000007853</t>
  </si>
  <si>
    <t>ENSGALG00000007861</t>
  </si>
  <si>
    <t>ENSGALG00000007882</t>
  </si>
  <si>
    <t>ENSGALG00000007919</t>
  </si>
  <si>
    <t>ENSGALG00000007929</t>
  </si>
  <si>
    <t>ENSGALG00000007954</t>
  </si>
  <si>
    <t>ENSGALG00000007961</t>
  </si>
  <si>
    <t>ENSGALG00000007964</t>
  </si>
  <si>
    <t>ENSGALG00000007967</t>
  </si>
  <si>
    <t>ENSGALG00000007972</t>
  </si>
  <si>
    <t>ENSGALG00000007976</t>
  </si>
  <si>
    <t>ENSGALG00000008003</t>
  </si>
  <si>
    <t>ENSGALG00000008005</t>
  </si>
  <si>
    <t>ENSGALG00000008015</t>
  </si>
  <si>
    <t>ENSGALG00000008018</t>
  </si>
  <si>
    <t>ENSGALG00000008036</t>
  </si>
  <si>
    <t>ENSGALG00000008039</t>
  </si>
  <si>
    <t>ENSGALG00000008072</t>
  </si>
  <si>
    <t>ENSGALG00000008089</t>
  </si>
  <si>
    <t>ENSGALG00000008091</t>
  </si>
  <si>
    <t>ENSGALG00000008092</t>
  </si>
  <si>
    <t>ENSGALG00000008095</t>
  </si>
  <si>
    <t>ENSGALG00000008103</t>
  </si>
  <si>
    <t>ENSGALG00000008107</t>
  </si>
  <si>
    <t>ENSGALG00000008121</t>
  </si>
  <si>
    <t>ENSGALG00000008124</t>
  </si>
  <si>
    <t>ENSGALG00000008144</t>
  </si>
  <si>
    <t>ENSGALG00000008152</t>
  </si>
  <si>
    <t>ENSGALG00000008160</t>
  </si>
  <si>
    <t>ENSGALG00000008172</t>
  </si>
  <si>
    <t>ENSGALG00000008180</t>
  </si>
  <si>
    <t>ENSGALG00000008181</t>
  </si>
  <si>
    <t>ENSGALG00000008228</t>
  </si>
  <si>
    <t>ENSGALG00000008230</t>
  </si>
  <si>
    <t>ENSGALG00000008231</t>
  </si>
  <si>
    <t>ENSGALG00000008233</t>
  </si>
  <si>
    <t>ENSGALG00000008234</t>
  </si>
  <si>
    <t>ENSGALG00000008255</t>
  </si>
  <si>
    <t>ENSGALG00000008256</t>
  </si>
  <si>
    <t>ENSGALG00000008304</t>
  </si>
  <si>
    <t>ENSGALG00000008321</t>
  </si>
  <si>
    <t>ENSGALG00000008328</t>
  </si>
  <si>
    <t>ENSGALG00000008358</t>
  </si>
  <si>
    <t>ENSGALG00000008372</t>
  </si>
  <si>
    <t>ENSGALG00000008401</t>
  </si>
  <si>
    <t>ENSGALG00000008409</t>
  </si>
  <si>
    <t>ENSGALG00000008414</t>
  </si>
  <si>
    <t>ENSGALG00000008417</t>
  </si>
  <si>
    <t>ENSGALG00000008438</t>
  </si>
  <si>
    <t>ENSGALG00000008452</t>
  </si>
  <si>
    <t>ENSGALG00000008469</t>
  </si>
  <si>
    <t>ENSGALG00000008485</t>
  </si>
  <si>
    <t>ENSGALG00000008487</t>
  </si>
  <si>
    <t>ENSGALG00000008501</t>
  </si>
  <si>
    <t>ENSGALG00000008503</t>
  </si>
  <si>
    <t>ENSGALG00000008514</t>
  </si>
  <si>
    <t>ENSGALG00000008520</t>
  </si>
  <si>
    <t>ENSGALG00000008523</t>
  </si>
  <si>
    <t>ENSGALG00000008569</t>
  </si>
  <si>
    <t>ENSGALG00000008584</t>
  </si>
  <si>
    <t>ENSGALG00000008602</t>
  </si>
  <si>
    <t>ENSGALG00000008603</t>
  </si>
  <si>
    <t>ENSGALG00000008631</t>
  </si>
  <si>
    <t>ENSGALG00000008652</t>
  </si>
  <si>
    <t>ENSGALG00000008658</t>
  </si>
  <si>
    <t>ENSGALG00000008663</t>
  </si>
  <si>
    <t>ENSGALG00000008698</t>
  </si>
  <si>
    <t>ENSGALG00000008701</t>
  </si>
  <si>
    <t>ENSGALG00000008704</t>
  </si>
  <si>
    <t>ENSGALG00000008707</t>
  </si>
  <si>
    <t>ENSGALG00000008713</t>
  </si>
  <si>
    <t>ENSGALG00000008725</t>
  </si>
  <si>
    <t>ENSGALG00000008731</t>
  </si>
  <si>
    <t>ENSGALG00000008732</t>
  </si>
  <si>
    <t>ENSGALG00000008736</t>
  </si>
  <si>
    <t>ENSGALG00000008740</t>
  </si>
  <si>
    <t>ENSGALG00000008756</t>
  </si>
  <si>
    <t>ENSGALG00000008786</t>
  </si>
  <si>
    <t>ENSGALG00000008803</t>
  </si>
  <si>
    <t>ENSGALG00000008837</t>
  </si>
  <si>
    <t>ENSGALG00000008842</t>
  </si>
  <si>
    <t>ENSGALG00000008847</t>
  </si>
  <si>
    <t>ENSGALG00000008905</t>
  </si>
  <si>
    <t>ENSGALG00000008908</t>
  </si>
  <si>
    <t>ENSGALG00000008909</t>
  </si>
  <si>
    <t>ENSGALG00000008912</t>
  </si>
  <si>
    <t>ENSGALG00000008930</t>
  </si>
  <si>
    <t>ENSGALG00000008938</t>
  </si>
  <si>
    <t>ENSGALG00000008960</t>
  </si>
  <si>
    <t>ENSGALG00000008962</t>
  </si>
  <si>
    <t>ENSGALG00000008969</t>
  </si>
  <si>
    <t>ENSGALG00000008974</t>
  </si>
  <si>
    <t>ENSGALG00000008998</t>
  </si>
  <si>
    <t>ENSGALG00000009018</t>
  </si>
  <si>
    <t>ENSGALG00000009026</t>
  </si>
  <si>
    <t>ENSGALG00000009032</t>
  </si>
  <si>
    <t>ENSGALG00000009035</t>
  </si>
  <si>
    <t>ENSGALG00000009037</t>
  </si>
  <si>
    <t>ENSGALG00000009061</t>
  </si>
  <si>
    <t>ENSGALG00000009078</t>
  </si>
  <si>
    <t>ENSGALG00000009085</t>
  </si>
  <si>
    <t>ENSGALG00000009095</t>
  </si>
  <si>
    <t>ENSGALG00000009100</t>
  </si>
  <si>
    <t>ENSGALG00000009139</t>
  </si>
  <si>
    <t>ENSGALG00000009153</t>
  </si>
  <si>
    <t>ENSGALG00000009154</t>
  </si>
  <si>
    <t>ENSGALG00000009157</t>
  </si>
  <si>
    <t>ENSGALG00000009169</t>
  </si>
  <si>
    <t>ENSGALG00000009229</t>
  </si>
  <si>
    <t>ENSGALG00000009234</t>
  </si>
  <si>
    <t>ENSGALG00000009261</t>
  </si>
  <si>
    <t>ENSGALG00000009275</t>
  </si>
  <si>
    <t>ENSGALG00000009276</t>
  </si>
  <si>
    <t>ENSGALG00000009280</t>
  </si>
  <si>
    <t>ENSGALG00000009288</t>
  </si>
  <si>
    <t>ENSGALG00000009302</t>
  </si>
  <si>
    <t>ENSGALG00000009303</t>
  </si>
  <si>
    <t>ENSGALG00000009314</t>
  </si>
  <si>
    <t>ENSGALG00000009322</t>
  </si>
  <si>
    <t>ENSGALG00000009330</t>
  </si>
  <si>
    <t>ENSGALG00000009346</t>
  </si>
  <si>
    <t>ENSGALG00000009350</t>
  </si>
  <si>
    <t>ENSGALG00000009352</t>
  </si>
  <si>
    <t>ENSGALG00000009381</t>
  </si>
  <si>
    <t>ENSGALG00000009388</t>
  </si>
  <si>
    <t>ENSGALG00000009399</t>
  </si>
  <si>
    <t>ENSGALG00000009402</t>
  </si>
  <si>
    <t>ENSGALG00000009410</t>
  </si>
  <si>
    <t>ENSGALG00000009445</t>
  </si>
  <si>
    <t>ENSGALG00000009450</t>
  </si>
  <si>
    <t>ENSGALG00000009455</t>
  </si>
  <si>
    <t>ENSGALG00000009463</t>
  </si>
  <si>
    <t>ENSGALG00000009491</t>
  </si>
  <si>
    <t>ENSGALG00000009492</t>
  </si>
  <si>
    <t>ENSGALG00000009496</t>
  </si>
  <si>
    <t>ENSGALG00000009498</t>
  </si>
  <si>
    <t>ENSGALG00000009504</t>
  </si>
  <si>
    <t>ENSGALG00000009519</t>
  </si>
  <si>
    <t>ENSGALG00000009528</t>
  </si>
  <si>
    <t>ENSGALG00000009538</t>
  </si>
  <si>
    <t>ENSGALG00000009554</t>
  </si>
  <si>
    <t>ENSGALG00000009574</t>
  </si>
  <si>
    <t>ENSGALG00000009602</t>
  </si>
  <si>
    <t>ENSGALG00000009619</t>
  </si>
  <si>
    <t>ENSGALG00000009624</t>
  </si>
  <si>
    <t>ENSGALG00000009633</t>
  </si>
  <si>
    <t>ENSGALG00000009652</t>
  </si>
  <si>
    <t>ENSGALG00000009654</t>
  </si>
  <si>
    <t>ENSGALG00000009668</t>
  </si>
  <si>
    <t>ENSGALG00000009683</t>
  </si>
  <si>
    <t>ENSGALG00000009687</t>
  </si>
  <si>
    <t>ENSGALG00000009709</t>
  </si>
  <si>
    <t>ENSGALG00000009714</t>
  </si>
  <si>
    <t>ENSGALG00000009723</t>
  </si>
  <si>
    <t>ENSGALG00000009731</t>
  </si>
  <si>
    <t>ENSGALG00000009805</t>
  </si>
  <si>
    <t>ENSGALG00000009809</t>
  </si>
  <si>
    <t>ENSGALG00000009811</t>
  </si>
  <si>
    <t>ENSGALG00000009817</t>
  </si>
  <si>
    <t>ENSGALG00000009822</t>
  </si>
  <si>
    <t>ENSGALG00000009823</t>
  </si>
  <si>
    <t>ENSGALG00000009837</t>
  </si>
  <si>
    <t>ENSGALG00000009841</t>
  </si>
  <si>
    <t>ENSGALG00000009843</t>
  </si>
  <si>
    <t>ENSGALG00000009846</t>
  </si>
  <si>
    <t>ENSGALG00000009854</t>
  </si>
  <si>
    <t>ENSGALG00000009858</t>
  </si>
  <si>
    <t>ENSGALG00000009861</t>
  </si>
  <si>
    <t>ENSGALG00000009873</t>
  </si>
  <si>
    <t>ENSGALG00000009877</t>
  </si>
  <si>
    <t>ENSGALG00000009887</t>
  </si>
  <si>
    <t>ENSGALG00000009895</t>
  </si>
  <si>
    <t>ENSGALG00000009907</t>
  </si>
  <si>
    <t>ENSGALG00000009940</t>
  </si>
  <si>
    <t>ENSGALG00000009943</t>
  </si>
  <si>
    <t>ENSGALG00000009959</t>
  </si>
  <si>
    <t>ENSGALG00000009968</t>
  </si>
  <si>
    <t>ENSGALG00000009971</t>
  </si>
  <si>
    <t>ENSGALG00000009988</t>
  </si>
  <si>
    <t>ENSGALG00000009993</t>
  </si>
  <si>
    <t>ENSGALG00000010001</t>
  </si>
  <si>
    <t>ENSGALG00000010044</t>
  </si>
  <si>
    <t>ENSGALG00000010047</t>
  </si>
  <si>
    <t>ENSGALG00000010057</t>
  </si>
  <si>
    <t>ENSGALG00000010068</t>
  </si>
  <si>
    <t>ENSGALG00000010090</t>
  </si>
  <si>
    <t>ENSGALG00000010091</t>
  </si>
  <si>
    <t>ENSGALG00000010097</t>
  </si>
  <si>
    <t>ENSGALG00000010104</t>
  </si>
  <si>
    <t>ENSGALG00000010109</t>
  </si>
  <si>
    <t>ENSGALG00000010110</t>
  </si>
  <si>
    <t>ENSGALG00000010120</t>
  </si>
  <si>
    <t>ENSGALG00000010129</t>
  </si>
  <si>
    <t>ENSGALG00000010145</t>
  </si>
  <si>
    <t>ENSGALG00000010154</t>
  </si>
  <si>
    <t>ENSGALG00000010174</t>
  </si>
  <si>
    <t>ENSGALG00000010183</t>
  </si>
  <si>
    <t>ENSGALG00000010198</t>
  </si>
  <si>
    <t>ENSGALG00000010214</t>
  </si>
  <si>
    <t>ENSGALG00000010217</t>
  </si>
  <si>
    <t>ENSGALG00000010228</t>
  </si>
  <si>
    <t>ENSGALG00000010232</t>
  </si>
  <si>
    <t>ENSGALG00000010268</t>
  </si>
  <si>
    <t>ENSGALG00000010270</t>
  </si>
  <si>
    <t>ENSGALG00000010279</t>
  </si>
  <si>
    <t>ENSGALG00000010287</t>
  </si>
  <si>
    <t>ENSGALG00000010304</t>
  </si>
  <si>
    <t>ENSGALG00000010309</t>
  </si>
  <si>
    <t>ENSGALG00000010312</t>
  </si>
  <si>
    <t>ENSGALG00000010314</t>
  </si>
  <si>
    <t>ENSGALG00000010356</t>
  </si>
  <si>
    <t>ENSGALG00000010359</t>
  </si>
  <si>
    <t>ENSGALG00000010391</t>
  </si>
  <si>
    <t>ENSGALG00000010392</t>
  </si>
  <si>
    <t>ENSGALG00000010397</t>
  </si>
  <si>
    <t>ENSGALG00000010399</t>
  </si>
  <si>
    <t>ENSGALG00000010406</t>
  </si>
  <si>
    <t>ENSGALG00000010459</t>
  </si>
  <si>
    <t>ENSGALG00000010470</t>
  </si>
  <si>
    <t>ENSGALG00000010471</t>
  </si>
  <si>
    <t>ENSGALG00000010473</t>
  </si>
  <si>
    <t>ENSGALG00000010478</t>
  </si>
  <si>
    <t>ENSGALG00000010500</t>
  </si>
  <si>
    <t>ENSGALG00000010502</t>
  </si>
  <si>
    <t>ENSGALG00000010535</t>
  </si>
  <si>
    <t>ENSGALG00000010538</t>
  </si>
  <si>
    <t>ENSGALG00000010555</t>
  </si>
  <si>
    <t>ENSGALG00000010564</t>
  </si>
  <si>
    <t>ENSGALG00000010571</t>
  </si>
  <si>
    <t>ENSGALG00000010593</t>
  </si>
  <si>
    <t>ENSGALG00000010601</t>
  </si>
  <si>
    <t>ENSGALG00000010607</t>
  </si>
  <si>
    <t>ENSGALG00000010620</t>
  </si>
  <si>
    <t>ENSGALG00000010622</t>
  </si>
  <si>
    <t>ENSGALG00000010623</t>
  </si>
  <si>
    <t>ENSGALG00000010627</t>
  </si>
  <si>
    <t>ENSGALG00000010628</t>
  </si>
  <si>
    <t>ENSGALG00000010643</t>
  </si>
  <si>
    <t>ENSGALG00000010652</t>
  </si>
  <si>
    <t>ENSGALG00000010654</t>
  </si>
  <si>
    <t>ENSGALG00000010657</t>
  </si>
  <si>
    <t>ENSGALG00000010674</t>
  </si>
  <si>
    <t>ENSGALG00000010678</t>
  </si>
  <si>
    <t>ENSGALG00000010700</t>
  </si>
  <si>
    <t>ENSGALG00000010719</t>
  </si>
  <si>
    <t>ENSGALG00000010721</t>
  </si>
  <si>
    <t>ENSGALG00000010738</t>
  </si>
  <si>
    <t>ENSGALG00000010748</t>
  </si>
  <si>
    <t>ENSGALG00000010749</t>
  </si>
  <si>
    <t>ENSGALG00000010809</t>
  </si>
  <si>
    <t>ENSGALG00000010813</t>
  </si>
  <si>
    <t>ENSGALG00000010835</t>
  </si>
  <si>
    <t>ENSGALG00000010866</t>
  </si>
  <si>
    <t>ENSGALG00000010889</t>
  </si>
  <si>
    <t>ENSGALG00000010901</t>
  </si>
  <si>
    <t>ENSGALG00000010909</t>
  </si>
  <si>
    <t>ENSGALG00000010926</t>
  </si>
  <si>
    <t>ENSGALG00000010932</t>
  </si>
  <si>
    <t>ENSGALG00000010938</t>
  </si>
  <si>
    <t>ENSGALG00000010942</t>
  </si>
  <si>
    <t>ENSGALG00000010960</t>
  </si>
  <si>
    <t>ENSGALG00000010961</t>
  </si>
  <si>
    <t>ENSGALG00000010971</t>
  </si>
  <si>
    <t>ENSGALG00000010980</t>
  </si>
  <si>
    <t>ENSGALG00000010991</t>
  </si>
  <si>
    <t>ENSGALG00000010998</t>
  </si>
  <si>
    <t>ENSGALG00000011007</t>
  </si>
  <si>
    <t>ENSGALG00000011008</t>
  </si>
  <si>
    <t>ENSGALG00000011024</t>
  </si>
  <si>
    <t>ENSGALG00000011035</t>
  </si>
  <si>
    <t>ENSGALG00000011046</t>
  </si>
  <si>
    <t>ENSGALG00000011052</t>
  </si>
  <si>
    <t>ENSGALG00000011065</t>
  </si>
  <si>
    <t>ENSGALG00000011068</t>
  </si>
  <si>
    <t>ENSGALG00000011078</t>
  </si>
  <si>
    <t>ENSGALG00000011080</t>
  </si>
  <si>
    <t>ENSGALG00000011084</t>
  </si>
  <si>
    <t>ENSGALG00000011093</t>
  </si>
  <si>
    <t>ENSGALG00000011098</t>
  </si>
  <si>
    <t>ENSGALG00000011116</t>
  </si>
  <si>
    <t>ENSGALG00000011166</t>
  </si>
  <si>
    <t>ENSGALG00000011168</t>
  </si>
  <si>
    <t>ENSGALG00000011169</t>
  </si>
  <si>
    <t>ENSGALG00000011170</t>
  </si>
  <si>
    <t>ENSGALG00000011172</t>
  </si>
  <si>
    <t>ENSGALG00000011239</t>
  </si>
  <si>
    <t>ENSGALG00000011243</t>
  </si>
  <si>
    <t>ENSGALG00000011252</t>
  </si>
  <si>
    <t>ENSGALG00000011267</t>
  </si>
  <si>
    <t>ENSGALG00000011275</t>
  </si>
  <si>
    <t>ENSGALG00000011281</t>
  </si>
  <si>
    <t>ENSGALG00000011283</t>
  </si>
  <si>
    <t>ENSGALG00000011332</t>
  </si>
  <si>
    <t>ENSGALG00000011343</t>
  </si>
  <si>
    <t>ENSGALG00000011353</t>
  </si>
  <si>
    <t>ENSGALG00000011355</t>
  </si>
  <si>
    <t>ENSGALG00000011358</t>
  </si>
  <si>
    <t>ENSGALG00000011368</t>
  </si>
  <si>
    <t>ENSGALG00000011369</t>
  </si>
  <si>
    <t>ENSGALG00000011373</t>
  </si>
  <si>
    <t>ENSGALG00000011375</t>
  </si>
  <si>
    <t>ENSGALG00000011386</t>
  </si>
  <si>
    <t>ENSGALG00000011393</t>
  </si>
  <si>
    <t>ENSGALG00000011402</t>
  </si>
  <si>
    <t>ENSGALG00000011413</t>
  </si>
  <si>
    <t>ENSGALG00000011427</t>
  </si>
  <si>
    <t>ENSGALG00000011436</t>
  </si>
  <si>
    <t>ENSGALG00000011448</t>
  </si>
  <si>
    <t>ENSGALG00000011491</t>
  </si>
  <si>
    <t>ENSGALG00000011494</t>
  </si>
  <si>
    <t>ENSGALG00000011506</t>
  </si>
  <si>
    <t>ENSGALG00000011532</t>
  </si>
  <si>
    <t>ENSGALG00000011544</t>
  </si>
  <si>
    <t>ENSGALG00000011593</t>
  </si>
  <si>
    <t>ENSGALG00000011596</t>
  </si>
  <si>
    <t>ENSGALG00000011605</t>
  </si>
  <si>
    <t>ENSGALG00000011621</t>
  </si>
  <si>
    <t>ENSGALG00000011635</t>
  </si>
  <si>
    <t>ENSGALG00000011643</t>
  </si>
  <si>
    <t>ENSGALG00000011645</t>
  </si>
  <si>
    <t>ENSGALG00000011649</t>
  </si>
  <si>
    <t>ENSGALG00000011657</t>
  </si>
  <si>
    <t>ENSGALG00000011659</t>
  </si>
  <si>
    <t>ENSGALG00000011681</t>
  </si>
  <si>
    <t>ENSGALG00000011682</t>
  </si>
  <si>
    <t>ENSGALG00000011724</t>
  </si>
  <si>
    <t>ENSGALG00000011794</t>
  </si>
  <si>
    <t>ENSGALG00000011801</t>
  </si>
  <si>
    <t>ENSGALG00000011802</t>
  </si>
  <si>
    <t>ENSGALG00000011809</t>
  </si>
  <si>
    <t>ENSGALG00000011854</t>
  </si>
  <si>
    <t>ENSGALG00000011858</t>
  </si>
  <si>
    <t>ENSGALG00000011881</t>
  </si>
  <si>
    <t>ENSGALG00000011900</t>
  </si>
  <si>
    <t>ENSGALG00000011904</t>
  </si>
  <si>
    <t>ENSGALG00000011910</t>
  </si>
  <si>
    <t>ENSGALG00000011914</t>
  </si>
  <si>
    <t>ENSGALG00000011947</t>
  </si>
  <si>
    <t>ENSGALG00000011957</t>
  </si>
  <si>
    <t>ENSGALG00000011967</t>
  </si>
  <si>
    <t>ENSGALG00000011976</t>
  </si>
  <si>
    <t>ENSGALG00000012003</t>
  </si>
  <si>
    <t>ENSGALG00000012007</t>
  </si>
  <si>
    <t>ENSGALG00000012010</t>
  </si>
  <si>
    <t>ENSGALG00000012018</t>
  </si>
  <si>
    <t>ENSGALG00000012033</t>
  </si>
  <si>
    <t>ENSGALG00000012045</t>
  </si>
  <si>
    <t>ENSGALG00000012052</t>
  </si>
  <si>
    <t>ENSGALG00000012059</t>
  </si>
  <si>
    <t>ENSGALG00000012075</t>
  </si>
  <si>
    <t>ENSGALG00000012089</t>
  </si>
  <si>
    <t>ENSGALG00000012100</t>
  </si>
  <si>
    <t>ENSGALG00000012101</t>
  </si>
  <si>
    <t>ENSGALG00000012145</t>
  </si>
  <si>
    <t>ENSGALG00000012150</t>
  </si>
  <si>
    <t>ENSGALG00000012160</t>
  </si>
  <si>
    <t>ENSGALG00000012163</t>
  </si>
  <si>
    <t>ENSGALG00000012165</t>
  </si>
  <si>
    <t>ENSGALG00000012177</t>
  </si>
  <si>
    <t>ENSGALG00000012179</t>
  </si>
  <si>
    <t>ENSGALG00000012199</t>
  </si>
  <si>
    <t>ENSGALG00000012214</t>
  </si>
  <si>
    <t>ENSGALG00000012219</t>
  </si>
  <si>
    <t>ENSGALG00000012220</t>
  </si>
  <si>
    <t>ENSGALG00000012223</t>
  </si>
  <si>
    <t>ENSGALG00000012230</t>
  </si>
  <si>
    <t>ENSGALG00000012239</t>
  </si>
  <si>
    <t>ENSGALG00000012246</t>
  </si>
  <si>
    <t>ENSGALG00000012273</t>
  </si>
  <si>
    <t>ENSGALG00000012281</t>
  </si>
  <si>
    <t>ENSGALG00000012292</t>
  </si>
  <si>
    <t>ENSGALG00000012300</t>
  </si>
  <si>
    <t>ENSGALG00000012308</t>
  </si>
  <si>
    <t>ENSGALG00000012312</t>
  </si>
  <si>
    <t>ENSGALG00000012336</t>
  </si>
  <si>
    <t>ENSGALG00000012341</t>
  </si>
  <si>
    <t>ENSGALG00000012362</t>
  </si>
  <si>
    <t>ENSGALG00000012378</t>
  </si>
  <si>
    <t>ENSGALG00000012386</t>
  </si>
  <si>
    <t>ENSGALG00000012387</t>
  </si>
  <si>
    <t>ENSGALG00000012395</t>
  </si>
  <si>
    <t>ENSGALG00000012401</t>
  </si>
  <si>
    <t>ENSGALG00000012410</t>
  </si>
  <si>
    <t>ENSGALG00000012429</t>
  </si>
  <si>
    <t>ENSGALG00000012442</t>
  </si>
  <si>
    <t>ENSGALG00000012473</t>
  </si>
  <si>
    <t>ENSGALG00000012484</t>
  </si>
  <si>
    <t>ENSGALG00000012522</t>
  </si>
  <si>
    <t>ENSGALG00000012525</t>
  </si>
  <si>
    <t>ENSGALG00000012532</t>
  </si>
  <si>
    <t>ENSGALG00000012546</t>
  </si>
  <si>
    <t>ENSGALG00000012585</t>
  </si>
  <si>
    <t>ENSGALG00000012592</t>
  </si>
  <si>
    <t>ENSGALG00000012595</t>
  </si>
  <si>
    <t>ENSGALG00000012618</t>
  </si>
  <si>
    <t>ENSGALG00000012619</t>
  </si>
  <si>
    <t>ENSGALG00000012721</t>
  </si>
  <si>
    <t>ENSGALG00000012756</t>
  </si>
  <si>
    <t>ENSGALG00000012759</t>
  </si>
  <si>
    <t>ENSGALG00000012768</t>
  </si>
  <si>
    <t>ENSGALG00000012795</t>
  </si>
  <si>
    <t>ENSGALG00000012796</t>
  </si>
  <si>
    <t>ENSGALG00000012821</t>
  </si>
  <si>
    <t>ENSGALG00000012875</t>
  </si>
  <si>
    <t>ENSGALG00000012888</t>
  </si>
  <si>
    <t>ENSGALG00000012889</t>
  </si>
  <si>
    <t>ENSGALG00000012913</t>
  </si>
  <si>
    <t>ENSGALG00000012932</t>
  </si>
  <si>
    <t>ENSGALG00000012946</t>
  </si>
  <si>
    <t>ENSGALG00000012947</t>
  </si>
  <si>
    <t>ENSGALG00000012964</t>
  </si>
  <si>
    <t>ENSGALG00000012984</t>
  </si>
  <si>
    <t>ENSGALG00000012987</t>
  </si>
  <si>
    <t>ENSGALG00000012992</t>
  </si>
  <si>
    <t>ENSGALG00000013005</t>
  </si>
  <si>
    <t>ENSGALG00000013037</t>
  </si>
  <si>
    <t>ENSGALG00000013043</t>
  </si>
  <si>
    <t>ENSGALG00000013061</t>
  </si>
  <si>
    <t>ENSGALG00000013064</t>
  </si>
  <si>
    <t>ENSGALG00000013069</t>
  </si>
  <si>
    <t>ENSGALG00000013091</t>
  </si>
  <si>
    <t>ENSGALG00000013092</t>
  </si>
  <si>
    <t>ENSGALG00000013097</t>
  </si>
  <si>
    <t>ENSGALG00000013117</t>
  </si>
  <si>
    <t>ENSGALG00000013173</t>
  </si>
  <si>
    <t>ENSGALG00000013183</t>
  </si>
  <si>
    <t>ENSGALG00000013208</t>
  </si>
  <si>
    <t>ENSGALG00000013287</t>
  </si>
  <si>
    <t>ENSGALG00000013293</t>
  </si>
  <si>
    <t>ENSGALG00000013342</t>
  </si>
  <si>
    <t>ENSGALG00000013369</t>
  </si>
  <si>
    <t>ENSGALG00000013420</t>
  </si>
  <si>
    <t>ENSGALG00000013422</t>
  </si>
  <si>
    <t>ENSGALG00000013437</t>
  </si>
  <si>
    <t>ENSGALG00000013438</t>
  </si>
  <si>
    <t>ENSGALG00000013494</t>
  </si>
  <si>
    <t>ENSGALG00000013506</t>
  </si>
  <si>
    <t>ENSGALG00000013583</t>
  </si>
  <si>
    <t>ENSGALG00000013600</t>
  </si>
  <si>
    <t>ENSGALG00000013607</t>
  </si>
  <si>
    <t>ENSGALG00000013615</t>
  </si>
  <si>
    <t>ENSGALG00000013646</t>
  </si>
  <si>
    <t>ENSGALG00000013663</t>
  </si>
  <si>
    <t>ENSGALG00000013688</t>
  </si>
  <si>
    <t>ENSGALG00000013720</t>
  </si>
  <si>
    <t>ENSGALG00000013725</t>
  </si>
  <si>
    <t>ENSGALG00000013727</t>
  </si>
  <si>
    <t>ENSGALG00000013731</t>
  </si>
  <si>
    <t>ENSGALG00000013742</t>
  </si>
  <si>
    <t>ENSGALG00000013745</t>
  </si>
  <si>
    <t>ENSGALG00000013777</t>
  </si>
  <si>
    <t>ENSGALG00000013784</t>
  </si>
  <si>
    <t>ENSGALG00000013804</t>
  </si>
  <si>
    <t>ENSGALG00000013883</t>
  </si>
  <si>
    <t>ENSGALG00000013899</t>
  </si>
  <si>
    <t>ENSGALG00000013931</t>
  </si>
  <si>
    <t>ENSGALG00000014011</t>
  </si>
  <si>
    <t>ENSGALG00000014012</t>
  </si>
  <si>
    <t>ENSGALG00000014081</t>
  </si>
  <si>
    <t>ENSGALG00000014115</t>
  </si>
  <si>
    <t>ENSGALG00000014124</t>
  </si>
  <si>
    <t>ENSGALG00000014202</t>
  </si>
  <si>
    <t>ENSGALG00000014206</t>
  </si>
  <si>
    <t>ENSGALG00000014210</t>
  </si>
  <si>
    <t>ENSGALG00000014248</t>
  </si>
  <si>
    <t>ENSGALG00000014258</t>
  </si>
  <si>
    <t>ENSGALG00000014263</t>
  </si>
  <si>
    <t>ENSGALG00000014290</t>
  </si>
  <si>
    <t>ENSGALG00000014324</t>
  </si>
  <si>
    <t>ENSGALG00000014329</t>
  </si>
  <si>
    <t>ENSGALG00000014387</t>
  </si>
  <si>
    <t>ENSGALG00000014408</t>
  </si>
  <si>
    <t>ENSGALG00000014413</t>
  </si>
  <si>
    <t>ENSGALG00000014425</t>
  </si>
  <si>
    <t>ENSGALG00000014443</t>
  </si>
  <si>
    <t>ENSGALG00000014510</t>
  </si>
  <si>
    <t>ENSGALG00000014513</t>
  </si>
  <si>
    <t>ENSGALG00000014540</t>
  </si>
  <si>
    <t>ENSGALG00000014568</t>
  </si>
  <si>
    <t>ENSGALG00000014573</t>
  </si>
  <si>
    <t>ENSGALG00000014607</t>
  </si>
  <si>
    <t>ENSGALG00000014624</t>
  </si>
  <si>
    <t>ENSGALG00000014652</t>
  </si>
  <si>
    <t>ENSGALG00000014661</t>
  </si>
  <si>
    <t>ENSGALG00000014683</t>
  </si>
  <si>
    <t>ENSGALG00000014690</t>
  </si>
  <si>
    <t>ENSGALG00000014729</t>
  </si>
  <si>
    <t>ENSGALG00000014737</t>
  </si>
  <si>
    <t>ENSGALG00000014753</t>
  </si>
  <si>
    <t>ENSGALG00000014762</t>
  </si>
  <si>
    <t>ENSGALG00000014788</t>
  </si>
  <si>
    <t>ENSGALG00000014790</t>
  </si>
  <si>
    <t>ENSGALG00000014791</t>
  </si>
  <si>
    <t>ENSGALG00000014804</t>
  </si>
  <si>
    <t>ENSGALG00000014812</t>
  </si>
  <si>
    <t>ENSGALG00000014832</t>
  </si>
  <si>
    <t>ENSGALG00000014836</t>
  </si>
  <si>
    <t>ENSGALG00000014874</t>
  </si>
  <si>
    <t>ENSGALG00000014881</t>
  </si>
  <si>
    <t>ENSGALG00000014887</t>
  </si>
  <si>
    <t>ENSGALG00000014897</t>
  </si>
  <si>
    <t>ENSGALG00000014933</t>
  </si>
  <si>
    <t>ENSGALG00000014955</t>
  </si>
  <si>
    <t>ENSGALG00000014982</t>
  </si>
  <si>
    <t>ENSGALG00000015013</t>
  </si>
  <si>
    <t>ENSGALG00000015025</t>
  </si>
  <si>
    <t>ENSGALG00000015030</t>
  </si>
  <si>
    <t>ENSGALG00000015038</t>
  </si>
  <si>
    <t>ENSGALG00000015059</t>
  </si>
  <si>
    <t>ENSGALG00000015071</t>
  </si>
  <si>
    <t>ENSGALG00000015073</t>
  </si>
  <si>
    <t>ENSGALG00000015078</t>
  </si>
  <si>
    <t>ENSGALG00000015093</t>
  </si>
  <si>
    <t>ENSGALG00000015122</t>
  </si>
  <si>
    <t>ENSGALG00000015136</t>
  </si>
  <si>
    <t>ENSGALG00000015138</t>
  </si>
  <si>
    <t>ENSGALG00000015172</t>
  </si>
  <si>
    <t>ENSGALG00000015179</t>
  </si>
  <si>
    <t>ENSGALG00000015218</t>
  </si>
  <si>
    <t>ENSGALG00000015230</t>
  </si>
  <si>
    <t>ENSGALG00000015256</t>
  </si>
  <si>
    <t>ENSGALG00000015263</t>
  </si>
  <si>
    <t>ENSGALG00000015264</t>
  </si>
  <si>
    <t>ENSGALG00000015289</t>
  </si>
  <si>
    <t>ENSGALG00000015320</t>
  </si>
  <si>
    <t>ENSGALG00000015324</t>
  </si>
  <si>
    <t>ENSGALG00000015342</t>
  </si>
  <si>
    <t>ENSGALG00000015343</t>
  </si>
  <si>
    <t>ENSGALG00000015344</t>
  </si>
  <si>
    <t>ENSGALG00000015345</t>
  </si>
  <si>
    <t>ENSGALG00000015352</t>
  </si>
  <si>
    <t>ENSGALG00000015358</t>
  </si>
  <si>
    <t>ENSGALG00000015363</t>
  </si>
  <si>
    <t>ENSGALG00000015367</t>
  </si>
  <si>
    <t>ENSGALG00000015391</t>
  </si>
  <si>
    <t>ENSGALG00000015404</t>
  </si>
  <si>
    <t>ENSGALG00000015410</t>
  </si>
  <si>
    <t>ENSGALG00000015418</t>
  </si>
  <si>
    <t>ENSGALG00000015434</t>
  </si>
  <si>
    <t>ENSGALG00000015459</t>
  </si>
  <si>
    <t>ENSGALG00000015466</t>
  </si>
  <si>
    <t>ENSGALG00000015486</t>
  </si>
  <si>
    <t>ENSGALG00000015491</t>
  </si>
  <si>
    <t>ENSGALG00000015513</t>
  </si>
  <si>
    <t>ENSGALG00000015517</t>
  </si>
  <si>
    <t>ENSGALG00000015528</t>
  </si>
  <si>
    <t>ENSGALG00000015546</t>
  </si>
  <si>
    <t>ENSGALG00000015549</t>
  </si>
  <si>
    <t>ENSGALG00000015568</t>
  </si>
  <si>
    <t>ENSGALG00000015571</t>
  </si>
  <si>
    <t>ENSGALG00000015594</t>
  </si>
  <si>
    <t>ENSGALG00000015599</t>
  </si>
  <si>
    <t>ENSGALG00000015616</t>
  </si>
  <si>
    <t>ENSGALG00000015689</t>
  </si>
  <si>
    <t>ENSGALG00000015709</t>
  </si>
  <si>
    <t>ENSGALG00000015712</t>
  </si>
  <si>
    <t>ENSGALG00000015799</t>
  </si>
  <si>
    <t>ENSGALG00000015800</t>
  </si>
  <si>
    <t>ENSGALG00000015803</t>
  </si>
  <si>
    <t>ENSGALG00000015809</t>
  </si>
  <si>
    <t>ENSGALG00000015813</t>
  </si>
  <si>
    <t>ENSGALG00000015831</t>
  </si>
  <si>
    <t>ENSGALG00000015860</t>
  </si>
  <si>
    <t>ENSGALG00000015874</t>
  </si>
  <si>
    <t>ENSGALG00000015895</t>
  </si>
  <si>
    <t>ENSGALG00000015916</t>
  </si>
  <si>
    <t>ENSGALG00000015928</t>
  </si>
  <si>
    <t>ENSGALG00000015953</t>
  </si>
  <si>
    <t>ENSGALG00000016017</t>
  </si>
  <si>
    <t>ENSGALG00000016042</t>
  </si>
  <si>
    <t>ENSGALG00000016059</t>
  </si>
  <si>
    <t>ENSGALG00000016065</t>
  </si>
  <si>
    <t>ENSGALG00000016094</t>
  </si>
  <si>
    <t>ENSGALG00000016098</t>
  </si>
  <si>
    <t>ENSGALG00000016138</t>
  </si>
  <si>
    <t>ENSGALG00000016174</t>
  </si>
  <si>
    <t>ENSGALG00000016238</t>
  </si>
  <si>
    <t>ENSGALG00000016268</t>
  </si>
  <si>
    <t>ENSGALG00000016292</t>
  </si>
  <si>
    <t>ENSGALG00000016304</t>
  </si>
  <si>
    <t>ENSGALG00000016326</t>
  </si>
  <si>
    <t>ENSGALG00000016329</t>
  </si>
  <si>
    <t>ENSGALG00000016370</t>
  </si>
  <si>
    <t>ENSGALG00000016415</t>
  </si>
  <si>
    <t>ENSGALG00000016438</t>
  </si>
  <si>
    <t>ENSGALG00000016465</t>
  </si>
  <si>
    <t>ENSGALG00000016492</t>
  </si>
  <si>
    <t>ENSGALG00000016504</t>
  </si>
  <si>
    <t>ENSGALG00000016516</t>
  </si>
  <si>
    <t>ENSGALG00000016546</t>
  </si>
  <si>
    <t>ENSGALG00000016547</t>
  </si>
  <si>
    <t>ENSGALG00000016560</t>
  </si>
  <si>
    <t>ENSGALG00000016576</t>
  </si>
  <si>
    <t>ENSGALG00000016579</t>
  </si>
  <si>
    <t>ENSGALG00000016582</t>
  </si>
  <si>
    <t>ENSGALG00000016583</t>
  </si>
  <si>
    <t>ENSGALG00000016595</t>
  </si>
  <si>
    <t>ENSGALG00000016630</t>
  </si>
  <si>
    <t>ENSGALG00000016664</t>
  </si>
  <si>
    <t>ENSGALG00000016673</t>
  </si>
  <si>
    <t>ENSGALG00000016686</t>
  </si>
  <si>
    <t>ENSGALG00000016689</t>
  </si>
  <si>
    <t>ENSGALG00000016692</t>
  </si>
  <si>
    <t>ENSGALG00000016708</t>
  </si>
  <si>
    <t>ENSGALG00000016770</t>
  </si>
  <si>
    <t>ENSGALG00000016771</t>
  </si>
  <si>
    <t>ENSGALG00000016799</t>
  </si>
  <si>
    <t>ENSGALG00000016810</t>
  </si>
  <si>
    <t>ENSGALG00000016863</t>
  </si>
  <si>
    <t>ENSGALG00000016884</t>
  </si>
  <si>
    <t>ENSGALG00000016912</t>
  </si>
  <si>
    <t>ENSGALG00000016913</t>
  </si>
  <si>
    <t>ENSGALG00000016937</t>
  </si>
  <si>
    <t>ENSGALG00000016971</t>
  </si>
  <si>
    <t>ENSGALG00000016980</t>
  </si>
  <si>
    <t>ENSGALG00000017025</t>
  </si>
  <si>
    <t>ENSGALG00000017031</t>
  </si>
  <si>
    <t>ENSGALG00000017032</t>
  </si>
  <si>
    <t>ENSGALG00000017038</t>
  </si>
  <si>
    <t>ENSGALG00000017064</t>
  </si>
  <si>
    <t>ENSGALG00000017077</t>
  </si>
  <si>
    <t>ENSGALG00000017102</t>
  </si>
  <si>
    <t>ENSGALG00000017104</t>
  </si>
  <si>
    <t>ENSGALG00000017105</t>
  </si>
  <si>
    <t>ENSGALG00000017106</t>
  </si>
  <si>
    <t>ENSGALG00000017111</t>
  </si>
  <si>
    <t>ENSGALG00000017128</t>
  </si>
  <si>
    <t>ENSGALG00000017132</t>
  </si>
  <si>
    <t>ENSGALG00000017134</t>
  </si>
  <si>
    <t>ENSGALG00000017139</t>
  </si>
  <si>
    <t>ENSGALG00000017142</t>
  </si>
  <si>
    <t>ENSGALG00000017148</t>
  </si>
  <si>
    <t>ENSGALG00000017201</t>
  </si>
  <si>
    <t>ENSGALG00000017218</t>
  </si>
  <si>
    <t>ENSGALG00000017262</t>
  </si>
  <si>
    <t>ENSGALG00000017276</t>
  </si>
  <si>
    <t>ENSGALG00000017296</t>
  </si>
  <si>
    <t>ENSGALG00000017389</t>
  </si>
  <si>
    <t>ENSGALG00000017493</t>
  </si>
  <si>
    <t>ENSGALG00000017627</t>
  </si>
  <si>
    <t>ENSGALG00000017681</t>
  </si>
  <si>
    <t>ENSGALG00000018503</t>
  </si>
  <si>
    <t>ENSGALG00000019042</t>
  </si>
  <si>
    <t>ENSGALG00000019211</t>
  </si>
  <si>
    <t>ENSGALG00000019228</t>
  </si>
  <si>
    <t>ENSGALG00000019261</t>
  </si>
  <si>
    <t>ENSGALG00000019284</t>
  </si>
  <si>
    <t>ENSGALG00000019336</t>
  </si>
  <si>
    <t>ENSGALG00000019358</t>
  </si>
  <si>
    <t>ENSGALG00000019484</t>
  </si>
  <si>
    <t>ENSGALG00000019622</t>
  </si>
  <si>
    <t>ENSGALG00000019796</t>
  </si>
  <si>
    <t>ENSGALG00000019961</t>
  </si>
  <si>
    <t>ENSGALG00000019967</t>
  </si>
  <si>
    <t>ENSGALG00000020002</t>
  </si>
  <si>
    <t>ENSGALG00000020193</t>
  </si>
  <si>
    <t>ENSGALG00000020251</t>
  </si>
  <si>
    <t>ENSGALG00000020390</t>
  </si>
  <si>
    <t>ENSGALG00000020392</t>
  </si>
  <si>
    <t>ENSGALG00000020454</t>
  </si>
  <si>
    <t>ENSGALG00000020486</t>
  </si>
  <si>
    <t>ENSGALG00000020523</t>
  </si>
  <si>
    <t>ENSGALG00000020569</t>
  </si>
  <si>
    <t>ENSGALG00000020590</t>
  </si>
  <si>
    <t>ENSGALG00000020726</t>
  </si>
  <si>
    <t>ENSGALG00000020747</t>
  </si>
  <si>
    <t>ENSGALG00000020788</t>
  </si>
  <si>
    <t>ENSGALG00000020805</t>
  </si>
  <si>
    <t>ENSGALG00000020895</t>
  </si>
  <si>
    <t>ENSGALG00000021174</t>
  </si>
  <si>
    <t>ENSGALG00000021198</t>
  </si>
  <si>
    <t>ENSGALG00000021225</t>
  </si>
  <si>
    <t>ENSGALG00000021271</t>
  </si>
  <si>
    <t>ENSGALG00000021301</t>
  </si>
  <si>
    <t>ENSGALG00000021340</t>
  </si>
  <si>
    <t>ENSGALG00000021475</t>
  </si>
  <si>
    <t>ENSGALG00000021572</t>
  </si>
  <si>
    <t>ENSGALG00000021637</t>
  </si>
  <si>
    <t>ENSGALG00000021647</t>
  </si>
  <si>
    <t>ENSGALG00000021679</t>
  </si>
  <si>
    <t>ENSGALG00000021685</t>
  </si>
  <si>
    <t>ENSGALG00000021883</t>
  </si>
  <si>
    <t>ENSGALG00000021972</t>
  </si>
  <si>
    <t>ENSGALG00000022030</t>
  </si>
  <si>
    <t>ENSGALG00000022920</t>
  </si>
  <si>
    <t>ENSGALG00000023066</t>
  </si>
  <si>
    <t>ENSGALG00000023172</t>
  </si>
  <si>
    <t>ENSGALG00000023191</t>
  </si>
  <si>
    <t>ENSGALG00000023193</t>
  </si>
  <si>
    <t>ENSGALG00000023195</t>
  </si>
  <si>
    <t>ENSGALG00000023256</t>
  </si>
  <si>
    <t>ENSGALG00000023279</t>
  </si>
  <si>
    <t>ENSGALG00000023517</t>
  </si>
  <si>
    <t>ENSGALG00000023541</t>
  </si>
  <si>
    <t>ENSGALG00000023612</t>
  </si>
  <si>
    <t>ENSGALG00000023670</t>
  </si>
  <si>
    <t>ENSGALG00000023708</t>
  </si>
  <si>
    <t>ENSGALG00000024034</t>
  </si>
  <si>
    <t>ENSGALG00000024039</t>
  </si>
  <si>
    <t>ENSGALG00000024047</t>
  </si>
  <si>
    <t>ENSGALG00000024049</t>
  </si>
  <si>
    <t>ENSGALG00000024053</t>
  </si>
  <si>
    <t>ENSGALG00000024081</t>
  </si>
  <si>
    <t>ENSGALG00000024082</t>
  </si>
  <si>
    <t>ENSGALG00000024094</t>
  </si>
  <si>
    <t>ENSGALG00000024136</t>
  </si>
  <si>
    <t>ENSGALG00000024332</t>
  </si>
  <si>
    <t>ENSGALG00000025735</t>
  </si>
  <si>
    <t>ENSGALG00000025810</t>
  </si>
  <si>
    <t>ENSGALG00000025868</t>
  </si>
  <si>
    <t>ENSGALG00000025882</t>
  </si>
  <si>
    <t>ENSGALG00000025884</t>
  </si>
  <si>
    <t>ENSGALG00000025904</t>
  </si>
  <si>
    <t>ENSGALG00000025996</t>
  </si>
  <si>
    <t>ENSGALG00000026037</t>
  </si>
  <si>
    <t>ENSGALG00000026081</t>
  </si>
  <si>
    <t>ENSGALG00000026163</t>
  </si>
  <si>
    <t>ENSGALG00000026258</t>
  </si>
  <si>
    <t>ENSGALG00000026264</t>
  </si>
  <si>
    <t>ENSGALG00000026278</t>
  </si>
  <si>
    <t>ENSGALG00000026302</t>
  </si>
  <si>
    <t>ENSGALG00000026316</t>
  </si>
  <si>
    <t>ENSGALG00000026322</t>
  </si>
  <si>
    <t>ENSGALG00000026328</t>
  </si>
  <si>
    <t>ENSGALG00000026380</t>
  </si>
  <si>
    <t>ENSGALG00000026428</t>
  </si>
  <si>
    <t>ENSGALG00000026448</t>
  </si>
  <si>
    <t>ENSGALG00000026449</t>
  </si>
  <si>
    <t>ENSGALG00000026493</t>
  </si>
  <si>
    <t>ENSGALG00000026517</t>
  </si>
  <si>
    <t>ENSGALG00000026631</t>
  </si>
  <si>
    <t>ENSGALG00000026722</t>
  </si>
  <si>
    <t>ENSGALG00000026727</t>
  </si>
  <si>
    <t>ENSGALG00000026747</t>
  </si>
  <si>
    <t>ENSGALG00000026754</t>
  </si>
  <si>
    <t>ENSGALG00000026761</t>
  </si>
  <si>
    <t>ENSGALG00000026768</t>
  </si>
  <si>
    <t>ENSGALG00000026834</t>
  </si>
  <si>
    <t>ENSGALG00000026862</t>
  </si>
  <si>
    <t>ENSGALG00000026865</t>
  </si>
  <si>
    <t>ENSGALG00000026906</t>
  </si>
  <si>
    <t>ENSGALG00000026940</t>
  </si>
  <si>
    <t>ENSGALG00000026955</t>
  </si>
  <si>
    <t>ENSGALG00000027132</t>
  </si>
  <si>
    <t>ENSGALG00000027198</t>
  </si>
  <si>
    <t>ENSGALG00000027247</t>
  </si>
  <si>
    <t>ENSGALG00000027255</t>
  </si>
  <si>
    <t>ENSGALG00000027316</t>
  </si>
  <si>
    <t>ENSGALG00000027363</t>
  </si>
  <si>
    <t>ENSGALG00000027415</t>
  </si>
  <si>
    <t>ENSGALG00000027476</t>
  </si>
  <si>
    <t>ENSGALG00000027546</t>
  </si>
  <si>
    <t>ENSGALG00000027591</t>
  </si>
  <si>
    <t>ENSGALG00000027641</t>
  </si>
  <si>
    <t>ENSGALG00000027658</t>
  </si>
  <si>
    <t>ENSGALG00000027682</t>
  </si>
  <si>
    <t>ENSGALG00000027700</t>
  </si>
  <si>
    <t>ENSGALG00000027762</t>
  </si>
  <si>
    <t>ENSGALG00000027772</t>
  </si>
  <si>
    <t>ENSGALG00000027838</t>
  </si>
  <si>
    <t>ENSGALG00000027871</t>
  </si>
  <si>
    <t>ENSGALG00000027872</t>
  </si>
  <si>
    <t>ENSGALG00000027902</t>
  </si>
  <si>
    <t>ENSGALG00000027918</t>
  </si>
  <si>
    <t>ENSGALG00000027981</t>
  </si>
  <si>
    <t>ENSGALG00000027991</t>
  </si>
  <si>
    <t>ENSGALG00000028015</t>
  </si>
  <si>
    <t>ENSGALG00000028023</t>
  </si>
  <si>
    <t>ENSGALG00000028047</t>
  </si>
  <si>
    <t>ENSGALG00000028119</t>
  </si>
  <si>
    <t>ENSGALG00000028205</t>
  </si>
  <si>
    <t>ENSGALG00000028253</t>
  </si>
  <si>
    <t>ENSGALG00000028308</t>
  </si>
  <si>
    <t>ENSGALG00000028327</t>
  </si>
  <si>
    <t>ENSGALG00000028340</t>
  </si>
  <si>
    <t>ENSGALG00000028363</t>
  </si>
  <si>
    <t>ENSGALG00000028407</t>
  </si>
  <si>
    <t>ENSGALG00000028543</t>
  </si>
  <si>
    <t>ENSGALG00000028561</t>
  </si>
  <si>
    <t>ENSGALG00000028570</t>
  </si>
  <si>
    <t>ENSGALG00000028643</t>
  </si>
  <si>
    <t>ENSGALG00000028659</t>
  </si>
  <si>
    <t>ENSGALG00000028664</t>
  </si>
  <si>
    <t>ENSGALG00000028691</t>
  </si>
  <si>
    <t>ENSGALG00000028807</t>
  </si>
  <si>
    <t>ENSGALG00000028849</t>
  </si>
  <si>
    <t>ENSGALG00000028897</t>
  </si>
  <si>
    <t>ENSGALG00000028900</t>
  </si>
  <si>
    <t>ENSGALG00000028958</t>
  </si>
  <si>
    <t>ENSGALG00000028985</t>
  </si>
  <si>
    <t>ENSGALG00000029001</t>
  </si>
  <si>
    <t>ENSGALG00000029006</t>
  </si>
  <si>
    <t>ENSGALG00000029095</t>
  </si>
  <si>
    <t>ENSGALG00000029102</t>
  </si>
  <si>
    <t>ENSGALG00000029152</t>
  </si>
  <si>
    <t>ENSGALG00000029168</t>
  </si>
  <si>
    <t>ENSGALG00000029195</t>
  </si>
  <si>
    <t>ENSGALG00000029211</t>
  </si>
  <si>
    <t>ENSGALG00000029238</t>
  </si>
  <si>
    <t>ENSGALG00000029244</t>
  </si>
  <si>
    <t>ENSGALG00000029247</t>
  </si>
  <si>
    <t>ENSGALG00000029260</t>
  </si>
  <si>
    <t>ENSGALG00000029266</t>
  </si>
  <si>
    <t>ENSGALG00000029268</t>
  </si>
  <si>
    <t>ENSGALG00000029282</t>
  </si>
  <si>
    <t>ENSGALG00000029292</t>
  </si>
  <si>
    <t>ENSGALG00000029296</t>
  </si>
  <si>
    <t>ENSGALG00000029301</t>
  </si>
  <si>
    <t>ENSGALG00000029304</t>
  </si>
  <si>
    <t>ENSGALG00000029346</t>
  </si>
  <si>
    <t>ENSGALG00000029408</t>
  </si>
  <si>
    <t>ENSGALG00000029444</t>
  </si>
  <si>
    <t>ENSGALG00000029445</t>
  </si>
  <si>
    <t>ENSGALG00000029462</t>
  </si>
  <si>
    <t>ENSGALG00000029571</t>
  </si>
  <si>
    <t>ENSGALG00000029617</t>
  </si>
  <si>
    <t>ENSGALG00000029632</t>
  </si>
  <si>
    <t>ENSGALG00000029646</t>
  </si>
  <si>
    <t>ENSGALG00000029653</t>
  </si>
  <si>
    <t>ENSGALG00000029678</t>
  </si>
  <si>
    <t>ENSGALG00000029793</t>
  </si>
  <si>
    <t>ENSGALG00000029817</t>
  </si>
  <si>
    <t>ENSGALG00000029918</t>
  </si>
  <si>
    <t>ENSGALG00000029927</t>
  </si>
  <si>
    <t>ENSGALG00000030051</t>
  </si>
  <si>
    <t>ENSGALG00000030054</t>
  </si>
  <si>
    <t>ENSGALG00000030099</t>
  </si>
  <si>
    <t>ENSGALG00000030118</t>
  </si>
  <si>
    <t>ENSGALG00000030173</t>
  </si>
  <si>
    <t>ENSGALG00000030303</t>
  </si>
  <si>
    <t>ENSGALG00000030305</t>
  </si>
  <si>
    <t>ENSGALG00000030475</t>
  </si>
  <si>
    <t>ENSGALG00000030481</t>
  </si>
  <si>
    <t>ENSGALG00000030515</t>
  </si>
  <si>
    <t>ENSGALG00000030563</t>
  </si>
  <si>
    <t>ENSGALG00000030569</t>
  </si>
  <si>
    <t>ENSGALG00000030585</t>
  </si>
  <si>
    <t>ENSGALG00000030597</t>
  </si>
  <si>
    <t>ENSGALG00000030605</t>
  </si>
  <si>
    <t>ENSGALG00000030705</t>
  </si>
  <si>
    <t>ENSGALG00000030712</t>
  </si>
  <si>
    <t>ENSGALG00000030730</t>
  </si>
  <si>
    <t>ENSGALG00000030826</t>
  </si>
  <si>
    <t>ENSGALG00000030831</t>
  </si>
  <si>
    <t>ENSGALG00000030845</t>
  </si>
  <si>
    <t>ENSGALG00000030859</t>
  </si>
  <si>
    <t>ENSGALG00000030899</t>
  </si>
  <si>
    <t>ENSGALG00000030944</t>
  </si>
  <si>
    <t>ENSGALG00000030985</t>
  </si>
  <si>
    <t>ENSGALG00000030988</t>
  </si>
  <si>
    <t>ENSGALG00000031009</t>
  </si>
  <si>
    <t>ENSGALG00000031056</t>
  </si>
  <si>
    <t>ENSGALG00000031076</t>
  </si>
  <si>
    <t>ENSGALG00000031143</t>
  </si>
  <si>
    <t>ENSGALG00000031144</t>
  </si>
  <si>
    <t>ENSGALG00000031158</t>
  </si>
  <si>
    <t>ENSGALG00000031163</t>
  </si>
  <si>
    <t>ENSGALG00000031167</t>
  </si>
  <si>
    <t>ENSGALG00000031182</t>
  </si>
  <si>
    <t>ENSGALG00000031210</t>
  </si>
  <si>
    <t>ENSGALG00000031303</t>
  </si>
  <si>
    <t>ENSGALG00000031327</t>
  </si>
  <si>
    <t>ENSGALG00000031328</t>
  </si>
  <si>
    <t>ENSGALG00000031340</t>
  </si>
  <si>
    <t>ENSGALG00000031368</t>
  </si>
  <si>
    <t>ENSGALG00000031384</t>
  </si>
  <si>
    <t>ENSGALG00000031411</t>
  </si>
  <si>
    <t>ENSGALG00000031427</t>
  </si>
  <si>
    <t>ENSGALG00000031475</t>
  </si>
  <si>
    <t>ENSGALG00000031487</t>
  </si>
  <si>
    <t>ENSGALG00000031553</t>
  </si>
  <si>
    <t>ENSGALG00000031582</t>
  </si>
  <si>
    <t>ENSGALG00000031605</t>
  </si>
  <si>
    <t>ENSGALG00000031606</t>
  </si>
  <si>
    <t>ENSGALG00000031689</t>
  </si>
  <si>
    <t>ENSGALG00000031702</t>
  </si>
  <si>
    <t>ENSGALG00000031718</t>
  </si>
  <si>
    <t>ENSGALG00000031729</t>
  </si>
  <si>
    <t>ENSGALG00000031734</t>
  </si>
  <si>
    <t>ENSGALG00000031768</t>
  </si>
  <si>
    <t>ENSGALG00000031813</t>
  </si>
  <si>
    <t>ENSGALG00000031824</t>
  </si>
  <si>
    <t>ENSGALG00000031839</t>
  </si>
  <si>
    <t>ENSGALG00000031896</t>
  </si>
  <si>
    <t>ENSGALG00000031947</t>
  </si>
  <si>
    <t>ENSGALG00000032029</t>
  </si>
  <si>
    <t>ENSGALG00000032092</t>
  </si>
  <si>
    <t>ENSGALG00000032156</t>
  </si>
  <si>
    <t>ENSGALG00000032173</t>
  </si>
  <si>
    <t>ENSGALG00000032178</t>
  </si>
  <si>
    <t>ENSGALG00000032257</t>
  </si>
  <si>
    <t>ENSGALG00000032260</t>
  </si>
  <si>
    <t>ENSGALG00000032270</t>
  </si>
  <si>
    <t>ENSGALG00000032273</t>
  </si>
  <si>
    <t>ENSGALG00000032278</t>
  </si>
  <si>
    <t>ENSGALG00000032280</t>
  </si>
  <si>
    <t>ENSGALG00000032308</t>
  </si>
  <si>
    <t>ENSGALG00000032398</t>
  </si>
  <si>
    <t>ENSGALG00000032403</t>
  </si>
  <si>
    <t>ENSGALG00000032496</t>
  </si>
  <si>
    <t>ENSGALG00000032526</t>
  </si>
  <si>
    <t>ENSGALG00000032549</t>
  </si>
  <si>
    <t>ENSGALG00000032558</t>
  </si>
  <si>
    <t>ENSGALG00000032570</t>
  </si>
  <si>
    <t>ENSGALG00000032584</t>
  </si>
  <si>
    <t>ENSGALG00000032599</t>
  </si>
  <si>
    <t>ENSGALG00000032627</t>
  </si>
  <si>
    <t>ENSGALG00000032679</t>
  </si>
  <si>
    <t>ENSGALG00000032683</t>
  </si>
  <si>
    <t>ENSGALG00000032699</t>
  </si>
  <si>
    <t>ENSGALG00000032702</t>
  </si>
  <si>
    <t>ENSGALG00000032717</t>
  </si>
  <si>
    <t>ENSGALG00000032732</t>
  </si>
  <si>
    <t>ENSGALG00000032734</t>
  </si>
  <si>
    <t>ENSGALG00000032776</t>
  </si>
  <si>
    <t>ENSGALG00000032780</t>
  </si>
  <si>
    <t>ENSGALG00000032815</t>
  </si>
  <si>
    <t>ENSGALG00000032832</t>
  </si>
  <si>
    <t>ENSGALG00000032843</t>
  </si>
  <si>
    <t>ENSGALG00000032925</t>
  </si>
  <si>
    <t>ENSGALG00000033014</t>
  </si>
  <si>
    <t>ENSGALG00000033033</t>
  </si>
  <si>
    <t>ENSGALG00000033058</t>
  </si>
  <si>
    <t>ENSGALG00000033102</t>
  </si>
  <si>
    <t>ENSGALG00000033150</t>
  </si>
  <si>
    <t>ENSGALG00000033174</t>
  </si>
  <si>
    <t>ENSGALG00000033186</t>
  </si>
  <si>
    <t>ENSGALG00000033204</t>
  </si>
  <si>
    <t>ENSGALG00000033231</t>
  </si>
  <si>
    <t>ENSGALG00000033260</t>
  </si>
  <si>
    <t>ENSGALG00000033278</t>
  </si>
  <si>
    <t>ENSGALG00000033322</t>
  </si>
  <si>
    <t>ENSGALG00000033378</t>
  </si>
  <si>
    <t>ENSGALG00000033497</t>
  </si>
  <si>
    <t>ENSGALG00000033513</t>
  </si>
  <si>
    <t>ENSGALG00000033515</t>
  </si>
  <si>
    <t>ENSGALG00000033517</t>
  </si>
  <si>
    <t>ENSGALG00000033598</t>
  </si>
  <si>
    <t>ENSGALG00000033634</t>
  </si>
  <si>
    <t>ENSGALG00000033647</t>
  </si>
  <si>
    <t>ENSGALG00000033664</t>
  </si>
  <si>
    <t>ENSGALG00000033690</t>
  </si>
  <si>
    <t>ENSGALG00000033696</t>
  </si>
  <si>
    <t>ENSGALG00000033698</t>
  </si>
  <si>
    <t>ENSGALG00000033720</t>
  </si>
  <si>
    <t>ENSGALG00000033752</t>
  </si>
  <si>
    <t>ENSGALG00000033753</t>
  </si>
  <si>
    <t>ENSGALG00000033877</t>
  </si>
  <si>
    <t>ENSGALG00000033889</t>
  </si>
  <si>
    <t>ENSGALG00000033927</t>
  </si>
  <si>
    <t>ENSGALG00000033957</t>
  </si>
  <si>
    <t>ENSGALG00000034004</t>
  </si>
  <si>
    <t>ENSGALG00000034016</t>
  </si>
  <si>
    <t>ENSGALG00000034024</t>
  </si>
  <si>
    <t>ENSGALG00000034065</t>
  </si>
  <si>
    <t>ENSGALG00000034085</t>
  </si>
  <si>
    <t>ENSGALG00000034094</t>
  </si>
  <si>
    <t>ENSGALG00000034126</t>
  </si>
  <si>
    <t>ENSGALG00000034187</t>
  </si>
  <si>
    <t>ENSGALG00000034189</t>
  </si>
  <si>
    <t>ENSGALG00000034198</t>
  </si>
  <si>
    <t>ENSGALG00000034218</t>
  </si>
  <si>
    <t>ENSGALG00000034225</t>
  </si>
  <si>
    <t>ENSGALG00000034232</t>
  </si>
  <si>
    <t>ENSGALG00000034258</t>
  </si>
  <si>
    <t>ENSGALG00000034265</t>
  </si>
  <si>
    <t>ENSGALG00000034271</t>
  </si>
  <si>
    <t>ENSGALG00000034328</t>
  </si>
  <si>
    <t>ENSGALG00000034348</t>
  </si>
  <si>
    <t>ENSGALG00000034373</t>
  </si>
  <si>
    <t>ENSGALG00000034380</t>
  </si>
  <si>
    <t>ENSGALG00000034413</t>
  </si>
  <si>
    <t>ENSGALG00000034421</t>
  </si>
  <si>
    <t>ENSGALG00000034461</t>
  </si>
  <si>
    <t>ENSGALG00000034487</t>
  </si>
  <si>
    <t>ENSGALG00000034493</t>
  </si>
  <si>
    <t>ENSGALG00000034509</t>
  </si>
  <si>
    <t>ENSGALG00000034510</t>
  </si>
  <si>
    <t>ENSGALG00000034621</t>
  </si>
  <si>
    <t>ENSGALG00000034625</t>
  </si>
  <si>
    <t>ENSGALG00000034661</t>
  </si>
  <si>
    <t>ENSGALG00000034716</t>
  </si>
  <si>
    <t>ENSGALG00000034876</t>
  </si>
  <si>
    <t>ENSGALG00000034910</t>
  </si>
  <si>
    <t>ENSGALG00000034971</t>
  </si>
  <si>
    <t>ENSGALG00000034989</t>
  </si>
  <si>
    <t>ENSGALG00000035026</t>
  </si>
  <si>
    <t>ENSGALG00000035031</t>
  </si>
  <si>
    <t>ENSGALG00000035049</t>
  </si>
  <si>
    <t>ENSGALG00000035134</t>
  </si>
  <si>
    <t>ENSGALG00000035194</t>
  </si>
  <si>
    <t>ENSGALG00000035203</t>
  </si>
  <si>
    <t>ENSGALG00000035211</t>
  </si>
  <si>
    <t>ENSGALG00000035281</t>
  </si>
  <si>
    <t>ENSGALG00000035337</t>
  </si>
  <si>
    <t>ENSGALG00000035351</t>
  </si>
  <si>
    <t>ENSGALG00000035352</t>
  </si>
  <si>
    <t>ENSGALG00000035365</t>
  </si>
  <si>
    <t>ENSGALG00000035461</t>
  </si>
  <si>
    <t>ENSGALG00000035465</t>
  </si>
  <si>
    <t>ENSGALG00000035482</t>
  </si>
  <si>
    <t>ENSGALG00000035490</t>
  </si>
  <si>
    <t>ENSGALG00000035492</t>
  </si>
  <si>
    <t>ENSGALG00000035533</t>
  </si>
  <si>
    <t>ENSGALG00000035557</t>
  </si>
  <si>
    <t>ENSGALG00000035576</t>
  </si>
  <si>
    <t>ENSGALG00000035599</t>
  </si>
  <si>
    <t>ENSGALG00000035625</t>
  </si>
  <si>
    <t>ENSGALG00000035629</t>
  </si>
  <si>
    <t>ENSGALG00000035669</t>
  </si>
  <si>
    <t>ENSGALG00000035718</t>
  </si>
  <si>
    <t>ENSGALG00000035734</t>
  </si>
  <si>
    <t>ENSGALG00000035761</t>
  </si>
  <si>
    <t>ENSGALG00000035768</t>
  </si>
  <si>
    <t>ENSGALG00000035774</t>
  </si>
  <si>
    <t>ENSGALG00000035814</t>
  </si>
  <si>
    <t>ENSGALG00000035916</t>
  </si>
  <si>
    <t>ENSGALG00000035919</t>
  </si>
  <si>
    <t>ENSGALG00000035950</t>
  </si>
  <si>
    <t>ENSGALG00000035973</t>
  </si>
  <si>
    <t>ENSGALG00000036028</t>
  </si>
  <si>
    <t>ENSGALG00000036043</t>
  </si>
  <si>
    <t>ENSGALG00000036049</t>
  </si>
  <si>
    <t>ENSGALG00000036082</t>
  </si>
  <si>
    <t>ENSGALG00000036095</t>
  </si>
  <si>
    <t>ENSGALG00000036117</t>
  </si>
  <si>
    <t>ENSGALG00000036140</t>
  </si>
  <si>
    <t>ENSGALG00000036160</t>
  </si>
  <si>
    <t>ENSGALG00000036219</t>
  </si>
  <si>
    <t>ENSGALG00000036234</t>
  </si>
  <si>
    <t>ENSGALG00000036252</t>
  </si>
  <si>
    <t>ENSGALG00000036258</t>
  </si>
  <si>
    <t>ENSGALG00000036259</t>
  </si>
  <si>
    <t>ENSGALG00000036264</t>
  </si>
  <si>
    <t>ENSGALG00000036295</t>
  </si>
  <si>
    <t>ENSGALG00000036322</t>
  </si>
  <si>
    <t>ENSGALG00000036356</t>
  </si>
  <si>
    <t>ENSGALG00000036365</t>
  </si>
  <si>
    <t>ENSGALG00000036378</t>
  </si>
  <si>
    <t>ENSGALG00000036443</t>
  </si>
  <si>
    <t>ENSGALG00000036477</t>
  </si>
  <si>
    <t>ENSGALG00000036504</t>
  </si>
  <si>
    <t>ENSGALG00000036587</t>
  </si>
  <si>
    <t>ENSGALG00000036645</t>
  </si>
  <si>
    <t>ENSGALG00000036678</t>
  </si>
  <si>
    <t>ENSGALG00000036683</t>
  </si>
  <si>
    <t>ENSGALG00000036821</t>
  </si>
  <si>
    <t>ENSGALG00000036824</t>
  </si>
  <si>
    <t>ENSGALG00000036850</t>
  </si>
  <si>
    <t>ENSGALG00000036854</t>
  </si>
  <si>
    <t>ENSGALG00000036870</t>
  </si>
  <si>
    <t>ENSGALG00000036871</t>
  </si>
  <si>
    <t>ENSGALG00000036883</t>
  </si>
  <si>
    <t>ENSGALG00000036892</t>
  </si>
  <si>
    <t>ENSGALG00000036897</t>
  </si>
  <si>
    <t>ENSGALG00000036909</t>
  </si>
  <si>
    <t>ENSGALG00000036916</t>
  </si>
  <si>
    <t>ENSGALG00000036920</t>
  </si>
  <si>
    <t>ENSGALG00000036941</t>
  </si>
  <si>
    <t>ENSGALG00000036962</t>
  </si>
  <si>
    <t>ENSGALG00000037018</t>
  </si>
  <si>
    <t>ENSGALG00000037156</t>
  </si>
  <si>
    <t>ENSGALG00000037193</t>
  </si>
  <si>
    <t>ENSGALG00000037274</t>
  </si>
  <si>
    <t>ENSGALG00000037289</t>
  </si>
  <si>
    <t>ENSGALG00000037315</t>
  </si>
  <si>
    <t>ENSGALG00000037316</t>
  </si>
  <si>
    <t>ENSGALG00000037352</t>
  </si>
  <si>
    <t>ENSGALG00000037410</t>
  </si>
  <si>
    <t>ENSGALG00000037453</t>
  </si>
  <si>
    <t>ENSGALG00000037464</t>
  </si>
  <si>
    <t>ENSGALG00000037519</t>
  </si>
  <si>
    <t>ENSGALG00000037611</t>
  </si>
  <si>
    <t>ENSGALG00000037633</t>
  </si>
  <si>
    <t>ENSGALG00000037678</t>
  </si>
  <si>
    <t>ENSGALG00000037699</t>
  </si>
  <si>
    <t>ENSGALG00000037739</t>
  </si>
  <si>
    <t>ENSGALG00000037740</t>
  </si>
  <si>
    <t>ENSGALG00000037776</t>
  </si>
  <si>
    <t>ENSGALG00000037784</t>
  </si>
  <si>
    <t>ENSGALG00000037791</t>
  </si>
  <si>
    <t>ENSGALG00000037812</t>
  </si>
  <si>
    <t>ENSGALG00000037816</t>
  </si>
  <si>
    <t>ENSGALG00000037839</t>
  </si>
  <si>
    <t>ENSGALG00000037872</t>
  </si>
  <si>
    <t>ENSGALG00000037941</t>
  </si>
  <si>
    <t>ENSGALG00000037950</t>
  </si>
  <si>
    <t>ENSGALG00000037995</t>
  </si>
  <si>
    <t>ENSGALG00000038032</t>
  </si>
  <si>
    <t>ENSGALG00000038097</t>
  </si>
  <si>
    <t>ENSGALG00000038110</t>
  </si>
  <si>
    <t>ENSGALG00000038202</t>
  </si>
  <si>
    <t>ENSGALG00000038217</t>
  </si>
  <si>
    <t>ENSGALG00000038254</t>
  </si>
  <si>
    <t>ENSGALG00000038320</t>
  </si>
  <si>
    <t>ENSGALG00000038411</t>
  </si>
  <si>
    <t>ENSGALG00000038416</t>
  </si>
  <si>
    <t>ENSGALG00000038440</t>
  </si>
  <si>
    <t>ENSGALG00000038495</t>
  </si>
  <si>
    <t>ENSGALG00000038502</t>
  </si>
  <si>
    <t>ENSGALG00000038515</t>
  </si>
  <si>
    <t>ENSGALG00000038582</t>
  </si>
  <si>
    <t>ENSGALG00000038585</t>
  </si>
  <si>
    <t>ENSGALG00000038596</t>
  </si>
  <si>
    <t>ENSGALG00000038598</t>
  </si>
  <si>
    <t>ENSGALG00000038612</t>
  </si>
  <si>
    <t>ENSGALG00000038639</t>
  </si>
  <si>
    <t>ENSGALG00000038666</t>
  </si>
  <si>
    <t>ENSGALG00000038684</t>
  </si>
  <si>
    <t>ENSGALG00000038752</t>
  </si>
  <si>
    <t>ENSGALG00000038757</t>
  </si>
  <si>
    <t>ENSGALG00000038772</t>
  </si>
  <si>
    <t>ENSGALG00000038820</t>
  </si>
  <si>
    <t>ENSGALG00000038838</t>
  </si>
  <si>
    <t>ENSGALG00000038902</t>
  </si>
  <si>
    <t>ENSGALG00000038940</t>
  </si>
  <si>
    <t>ENSGALG00000038948</t>
  </si>
  <si>
    <t>ENSGALG00000039037</t>
  </si>
  <si>
    <t>ENSGALG00000039120</t>
  </si>
  <si>
    <t>ENSGALG00000039130</t>
  </si>
  <si>
    <t>ENSGALG00000039134</t>
  </si>
  <si>
    <t>ENSGALG00000039164</t>
  </si>
  <si>
    <t>ENSGALG00000039171</t>
  </si>
  <si>
    <t>ENSGALG00000039186</t>
  </si>
  <si>
    <t>ENSGALG00000039269</t>
  </si>
  <si>
    <t>ENSGALG00000039292</t>
  </si>
  <si>
    <t>ENSGALG00000039335</t>
  </si>
  <si>
    <t>ENSGALG00000039448</t>
  </si>
  <si>
    <t>ENSGALG00000039450</t>
  </si>
  <si>
    <t>ENSGALG00000039454</t>
  </si>
  <si>
    <t>ENSGALG00000039532</t>
  </si>
  <si>
    <t>ENSGALG00000039538</t>
  </si>
  <si>
    <t>ENSGALG00000039563</t>
  </si>
  <si>
    <t>ENSGALG00000039587</t>
  </si>
  <si>
    <t>ENSGALG00000039589</t>
  </si>
  <si>
    <t>ENSGALG00000039634</t>
  </si>
  <si>
    <t>ENSGALG00000039658</t>
  </si>
  <si>
    <t>ENSGALG00000039685</t>
  </si>
  <si>
    <t>ENSGALG00000039734</t>
  </si>
  <si>
    <t>ENSGALG00000039830</t>
  </si>
  <si>
    <t>ENSGALG00000039883</t>
  </si>
  <si>
    <t>ENSGALG00000039895</t>
  </si>
  <si>
    <t>ENSGALG00000039967</t>
  </si>
  <si>
    <t>ENSGALG00000039989</t>
  </si>
  <si>
    <t>ENSGALG00000040008</t>
  </si>
  <si>
    <t>ENSGALG00000040018</t>
  </si>
  <si>
    <t>ENSGALG00000040026</t>
  </si>
  <si>
    <t>ENSGALG00000040087</t>
  </si>
  <si>
    <t>ENSGALG00000040097</t>
  </si>
  <si>
    <t>ENSGALG00000040152</t>
  </si>
  <si>
    <t>ENSGALG00000040155</t>
  </si>
  <si>
    <t>ENSGALG00000040167</t>
  </si>
  <si>
    <t>ENSGALG00000040205</t>
  </si>
  <si>
    <t>ENSGALG00000040224</t>
  </si>
  <si>
    <t>ENSGALG00000040248</t>
  </si>
  <si>
    <t>ENSGALG00000040291</t>
  </si>
  <si>
    <t>ENSGALG00000040415</t>
  </si>
  <si>
    <t>ENSGALG00000040447</t>
  </si>
  <si>
    <t>ENSGALG00000040498</t>
  </si>
  <si>
    <t>ENSGALG00000040511</t>
  </si>
  <si>
    <t>ENSGALG00000040582</t>
  </si>
  <si>
    <t>ENSGALG00000040687</t>
  </si>
  <si>
    <t>ENSGALG00000040780</t>
  </si>
  <si>
    <t>ENSGALG00000040783</t>
  </si>
  <si>
    <t>ENSGALG00000040787</t>
  </si>
  <si>
    <t>ENSGALG00000040802</t>
  </si>
  <si>
    <t>ENSGALG00000040808</t>
  </si>
  <si>
    <t>ENSGALG00000040828</t>
  </si>
  <si>
    <t>ENSGALG00000040833</t>
  </si>
  <si>
    <t>ENSGALG00000040842</t>
  </si>
  <si>
    <t>ENSGALG00000040866</t>
  </si>
  <si>
    <t>ENSGALG00000040877</t>
  </si>
  <si>
    <t>ENSGALG00000040882</t>
  </si>
  <si>
    <t>ENSGALG00000040896</t>
  </si>
  <si>
    <t>ENSGALG00000040902</t>
  </si>
  <si>
    <t>ENSGALG00000040908</t>
  </si>
  <si>
    <t>ENSGALG00000040917</t>
  </si>
  <si>
    <t>ENSGALG00000040925</t>
  </si>
  <si>
    <t>ENSGALG00000040956</t>
  </si>
  <si>
    <t>ENSGALG00000041036</t>
  </si>
  <si>
    <t>ENSGALG00000041054</t>
  </si>
  <si>
    <t>ENSGALG00000041080</t>
  </si>
  <si>
    <t>ENSGALG00000041154</t>
  </si>
  <si>
    <t>ENSGALG00000041163</t>
  </si>
  <si>
    <t>ENSGALG00000041181</t>
  </si>
  <si>
    <t>ENSGALG00000041204</t>
  </si>
  <si>
    <t>ENSGALG00000041213</t>
  </si>
  <si>
    <t>ENSGALG00000041285</t>
  </si>
  <si>
    <t>ENSGALG00000041299</t>
  </si>
  <si>
    <t>ENSGALG00000041365</t>
  </si>
  <si>
    <t>ENSGALG00000041370</t>
  </si>
  <si>
    <t>ENSGALG00000041373</t>
  </si>
  <si>
    <t>ENSGALG00000041404</t>
  </si>
  <si>
    <t>ENSGALG00000041407</t>
  </si>
  <si>
    <t>ENSGALG00000041413</t>
  </si>
  <si>
    <t>ENSGALG00000041433</t>
  </si>
  <si>
    <t>ENSGALG00000041473</t>
  </si>
  <si>
    <t>ENSGALG00000041493</t>
  </si>
  <si>
    <t>ENSGALG00000041650</t>
  </si>
  <si>
    <t>ENSGALG00000041666</t>
  </si>
  <si>
    <t>ENSGALG00000041708</t>
  </si>
  <si>
    <t>ENSGALG00000041752</t>
  </si>
  <si>
    <t>ENSGALG00000041754</t>
  </si>
  <si>
    <t>ENSGALG00000041787</t>
  </si>
  <si>
    <t>ENSGALG00000041797</t>
  </si>
  <si>
    <t>ENSGALG00000041808</t>
  </si>
  <si>
    <t>ENSGALG00000041821</t>
  </si>
  <si>
    <t>ENSGALG00000041854</t>
  </si>
  <si>
    <t>ENSGALG00000041884</t>
  </si>
  <si>
    <t>ENSGALG00000041911</t>
  </si>
  <si>
    <t>ENSGALG00000041923</t>
  </si>
  <si>
    <t>ENSGALG00000041938</t>
  </si>
  <si>
    <t>ENSGALG00000041939</t>
  </si>
  <si>
    <t>ENSGALG00000041972</t>
  </si>
  <si>
    <t>ENSGALG00000041977</t>
  </si>
  <si>
    <t>ENSGALG00000042005</t>
  </si>
  <si>
    <t>ENSGALG00000042009</t>
  </si>
  <si>
    <t>ENSGALG00000042082</t>
  </si>
  <si>
    <t>ENSGALG00000042125</t>
  </si>
  <si>
    <t>ENSGALG00000042132</t>
  </si>
  <si>
    <t>ENSGALG00000042182</t>
  </si>
  <si>
    <t>ENSGALG00000042201</t>
  </si>
  <si>
    <t>ENSGALG00000042213</t>
  </si>
  <si>
    <t>ENSGALG00000042214</t>
  </si>
  <si>
    <t>ENSGALG00000042215</t>
  </si>
  <si>
    <t>ENSGALG00000042254</t>
  </si>
  <si>
    <t>ENSGALG00000042340</t>
  </si>
  <si>
    <t>ENSGALG00000042482</t>
  </si>
  <si>
    <t>ENSGALG00000042505</t>
  </si>
  <si>
    <t>ENSGALG00000042522</t>
  </si>
  <si>
    <t>ENSGALG00000042599</t>
  </si>
  <si>
    <t>ENSGALG00000042612</t>
  </si>
  <si>
    <t>ENSGALG00000042624</t>
  </si>
  <si>
    <t>ENSGALG00000042664</t>
  </si>
  <si>
    <t>ENSGALG00000042794</t>
  </si>
  <si>
    <t>ENSGALG00000042796</t>
  </si>
  <si>
    <t>ENSGALG00000042804</t>
  </si>
  <si>
    <t>ENSGALG00000042816</t>
  </si>
  <si>
    <t>ENSGALG00000042853</t>
  </si>
  <si>
    <t>ENSGALG00000042894</t>
  </si>
  <si>
    <t>ENSGALG00000042908</t>
  </si>
  <si>
    <t>ENSGALG00000042948</t>
  </si>
  <si>
    <t>ENSGALG00000043033</t>
  </si>
  <si>
    <t>ENSGALG00000043074</t>
  </si>
  <si>
    <t>ENSGALG00000043079</t>
  </si>
  <si>
    <t>ENSGALG00000043081</t>
  </si>
  <si>
    <t>ENSGALG00000043085</t>
  </si>
  <si>
    <t>ENSGALG00000043128</t>
  </si>
  <si>
    <t>ENSGALG00000043129</t>
  </si>
  <si>
    <t>ENSGALG00000043178</t>
  </si>
  <si>
    <t>ENSGALG00000043208</t>
  </si>
  <si>
    <t>ENSGALG00000043318</t>
  </si>
  <si>
    <t>ENSGALG00000043363</t>
  </si>
  <si>
    <t>ENSGALG00000043394</t>
  </si>
  <si>
    <t>ENSGALG00000043399</t>
  </si>
  <si>
    <t>ENSGALG00000043506</t>
  </si>
  <si>
    <t>ENSGALG00000043535</t>
  </si>
  <si>
    <t>ENSGALG00000043570</t>
  </si>
  <si>
    <t>ENSGALG00000043572</t>
  </si>
  <si>
    <t>ENSGALG00000043597</t>
  </si>
  <si>
    <t>ENSGALG00000043642</t>
  </si>
  <si>
    <t>ENSGALG00000043681</t>
  </si>
  <si>
    <t>ENSGALG00000043693</t>
  </si>
  <si>
    <t>ENSGALG00000043711</t>
  </si>
  <si>
    <t>ENSGALG00000043861</t>
  </si>
  <si>
    <t>ENSGALG00000043916</t>
  </si>
  <si>
    <t>ENSGALG00000043920</t>
  </si>
  <si>
    <t>ENSGALG00000043931</t>
  </si>
  <si>
    <t>ENSGALG00000043938</t>
  </si>
  <si>
    <t>ENSGALG00000044098</t>
  </si>
  <si>
    <t>ENSGALG00000044204</t>
  </si>
  <si>
    <t>ENSGALG00000044261</t>
  </si>
  <si>
    <t>ENSGALG00000044278</t>
  </si>
  <si>
    <t>ENSGALG00000044279</t>
  </si>
  <si>
    <t>ENSGALG00000044354</t>
  </si>
  <si>
    <t>ENSGALG00000044375</t>
  </si>
  <si>
    <t>ENSGALG00000044404</t>
  </si>
  <si>
    <t>ENSGALG00000044464</t>
  </si>
  <si>
    <t>ENSGALG00000044525</t>
  </si>
  <si>
    <t>ENSGALG00000044554</t>
  </si>
  <si>
    <t>ENSGALG00000044581</t>
  </si>
  <si>
    <t>ENSGALG00000044620</t>
  </si>
  <si>
    <t>ENSGALG00000044632</t>
  </si>
  <si>
    <t>ENSGALG00000044641</t>
  </si>
  <si>
    <t>ENSGALG00000044788</t>
  </si>
  <si>
    <t>ENSGALG00000044805</t>
  </si>
  <si>
    <t>ENSGALG00000044813</t>
  </si>
  <si>
    <t>ENSGALG00000044889</t>
  </si>
  <si>
    <t>ENSGALG00000044970</t>
  </si>
  <si>
    <t>ENSGALG00000044985</t>
  </si>
  <si>
    <t>ENSGALG00000044995</t>
  </si>
  <si>
    <t>ENSGALG00000045163</t>
  </si>
  <si>
    <t>ENSGALG00000045414</t>
  </si>
  <si>
    <t>ENSGALG00000045499</t>
  </si>
  <si>
    <t>ENSGALG00000045596</t>
  </si>
  <si>
    <t>ENSGALG00000045668</t>
  </si>
  <si>
    <t>ENSGALG00000045758</t>
  </si>
  <si>
    <t>ENSGALG00000045796</t>
  </si>
  <si>
    <t>ENSGALG00000045842</t>
  </si>
  <si>
    <t>ENSGALG00000045889</t>
  </si>
  <si>
    <t>ENSGALG00000046030</t>
  </si>
  <si>
    <t>ENSGALG00000046180</t>
  </si>
  <si>
    <t>ENSGALG00000046226</t>
  </si>
  <si>
    <t>ENSGALG00000046235</t>
  </si>
  <si>
    <t>ENSGALG00000046393</t>
  </si>
  <si>
    <t>ENSGALG00000046637</t>
  </si>
  <si>
    <t>ENSGALG00000046652</t>
  </si>
  <si>
    <t>ENSGALG00000046714</t>
  </si>
  <si>
    <t>ENSGALG00000046852</t>
  </si>
  <si>
    <t>ENSGALG00000046931</t>
  </si>
  <si>
    <t>ENSGALG00000047129</t>
  </si>
  <si>
    <t>ENSGALG00000047208</t>
  </si>
  <si>
    <t>ENSGALG00000047223</t>
  </si>
  <si>
    <t>ENSGALG00000047248</t>
  </si>
  <si>
    <t>ENSGALG00000047361</t>
  </si>
  <si>
    <t>ENSGALG00000047393</t>
  </si>
  <si>
    <t>ENSGALG00000047515</t>
  </si>
  <si>
    <t>ENSGALG00000047550</t>
  </si>
  <si>
    <t>ENSGALG00000047617</t>
  </si>
  <si>
    <t>ENSGALG00000047637</t>
  </si>
  <si>
    <t>ENSGALG00000047646</t>
  </si>
  <si>
    <t>ENSGALG00000047835</t>
  </si>
  <si>
    <t>ENSGALG00000047857</t>
  </si>
  <si>
    <t>ENSGALG00000047977</t>
  </si>
  <si>
    <t>ENSGALG00000048013</t>
  </si>
  <si>
    <t>ENSGALG00000048022</t>
  </si>
  <si>
    <t>ENSGALG00000048077</t>
  </si>
  <si>
    <t>ENSGALG00000048081</t>
  </si>
  <si>
    <t>ENSGALG00000048151</t>
  </si>
  <si>
    <t>ENSGALG00000048205</t>
  </si>
  <si>
    <t>ENSGALG00000048226</t>
  </si>
  <si>
    <t>ENSGALG00000048261</t>
  </si>
  <si>
    <t>ENSGALG00000048263</t>
  </si>
  <si>
    <t>ENSGALG00000048301</t>
  </si>
  <si>
    <t>ENSGALG00000048337</t>
  </si>
  <si>
    <t>ENSGALG00000048373</t>
  </si>
  <si>
    <t>ENSGALG00000048524</t>
  </si>
  <si>
    <t>ENSGALG00000048534</t>
  </si>
  <si>
    <t>ENSGALG00000048613</t>
  </si>
  <si>
    <t>ENSGALG00000048721</t>
  </si>
  <si>
    <t>ENSGALG00000048771</t>
  </si>
  <si>
    <t>ENSGALG00000048828</t>
  </si>
  <si>
    <t>ENSGALG00000048849</t>
  </si>
  <si>
    <t>ENSGALG00000048857</t>
  </si>
  <si>
    <t>ENSGALG00000048866</t>
  </si>
  <si>
    <t>ENSGALG00000049000</t>
  </si>
  <si>
    <t>ENSGALG00000049065</t>
  </si>
  <si>
    <t>ENSGALG00000049101</t>
  </si>
  <si>
    <t>ENSGALG00000049208</t>
  </si>
  <si>
    <t>ENSGALG00000049229</t>
  </si>
  <si>
    <t>ENSGALG00000049308</t>
  </si>
  <si>
    <t>ENSGALG00000049360</t>
  </si>
  <si>
    <t>ENSGALG00000049395</t>
  </si>
  <si>
    <t>ENSGALG00000049399</t>
  </si>
  <si>
    <t>ENSGALG00000049455</t>
  </si>
  <si>
    <t>ENSGALG00000049567</t>
  </si>
  <si>
    <t>ENSGALG00000049609</t>
  </si>
  <si>
    <t>ENSGALG00000049811</t>
  </si>
  <si>
    <t>ENSGALG00000049870</t>
  </si>
  <si>
    <t>ENSGALG00000049911</t>
  </si>
  <si>
    <t>ENSGALG00000050045</t>
  </si>
  <si>
    <t>ENSGALG00000050083</t>
  </si>
  <si>
    <t>ENSGALG00000050198</t>
  </si>
  <si>
    <t>ENSGALG00000050210</t>
  </si>
  <si>
    <t>ENSGALG00000050552</t>
  </si>
  <si>
    <t>ENSGALG00000050564</t>
  </si>
  <si>
    <t>ENSGALG00000050582</t>
  </si>
  <si>
    <t>ENSGALG00000050615</t>
  </si>
  <si>
    <t>ENSGALG00000050669</t>
  </si>
  <si>
    <t>ENSGALG00000050676</t>
  </si>
  <si>
    <t>ENSGALG00000050687</t>
  </si>
  <si>
    <t>ENSGALG00000050870</t>
  </si>
  <si>
    <t>ENSGALG00000050897</t>
  </si>
  <si>
    <t>ENSGALG00000050964</t>
  </si>
  <si>
    <t>ENSGALG00000050995</t>
  </si>
  <si>
    <t>ENSGALG00000051033</t>
  </si>
  <si>
    <t>ENSGALG00000051065</t>
  </si>
  <si>
    <t>ENSGALG00000051102</t>
  </si>
  <si>
    <t>ENSGALG00000051278</t>
  </si>
  <si>
    <t>ENSGALG00000051492</t>
  </si>
  <si>
    <t>ENSGALG00000051546</t>
  </si>
  <si>
    <t>ENSGALG00000051550</t>
  </si>
  <si>
    <t>ENSGALG00000051594</t>
  </si>
  <si>
    <t>ENSGALG00000051628</t>
  </si>
  <si>
    <t>ENSGALG00000051644</t>
  </si>
  <si>
    <t>ENSGALG00000051645</t>
  </si>
  <si>
    <t>ENSGALG00000051852</t>
  </si>
  <si>
    <t>ENSGALG00000051937</t>
  </si>
  <si>
    <t>ENSGALG00000051957</t>
  </si>
  <si>
    <t>ENSGALG00000051970</t>
  </si>
  <si>
    <t>ENSGALG00000052037</t>
  </si>
  <si>
    <t>ENSGALG00000052052</t>
  </si>
  <si>
    <t>ENSGALG00000052154</t>
  </si>
  <si>
    <t>ENSGALG00000052192</t>
  </si>
  <si>
    <t>ENSGALG00000052265</t>
  </si>
  <si>
    <t>ENSGALG00000052506</t>
  </si>
  <si>
    <t>ENSGALG00000052526</t>
  </si>
  <si>
    <t>ENSGALG00000052529</t>
  </si>
  <si>
    <t>ENSGALG00000052557</t>
  </si>
  <si>
    <t>ENSGALG00000052560</t>
  </si>
  <si>
    <t>ENSGALG00000052581</t>
  </si>
  <si>
    <t>ENSGALG00000052586</t>
  </si>
  <si>
    <t>ENSGALG00000052682</t>
  </si>
  <si>
    <t>ENSGALG00000052760</t>
  </si>
  <si>
    <t>ENSGALG00000052763</t>
  </si>
  <si>
    <t>ENSGALG00000052889</t>
  </si>
  <si>
    <t>ENSGALG00000052952</t>
  </si>
  <si>
    <t>ENSGALG00000053043</t>
  </si>
  <si>
    <t>ENSGALG00000053063</t>
  </si>
  <si>
    <t>ENSGALG00000053165</t>
  </si>
  <si>
    <t>ENSGALG00000053184</t>
  </si>
  <si>
    <t>ENSGALG00000053185</t>
  </si>
  <si>
    <t>ENSGALG00000053204</t>
  </si>
  <si>
    <t>ENSGALG00000053217</t>
  </si>
  <si>
    <t>ENSGALG00000053228</t>
  </si>
  <si>
    <t>ENSGALG00000053246</t>
  </si>
  <si>
    <t>ENSGALG00000053332</t>
  </si>
  <si>
    <t>ENSGALG00000053382</t>
  </si>
  <si>
    <t>ENSGALG00000053408</t>
  </si>
  <si>
    <t>ENSGALG00000053422</t>
  </si>
  <si>
    <t>ENSGALG00000053574</t>
  </si>
  <si>
    <t>ENSGALG00000053667</t>
  </si>
  <si>
    <t>ENSGALG00000053703</t>
  </si>
  <si>
    <t>ENSGALG00000053716</t>
  </si>
  <si>
    <t>ENSGALG00000053966</t>
  </si>
  <si>
    <t>ENSGALG00000054015</t>
  </si>
  <si>
    <t>ENSGALG00000054099</t>
  </si>
  <si>
    <t>ENSGALG00000054125</t>
  </si>
  <si>
    <t>ENSGALG00000054138</t>
  </si>
  <si>
    <t>ENSGALG00000054198</t>
  </si>
  <si>
    <t>ENSGALG00000054253</t>
  </si>
  <si>
    <t>ENSGALG00000054270</t>
  </si>
  <si>
    <t>ENSGALG00000054412</t>
  </si>
  <si>
    <t>ENSGALG00000054449</t>
  </si>
  <si>
    <t>ENSGALG00000054664</t>
  </si>
  <si>
    <t>ENSGALG00000054667</t>
  </si>
  <si>
    <t>ENSGALG00000054678</t>
  </si>
  <si>
    <t>ENSGALG00000054686</t>
  </si>
  <si>
    <t>ENSGALG00000054723</t>
  </si>
  <si>
    <t>ENSGALG00000054732</t>
  </si>
  <si>
    <t>ENSGALG00000054793</t>
  </si>
  <si>
    <t>ENSGALG00000054898</t>
  </si>
  <si>
    <t>ENSGALG00000054917</t>
  </si>
  <si>
    <t>ENSGALG00000054937</t>
  </si>
  <si>
    <t>ENSGALG00000054939</t>
  </si>
  <si>
    <t>ENSGALG00000055026</t>
  </si>
  <si>
    <t>MSTRG.10111</t>
  </si>
  <si>
    <t>MSTRG.10213</t>
  </si>
  <si>
    <t>MSTRG.10293</t>
  </si>
  <si>
    <t>MSTRG.10296</t>
  </si>
  <si>
    <t>MSTRG.10310</t>
  </si>
  <si>
    <t>MSTRG.10327</t>
  </si>
  <si>
    <t>MSTRG.10388</t>
  </si>
  <si>
    <t>MSTRG.10496</t>
  </si>
  <si>
    <t>MSTRG.10497</t>
  </si>
  <si>
    <t>MSTRG.10639</t>
  </si>
  <si>
    <t>MSTRG.10640</t>
  </si>
  <si>
    <t>MSTRG.10683</t>
  </si>
  <si>
    <t>MSTRG.10692</t>
  </si>
  <si>
    <t>MSTRG.10707</t>
  </si>
  <si>
    <t>MSTRG.10820</t>
  </si>
  <si>
    <t>MSTRG.10933</t>
  </si>
  <si>
    <t>MSTRG.11169</t>
  </si>
  <si>
    <t>MSTRG.11188</t>
  </si>
  <si>
    <t>MSTRG.11197</t>
  </si>
  <si>
    <t>MSTRG.11265</t>
  </si>
  <si>
    <t>MSTRG.11343</t>
  </si>
  <si>
    <t>MSTRG.1144</t>
  </si>
  <si>
    <t>MSTRG.11503</t>
  </si>
  <si>
    <t>MSTRG.11523</t>
  </si>
  <si>
    <t>MSTRG.11524</t>
  </si>
  <si>
    <t>MSTRG.11531</t>
  </si>
  <si>
    <t>MSTRG.11533</t>
  </si>
  <si>
    <t>MSTRG.116</t>
  </si>
  <si>
    <t>MSTRG.11640</t>
  </si>
  <si>
    <t>MSTRG.11658</t>
  </si>
  <si>
    <t>MSTRG.11934</t>
  </si>
  <si>
    <t>MSTRG.11935</t>
  </si>
  <si>
    <t>MSTRG.12168</t>
  </si>
  <si>
    <t>MSTRG.12169</t>
  </si>
  <si>
    <t>MSTRG.12177</t>
  </si>
  <si>
    <t>MSTRG.12212</t>
  </si>
  <si>
    <t>MSTRG.12239</t>
  </si>
  <si>
    <t>MSTRG.12258</t>
  </si>
  <si>
    <t>MSTRG.12396</t>
  </si>
  <si>
    <t>MSTRG.12533</t>
  </si>
  <si>
    <t>MSTRG.1254</t>
  </si>
  <si>
    <t>MSTRG.12581</t>
  </si>
  <si>
    <t>MSTRG.12582</t>
  </si>
  <si>
    <t>MSTRG.12583</t>
  </si>
  <si>
    <t>MSTRG.12656</t>
  </si>
  <si>
    <t>MSTRG.12660</t>
  </si>
  <si>
    <t>MSTRG.12756</t>
  </si>
  <si>
    <t>MSTRG.1276</t>
  </si>
  <si>
    <t>MSTRG.12834</t>
  </si>
  <si>
    <t>MSTRG.12899</t>
  </si>
  <si>
    <t>MSTRG.13001</t>
  </si>
  <si>
    <t>MSTRG.13004</t>
  </si>
  <si>
    <t>MSTRG.1316</t>
  </si>
  <si>
    <t>MSTRG.13160</t>
  </si>
  <si>
    <t>MSTRG.13305</t>
  </si>
  <si>
    <t>MSTRG.13345</t>
  </si>
  <si>
    <t>MSTRG.13364</t>
  </si>
  <si>
    <t>MSTRG.13411</t>
  </si>
  <si>
    <t>MSTRG.1366</t>
  </si>
  <si>
    <t>MSTRG.13666</t>
  </si>
  <si>
    <t>MSTRG.13773</t>
  </si>
  <si>
    <t>MSTRG.13847</t>
  </si>
  <si>
    <t>MSTRG.1420</t>
  </si>
  <si>
    <t>MSTRG.14252</t>
  </si>
  <si>
    <t>MSTRG.14255</t>
  </si>
  <si>
    <t>MSTRG.14267</t>
  </si>
  <si>
    <t>MSTRG.14268</t>
  </si>
  <si>
    <t>MSTRG.14318</t>
  </si>
  <si>
    <t>MSTRG.14403</t>
  </si>
  <si>
    <t>MSTRG.14456</t>
  </si>
  <si>
    <t>MSTRG.14473</t>
  </si>
  <si>
    <t>MSTRG.14476</t>
  </si>
  <si>
    <t>MSTRG.14481</t>
  </si>
  <si>
    <t>MSTRG.14496</t>
  </si>
  <si>
    <t>MSTRG.14503</t>
  </si>
  <si>
    <t>MSTRG.14533</t>
  </si>
  <si>
    <t>MSTRG.14570</t>
  </si>
  <si>
    <t>MSTRG.14574</t>
  </si>
  <si>
    <t>MSTRG.14600</t>
  </si>
  <si>
    <t>MSTRG.1470</t>
  </si>
  <si>
    <t>MSTRG.14720</t>
  </si>
  <si>
    <t>MSTRG.14725</t>
  </si>
  <si>
    <t>MSTRG.14727</t>
  </si>
  <si>
    <t>MSTRG.14759</t>
  </si>
  <si>
    <t>MSTRG.14814</t>
  </si>
  <si>
    <t>MSTRG.14825</t>
  </si>
  <si>
    <t>MSTRG.14829</t>
  </si>
  <si>
    <t>MSTRG.14837</t>
  </si>
  <si>
    <t>MSTRG.15026</t>
  </si>
  <si>
    <t>MSTRG.15027</t>
  </si>
  <si>
    <t>MSTRG.15035</t>
  </si>
  <si>
    <t>MSTRG.15055</t>
  </si>
  <si>
    <t>MSTRG.15082</t>
  </si>
  <si>
    <t>MSTRG.15109</t>
  </si>
  <si>
    <t>MSTRG.15120</t>
  </si>
  <si>
    <t>MSTRG.15141</t>
  </si>
  <si>
    <t>MSTRG.15160</t>
  </si>
  <si>
    <t>MSTRG.15172</t>
  </si>
  <si>
    <t>MSTRG.15186</t>
  </si>
  <si>
    <t>MSTRG.15187</t>
  </si>
  <si>
    <t>MSTRG.15199</t>
  </si>
  <si>
    <t>MSTRG.15236</t>
  </si>
  <si>
    <t>MSTRG.15279</t>
  </si>
  <si>
    <t>MSTRG.15281</t>
  </si>
  <si>
    <t>MSTRG.15290</t>
  </si>
  <si>
    <t>MSTRG.15293</t>
  </si>
  <si>
    <t>MSTRG.15333</t>
  </si>
  <si>
    <t>MSTRG.15334</t>
  </si>
  <si>
    <t>MSTRG.15377</t>
  </si>
  <si>
    <t>MSTRG.15384</t>
  </si>
  <si>
    <t>MSTRG.15400</t>
  </si>
  <si>
    <t>MSTRG.15424</t>
  </si>
  <si>
    <t>MSTRG.15572</t>
  </si>
  <si>
    <t>MSTRG.15626</t>
  </si>
  <si>
    <t>MSTRG.15629</t>
  </si>
  <si>
    <t>MSTRG.15637</t>
  </si>
  <si>
    <t>MSTRG.15655</t>
  </si>
  <si>
    <t>MSTRG.15730</t>
  </si>
  <si>
    <t>MSTRG.15748</t>
  </si>
  <si>
    <t>MSTRG.15786</t>
  </si>
  <si>
    <t>MSTRG.15790</t>
  </si>
  <si>
    <t>MSTRG.15861</t>
  </si>
  <si>
    <t>MSTRG.15911</t>
  </si>
  <si>
    <t>MSTRG.15956</t>
  </si>
  <si>
    <t>MSTRG.15976</t>
  </si>
  <si>
    <t>MSTRG.15977</t>
  </si>
  <si>
    <t>MSTRG.16035</t>
  </si>
  <si>
    <t>MSTRG.16063</t>
  </si>
  <si>
    <t>MSTRG.16067</t>
  </si>
  <si>
    <t>MSTRG.16073</t>
  </si>
  <si>
    <t>MSTRG.16084</t>
  </si>
  <si>
    <t>MSTRG.16085</t>
  </si>
  <si>
    <t>MSTRG.16122</t>
  </si>
  <si>
    <t>MSTRG.16167</t>
  </si>
  <si>
    <t>MSTRG.16222</t>
  </si>
  <si>
    <t>MSTRG.16223</t>
  </si>
  <si>
    <t>MSTRG.16232</t>
  </si>
  <si>
    <t>MSTRG.16293</t>
  </si>
  <si>
    <t>MSTRG.16304</t>
  </si>
  <si>
    <t>MSTRG.16308</t>
  </si>
  <si>
    <t>MSTRG.16551</t>
  </si>
  <si>
    <t>MSTRG.16591</t>
  </si>
  <si>
    <t>MSTRG.16674</t>
  </si>
  <si>
    <t>MSTRG.16682</t>
  </si>
  <si>
    <t>MSTRG.16700</t>
  </si>
  <si>
    <t>MSTRG.17163</t>
  </si>
  <si>
    <t>MSTRG.17391</t>
  </si>
  <si>
    <t>MSTRG.17521</t>
  </si>
  <si>
    <t>MSTRG.17556</t>
  </si>
  <si>
    <t>MSTRG.17626</t>
  </si>
  <si>
    <t>MSTRG.17631</t>
  </si>
  <si>
    <t>MSTRG.17680</t>
  </si>
  <si>
    <t>MSTRG.17777</t>
  </si>
  <si>
    <t>MSTRG.17778</t>
  </si>
  <si>
    <t>MSTRG.17789</t>
  </si>
  <si>
    <t>MSTRG.17805</t>
  </si>
  <si>
    <t>MSTRG.17806</t>
  </si>
  <si>
    <t>MSTRG.17826</t>
  </si>
  <si>
    <t>MSTRG.17936</t>
  </si>
  <si>
    <t>MSTRG.17958</t>
  </si>
  <si>
    <t>MSTRG.17986</t>
  </si>
  <si>
    <t>MSTRG.17989</t>
  </si>
  <si>
    <t>MSTRG.18014</t>
  </si>
  <si>
    <t>MSTRG.18024</t>
  </si>
  <si>
    <t>MSTRG.18030</t>
  </si>
  <si>
    <t>MSTRG.18087</t>
  </si>
  <si>
    <t>MSTRG.18088</t>
  </si>
  <si>
    <t>MSTRG.18106</t>
  </si>
  <si>
    <t>MSTRG.18183</t>
  </si>
  <si>
    <t>MSTRG.18191</t>
  </si>
  <si>
    <t>MSTRG.18212</t>
  </si>
  <si>
    <t>MSTRG.18229</t>
  </si>
  <si>
    <t>MSTRG.1823</t>
  </si>
  <si>
    <t>MSTRG.18340</t>
  </si>
  <si>
    <t>MSTRG.18356</t>
  </si>
  <si>
    <t>MSTRG.18357</t>
  </si>
  <si>
    <t>MSTRG.18382</t>
  </si>
  <si>
    <t>MSTRG.18387</t>
  </si>
  <si>
    <t>MSTRG.18446</t>
  </si>
  <si>
    <t>MSTRG.18452</t>
  </si>
  <si>
    <t>MSTRG.18463</t>
  </si>
  <si>
    <t>MSTRG.18474</t>
  </si>
  <si>
    <t>MSTRG.18475</t>
  </si>
  <si>
    <t>MSTRG.18476</t>
  </si>
  <si>
    <t>MSTRG.18510</t>
  </si>
  <si>
    <t>MSTRG.18527</t>
  </si>
  <si>
    <t>MSTRG.1860</t>
  </si>
  <si>
    <t>MSTRG.18639</t>
  </si>
  <si>
    <t>MSTRG.18688</t>
  </si>
  <si>
    <t>MSTRG.18733</t>
  </si>
  <si>
    <t>MSTRG.18736</t>
  </si>
  <si>
    <t>MSTRG.18748</t>
  </si>
  <si>
    <t>MSTRG.18749</t>
  </si>
  <si>
    <t>MSTRG.18761</t>
  </si>
  <si>
    <t>MSTRG.18851</t>
  </si>
  <si>
    <t>MSTRG.18853</t>
  </si>
  <si>
    <t>MSTRG.18953</t>
  </si>
  <si>
    <t>MSTRG.18977</t>
  </si>
  <si>
    <t>MSTRG.1898</t>
  </si>
  <si>
    <t>MSTRG.19120</t>
  </si>
  <si>
    <t>MSTRG.19142</t>
  </si>
  <si>
    <t>MSTRG.19153</t>
  </si>
  <si>
    <t>MSTRG.19229</t>
  </si>
  <si>
    <t>MSTRG.19252</t>
  </si>
  <si>
    <t>MSTRG.19260</t>
  </si>
  <si>
    <t>MSTRG.19264</t>
  </si>
  <si>
    <t>MSTRG.19300</t>
  </si>
  <si>
    <t>MSTRG.19310</t>
  </si>
  <si>
    <t>MSTRG.19314</t>
  </si>
  <si>
    <t>MSTRG.19318</t>
  </si>
  <si>
    <t>MSTRG.19357</t>
  </si>
  <si>
    <t>MSTRG.19363</t>
  </si>
  <si>
    <t>MSTRG.19369</t>
  </si>
  <si>
    <t>MSTRG.19475</t>
  </si>
  <si>
    <t>MSTRG.19488</t>
  </si>
  <si>
    <t>MSTRG.19665</t>
  </si>
  <si>
    <t>MSTRG.19682</t>
  </si>
  <si>
    <t>MSTRG.19689</t>
  </si>
  <si>
    <t>MSTRG.19692</t>
  </si>
  <si>
    <t>MSTRG.19693</t>
  </si>
  <si>
    <t>MSTRG.1974</t>
  </si>
  <si>
    <t>MSTRG.1978</t>
  </si>
  <si>
    <t>MSTRG.19884</t>
  </si>
  <si>
    <t>MSTRG.19887</t>
  </si>
  <si>
    <t>MSTRG.19907</t>
  </si>
  <si>
    <t>MSTRG.19911</t>
  </si>
  <si>
    <t>MSTRG.19933</t>
  </si>
  <si>
    <t>MSTRG.19964</t>
  </si>
  <si>
    <t>MSTRG.20000</t>
  </si>
  <si>
    <t>MSTRG.20045</t>
  </si>
  <si>
    <t>MSTRG.20079</t>
  </si>
  <si>
    <t>MSTRG.20122</t>
  </si>
  <si>
    <t>MSTRG.20146</t>
  </si>
  <si>
    <t>MSTRG.20157</t>
  </si>
  <si>
    <t>MSTRG.20159</t>
  </si>
  <si>
    <t>MSTRG.20160</t>
  </si>
  <si>
    <t>MSTRG.20187</t>
  </si>
  <si>
    <t>MSTRG.20194</t>
  </si>
  <si>
    <t>MSTRG.20206</t>
  </si>
  <si>
    <t>MSTRG.2025</t>
  </si>
  <si>
    <t>MSTRG.20272</t>
  </si>
  <si>
    <t>MSTRG.20288</t>
  </si>
  <si>
    <t>MSTRG.20300</t>
  </si>
  <si>
    <t>MSTRG.20335</t>
  </si>
  <si>
    <t>MSTRG.20429</t>
  </si>
  <si>
    <t>MSTRG.20543</t>
  </si>
  <si>
    <t>MSTRG.20600</t>
  </si>
  <si>
    <t>MSTRG.20605</t>
  </si>
  <si>
    <t>MSTRG.20606</t>
  </si>
  <si>
    <t>MSTRG.20607</t>
  </si>
  <si>
    <t>MSTRG.20645</t>
  </si>
  <si>
    <t>MSTRG.20646</t>
  </si>
  <si>
    <t>MSTRG.20651</t>
  </si>
  <si>
    <t>MSTRG.20659</t>
  </si>
  <si>
    <t>MSTRG.2070</t>
  </si>
  <si>
    <t>MSTRG.20702</t>
  </si>
  <si>
    <t>MSTRG.20709</t>
  </si>
  <si>
    <t>MSTRG.20713</t>
  </si>
  <si>
    <t>MSTRG.20756</t>
  </si>
  <si>
    <t>MSTRG.20862</t>
  </si>
  <si>
    <t>MSTRG.20898</t>
  </si>
  <si>
    <t>MSTRG.20911</t>
  </si>
  <si>
    <t>MSTRG.20953</t>
  </si>
  <si>
    <t>MSTRG.20958</t>
  </si>
  <si>
    <t>MSTRG.20977</t>
  </si>
  <si>
    <t>MSTRG.20982</t>
  </si>
  <si>
    <t>MSTRG.20985</t>
  </si>
  <si>
    <t>MSTRG.21016</t>
  </si>
  <si>
    <t>MSTRG.21018</t>
  </si>
  <si>
    <t>MSTRG.21077</t>
  </si>
  <si>
    <t>MSTRG.21090</t>
  </si>
  <si>
    <t>MSTRG.21145</t>
  </si>
  <si>
    <t>MSTRG.21190</t>
  </si>
  <si>
    <t>MSTRG.21255</t>
  </si>
  <si>
    <t>MSTRG.21296</t>
  </si>
  <si>
    <t>MSTRG.21312</t>
  </si>
  <si>
    <t>MSTRG.21401</t>
  </si>
  <si>
    <t>MSTRG.21545</t>
  </si>
  <si>
    <t>MSTRG.21554</t>
  </si>
  <si>
    <t>MSTRG.21583</t>
  </si>
  <si>
    <t>MSTRG.21633</t>
  </si>
  <si>
    <t>MSTRG.21636</t>
  </si>
  <si>
    <t>MSTRG.21638</t>
  </si>
  <si>
    <t>MSTRG.21642</t>
  </si>
  <si>
    <t>MSTRG.21643</t>
  </si>
  <si>
    <t>MSTRG.21658</t>
  </si>
  <si>
    <t>MSTRG.21753</t>
  </si>
  <si>
    <t>MSTRG.2187</t>
  </si>
  <si>
    <t>MSTRG.21886</t>
  </si>
  <si>
    <t>MSTRG.21890</t>
  </si>
  <si>
    <t>MSTRG.21946</t>
  </si>
  <si>
    <t>MSTRG.21965</t>
  </si>
  <si>
    <t>MSTRG.22034</t>
  </si>
  <si>
    <t>MSTRG.22035</t>
  </si>
  <si>
    <t>MSTRG.22050</t>
  </si>
  <si>
    <t>MSTRG.22060</t>
  </si>
  <si>
    <t>MSTRG.22102</t>
  </si>
  <si>
    <t>MSTRG.22107</t>
  </si>
  <si>
    <t>MSTRG.22111</t>
  </si>
  <si>
    <t>MSTRG.22119</t>
  </si>
  <si>
    <t>MSTRG.22134</t>
  </si>
  <si>
    <t>MSTRG.22138</t>
  </si>
  <si>
    <t>MSTRG.22160</t>
  </si>
  <si>
    <t>MSTRG.22174</t>
  </si>
  <si>
    <t>MSTRG.22175</t>
  </si>
  <si>
    <t>MSTRG.22177</t>
  </si>
  <si>
    <t>MSTRG.22209</t>
  </si>
  <si>
    <t>MSTRG.22218</t>
  </si>
  <si>
    <t>MSTRG.22253</t>
  </si>
  <si>
    <t>MSTRG.22273</t>
  </si>
  <si>
    <t>MSTRG.22277</t>
  </si>
  <si>
    <t>MSTRG.22334</t>
  </si>
  <si>
    <t>MSTRG.22346</t>
  </si>
  <si>
    <t>MSTRG.22617</t>
  </si>
  <si>
    <t>MSTRG.22630</t>
  </si>
  <si>
    <t>MSTRG.22645</t>
  </si>
  <si>
    <t>MSTRG.22810</t>
  </si>
  <si>
    <t>MSTRG.22823</t>
  </si>
  <si>
    <t>MSTRG.22848</t>
  </si>
  <si>
    <t>MSTRG.22853</t>
  </si>
  <si>
    <t>MSTRG.22893</t>
  </si>
  <si>
    <t>MSTRG.22932</t>
  </si>
  <si>
    <t>MSTRG.22987</t>
  </si>
  <si>
    <t>MSTRG.22998</t>
  </si>
  <si>
    <t>MSTRG.22999</t>
  </si>
  <si>
    <t>MSTRG.23012</t>
  </si>
  <si>
    <t>MSTRG.23055</t>
  </si>
  <si>
    <t>MSTRG.23061</t>
  </si>
  <si>
    <t>MSTRG.23111</t>
  </si>
  <si>
    <t>MSTRG.23112</t>
  </si>
  <si>
    <t>MSTRG.23113</t>
  </si>
  <si>
    <t>MSTRG.2322</t>
  </si>
  <si>
    <t>MSTRG.23242</t>
  </si>
  <si>
    <t>MSTRG.23279</t>
  </si>
  <si>
    <t>MSTRG.23323</t>
  </si>
  <si>
    <t>MSTRG.23365</t>
  </si>
  <si>
    <t>MSTRG.23378</t>
  </si>
  <si>
    <t>MSTRG.23497</t>
  </si>
  <si>
    <t>MSTRG.23545</t>
  </si>
  <si>
    <t>MSTRG.23684</t>
  </si>
  <si>
    <t>MSTRG.23794</t>
  </si>
  <si>
    <t>MSTRG.23796</t>
  </si>
  <si>
    <t>MSTRG.23864</t>
  </si>
  <si>
    <t>MSTRG.23927</t>
  </si>
  <si>
    <t>MSTRG.23932</t>
  </si>
  <si>
    <t>MSTRG.23978</t>
  </si>
  <si>
    <t>MSTRG.24078</t>
  </si>
  <si>
    <t>MSTRG.24085</t>
  </si>
  <si>
    <t>MSTRG.24086</t>
  </si>
  <si>
    <t>MSTRG.24131</t>
  </si>
  <si>
    <t>MSTRG.24194</t>
  </si>
  <si>
    <t>MSTRG.24196</t>
  </si>
  <si>
    <t>MSTRG.24217</t>
  </si>
  <si>
    <t>MSTRG.24222</t>
  </si>
  <si>
    <t>MSTRG.24239</t>
  </si>
  <si>
    <t>MSTRG.24252</t>
  </si>
  <si>
    <t>MSTRG.24330</t>
  </si>
  <si>
    <t>MSTRG.24336</t>
  </si>
  <si>
    <t>MSTRG.24355</t>
  </si>
  <si>
    <t>MSTRG.24383</t>
  </si>
  <si>
    <t>MSTRG.24398</t>
  </si>
  <si>
    <t>MSTRG.24423</t>
  </si>
  <si>
    <t>MSTRG.24424</t>
  </si>
  <si>
    <t>MSTRG.2446</t>
  </si>
  <si>
    <t>MSTRG.24462</t>
  </si>
  <si>
    <t>MSTRG.24488</t>
  </si>
  <si>
    <t>MSTRG.24498</t>
  </si>
  <si>
    <t>MSTRG.2481</t>
  </si>
  <si>
    <t>MSTRG.25010</t>
  </si>
  <si>
    <t>MSTRG.25451</t>
  </si>
  <si>
    <t>MSTRG.25687</t>
  </si>
  <si>
    <t>MSTRG.25920</t>
  </si>
  <si>
    <t>MSTRG.2593</t>
  </si>
  <si>
    <t>MSTRG.25935</t>
  </si>
  <si>
    <t>MSTRG.2679</t>
  </si>
  <si>
    <t>MSTRG.2747</t>
  </si>
  <si>
    <t>MSTRG.2920</t>
  </si>
  <si>
    <t>MSTRG.3006</t>
  </si>
  <si>
    <t>MSTRG.3232</t>
  </si>
  <si>
    <t>MSTRG.3662</t>
  </si>
  <si>
    <t>MSTRG.3711</t>
  </si>
  <si>
    <t>MSTRG.3743</t>
  </si>
  <si>
    <t>MSTRG.3779</t>
  </si>
  <si>
    <t>MSTRG.4014</t>
  </si>
  <si>
    <t>MSTRG.4019</t>
  </si>
  <si>
    <t>MSTRG.4021</t>
  </si>
  <si>
    <t>MSTRG.4024</t>
  </si>
  <si>
    <t>MSTRG.4032</t>
  </si>
  <si>
    <t>MSTRG.4038</t>
  </si>
  <si>
    <t>MSTRG.4039</t>
  </si>
  <si>
    <t>MSTRG.4052</t>
  </si>
  <si>
    <t>MSTRG.4053</t>
  </si>
  <si>
    <t>MSTRG.4061</t>
  </si>
  <si>
    <t>MSTRG.4064</t>
  </si>
  <si>
    <t>MSTRG.4390</t>
  </si>
  <si>
    <t>MSTRG.4396</t>
  </si>
  <si>
    <t>MSTRG.4457</t>
  </si>
  <si>
    <t>MSTRG.4478</t>
  </si>
  <si>
    <t>MSTRG.4655</t>
  </si>
  <si>
    <t>MSTRG.4722</t>
  </si>
  <si>
    <t>MSTRG.4750</t>
  </si>
  <si>
    <t>MSTRG.4775</t>
  </si>
  <si>
    <t>MSTRG.4994</t>
  </si>
  <si>
    <t>MSTRG.5037</t>
  </si>
  <si>
    <t>MSTRG.5097</t>
  </si>
  <si>
    <t>MSTRG.5171</t>
  </si>
  <si>
    <t>MSTRG.5173</t>
  </si>
  <si>
    <t>MSTRG.5237</t>
  </si>
  <si>
    <t>MSTRG.5372</t>
  </si>
  <si>
    <t>MSTRG.5433</t>
  </si>
  <si>
    <t>MSTRG.5441</t>
  </si>
  <si>
    <t>MSTRG.5504</t>
  </si>
  <si>
    <t>MSTRG.5533</t>
  </si>
  <si>
    <t>MSTRG.5541</t>
  </si>
  <si>
    <t>MSTRG.5542</t>
  </si>
  <si>
    <t>MSTRG.5543</t>
  </si>
  <si>
    <t>MSTRG.5563</t>
  </si>
  <si>
    <t>MSTRG.5566</t>
  </si>
  <si>
    <t>MSTRG.5627</t>
  </si>
  <si>
    <t>MSTRG.5654</t>
  </si>
  <si>
    <t>MSTRG.5674</t>
  </si>
  <si>
    <t>MSTRG.5705</t>
  </si>
  <si>
    <t>MSTRG.5714</t>
  </si>
  <si>
    <t>MSTRG.5736</t>
  </si>
  <si>
    <t>MSTRG.5744</t>
  </si>
  <si>
    <t>MSTRG.5764</t>
  </si>
  <si>
    <t>MSTRG.5769</t>
  </si>
  <si>
    <t>MSTRG.5789</t>
  </si>
  <si>
    <t>MSTRG.5863</t>
  </si>
  <si>
    <t>MSTRG.5868</t>
  </si>
  <si>
    <t>MSTRG.5873</t>
  </si>
  <si>
    <t>MSTRG.5895</t>
  </si>
  <si>
    <t>MSTRG.5985</t>
  </si>
  <si>
    <t>MSTRG.6014</t>
  </si>
  <si>
    <t>MSTRG.6015</t>
  </si>
  <si>
    <t>MSTRG.6084</t>
  </si>
  <si>
    <t>MSTRG.6085</t>
  </si>
  <si>
    <t>MSTRG.611</t>
  </si>
  <si>
    <t>MSTRG.6130</t>
  </si>
  <si>
    <t>MSTRG.6131</t>
  </si>
  <si>
    <t>MSTRG.6136</t>
  </si>
  <si>
    <t>MSTRG.6139</t>
  </si>
  <si>
    <t>MSTRG.6145</t>
  </si>
  <si>
    <t>MSTRG.6218</t>
  </si>
  <si>
    <t>MSTRG.6241</t>
  </si>
  <si>
    <t>MSTRG.6308</t>
  </si>
  <si>
    <t>MSTRG.6315</t>
  </si>
  <si>
    <t>MSTRG.6373</t>
  </si>
  <si>
    <t>MSTRG.6471</t>
  </si>
  <si>
    <t>MSTRG.6584</t>
  </si>
  <si>
    <t>MSTRG.6621</t>
  </si>
  <si>
    <t>MSTRG.676</t>
  </si>
  <si>
    <t>MSTRG.6943</t>
  </si>
  <si>
    <t>MSTRG.6945</t>
  </si>
  <si>
    <t>MSTRG.6948</t>
  </si>
  <si>
    <t>MSTRG.6949</t>
  </si>
  <si>
    <t>MSTRG.6958</t>
  </si>
  <si>
    <t>MSTRG.7009</t>
  </si>
  <si>
    <t>MSTRG.728</t>
  </si>
  <si>
    <t>MSTRG.7332</t>
  </si>
  <si>
    <t>MSTRG.7421</t>
  </si>
  <si>
    <t>MSTRG.7428</t>
  </si>
  <si>
    <t>MSTRG.7470</t>
  </si>
  <si>
    <t>MSTRG.7480</t>
  </si>
  <si>
    <t>MSTRG.7489</t>
  </si>
  <si>
    <t>MSTRG.7490</t>
  </si>
  <si>
    <t>MSTRG.7594</t>
  </si>
  <si>
    <t>MSTRG.7600</t>
  </si>
  <si>
    <t>MSTRG.7668</t>
  </si>
  <si>
    <t>MSTRG.7707</t>
  </si>
  <si>
    <t>MSTRG.7716</t>
  </si>
  <si>
    <t>MSTRG.7826</t>
  </si>
  <si>
    <t>MSTRG.7897</t>
  </si>
  <si>
    <t>MSTRG.8142</t>
  </si>
  <si>
    <t>MSTRG.8527</t>
  </si>
  <si>
    <t>MSTRG.8693</t>
  </si>
  <si>
    <t>MSTRG.8894</t>
  </si>
  <si>
    <t>MSTRG.8952</t>
  </si>
  <si>
    <t>MSTRG.9187</t>
  </si>
  <si>
    <t>MSTRG.926</t>
  </si>
  <si>
    <t>MSTRG.9384</t>
  </si>
  <si>
    <t>MSTRG.9413</t>
  </si>
  <si>
    <t>MSTRG.9444</t>
  </si>
  <si>
    <t>MSTRG.9468</t>
  </si>
  <si>
    <t>MSTRG.9544</t>
  </si>
  <si>
    <t>MSTRG.9562</t>
  </si>
  <si>
    <t>MSTRG.9574</t>
  </si>
  <si>
    <t>MSTRG.9707</t>
  </si>
  <si>
    <t>MSTRG.9722</t>
  </si>
  <si>
    <t>MSTRG.9752</t>
  </si>
  <si>
    <t>MSTRG.9807</t>
  </si>
  <si>
    <t>MSTRG.9833</t>
  </si>
  <si>
    <t>MSTRG.9893</t>
  </si>
  <si>
    <t>MSTRG.9951</t>
  </si>
  <si>
    <t>MSTRG.9965</t>
  </si>
  <si>
    <t>MSTRG.9993</t>
  </si>
  <si>
    <t>Liver</t>
  </si>
  <si>
    <t>ENSGALG00000000055</t>
  </si>
  <si>
    <t>darkorange</t>
  </si>
  <si>
    <t>ENSGALG00000000109</t>
  </si>
  <si>
    <t>darkorange2</t>
  </si>
  <si>
    <t>ENSGALG00000000122</t>
  </si>
  <si>
    <t>ENSGALG00000000137</t>
  </si>
  <si>
    <t>ENSGALG00000000374</t>
  </si>
  <si>
    <t>darkgrey</t>
  </si>
  <si>
    <t>royalblue</t>
  </si>
  <si>
    <t>ENSGALG00000000419</t>
  </si>
  <si>
    <t>ENSGALG00000000533</t>
  </si>
  <si>
    <t>ENSGALG00000000599</t>
  </si>
  <si>
    <t>ENSGALG00000000615</t>
  </si>
  <si>
    <t>ENSGALG00000000621</t>
  </si>
  <si>
    <t>ENSGALG00000000629</t>
  </si>
  <si>
    <t>ENSGALG00000000719</t>
  </si>
  <si>
    <t>ENSGALG00000000724</t>
  </si>
  <si>
    <t>pink</t>
  </si>
  <si>
    <t>ENSGALG00000000729</t>
  </si>
  <si>
    <t>ENSGALG00000000736</t>
  </si>
  <si>
    <t>ENSGALG00000000853</t>
  </si>
  <si>
    <t>ENSGALG00000000870</t>
  </si>
  <si>
    <t>ENSGALG00000000887</t>
  </si>
  <si>
    <t>ENSGALG00000000905</t>
  </si>
  <si>
    <t>ENSGALG00000001049</t>
  </si>
  <si>
    <t>ENSGALG00000001096</t>
  </si>
  <si>
    <t>ENSGALG00000001184</t>
  </si>
  <si>
    <t>ENSGALG00000001223</t>
  </si>
  <si>
    <t>ENSGALG00000001330</t>
  </si>
  <si>
    <t>ENSGALG00000001369</t>
  </si>
  <si>
    <t>ENSGALG00000001394</t>
  </si>
  <si>
    <t>ENSGALG00000001465</t>
  </si>
  <si>
    <t>ENSGALG00000001475</t>
  </si>
  <si>
    <t>ENSGALG00000001492</t>
  </si>
  <si>
    <t>ENSGALG00000001521</t>
  </si>
  <si>
    <t>ENSGALG00000001529</t>
  </si>
  <si>
    <t>ENSGALG00000001531</t>
  </si>
  <si>
    <t>ENSGALG00000001542</t>
  </si>
  <si>
    <t>greenyellow</t>
  </si>
  <si>
    <t>ENSGALG00000001568</t>
  </si>
  <si>
    <t>ENSGALG00000001572</t>
  </si>
  <si>
    <t>ENSGALG00000001586</t>
  </si>
  <si>
    <t>ENSGALG00000001593</t>
  </si>
  <si>
    <t>ENSGALG00000001634</t>
  </si>
  <si>
    <t>ENSGALG00000001654</t>
  </si>
  <si>
    <t>ENSGALG00000001702</t>
  </si>
  <si>
    <t>ENSGALG00000001729</t>
  </si>
  <si>
    <t>ENSGALG00000001850</t>
  </si>
  <si>
    <t>ENSGALG00000001918</t>
  </si>
  <si>
    <t>ENSGALG00000001949</t>
  </si>
  <si>
    <t>ENSGALG00000001965</t>
  </si>
  <si>
    <t>ENSGALG00000001985</t>
  </si>
  <si>
    <t>ENSGALG00000001998</t>
  </si>
  <si>
    <t>ENSGALG00000002033</t>
  </si>
  <si>
    <t>ENSGALG00000002064</t>
  </si>
  <si>
    <t>ENSGALG00000002127</t>
  </si>
  <si>
    <t>ENSGALG00000002157</t>
  </si>
  <si>
    <t>ENSGALG00000002249</t>
  </si>
  <si>
    <t>ENSGALG00000002304</t>
  </si>
  <si>
    <t>ENSGALG00000002358</t>
  </si>
  <si>
    <t>ENSGALG00000002399</t>
  </si>
  <si>
    <t>ENSGALG00000002408</t>
  </si>
  <si>
    <t>ENSGALG00000002463</t>
  </si>
  <si>
    <t>ENSGALG00000002485</t>
  </si>
  <si>
    <t>ENSGALG00000002490</t>
  </si>
  <si>
    <t>ENSGALG00000002495</t>
  </si>
  <si>
    <t>ENSGALG00000002500</t>
  </si>
  <si>
    <t>ENSGALG00000002644</t>
  </si>
  <si>
    <t>ENSGALG00000002699</t>
  </si>
  <si>
    <t>ENSGALG00000002773</t>
  </si>
  <si>
    <t>ENSGALG00000002775</t>
  </si>
  <si>
    <t>ENSGALG00000002813</t>
  </si>
  <si>
    <t>ENSGALG00000002837</t>
  </si>
  <si>
    <t>ENSGALG00000002868</t>
  </si>
  <si>
    <t>ENSGALG00000002880</t>
  </si>
  <si>
    <t>ENSGALG00000002881</t>
  </si>
  <si>
    <t>ENSGALG00000002882</t>
  </si>
  <si>
    <t>ENSGALG00000002919</t>
  </si>
  <si>
    <t>ENSGALG00000002932</t>
  </si>
  <si>
    <t>ENSGALG00000003053</t>
  </si>
  <si>
    <t>ENSGALG00000003084</t>
  </si>
  <si>
    <t>ENSGALG00000003120</t>
  </si>
  <si>
    <t>ENSGALG00000003124</t>
  </si>
  <si>
    <t>ENSGALG00000003153</t>
  </si>
  <si>
    <t>ENSGALG00000003155</t>
  </si>
  <si>
    <t>ENSGALG00000003197</t>
  </si>
  <si>
    <t>ENSGALG00000003211</t>
  </si>
  <si>
    <t>ENSGALG00000003221</t>
  </si>
  <si>
    <t>ENSGALG00000003259</t>
  </si>
  <si>
    <t>ENSGALG00000003348</t>
  </si>
  <si>
    <t>ENSGALG00000003466</t>
  </si>
  <si>
    <t>ENSGALG00000003495</t>
  </si>
  <si>
    <t>ENSGALG00000003547</t>
  </si>
  <si>
    <t>ENSGALG00000003549</t>
  </si>
  <si>
    <t>ENSGALG00000003560</t>
  </si>
  <si>
    <t>ENSGALG00000003575</t>
  </si>
  <si>
    <t>ENSGALG00000003597</t>
  </si>
  <si>
    <t>ENSGALG00000003625</t>
  </si>
  <si>
    <t>ENSGALG00000003703</t>
  </si>
  <si>
    <t>ENSGALG00000003732</t>
  </si>
  <si>
    <t>ENSGALG00000003795</t>
  </si>
  <si>
    <t>ENSGALG00000003832</t>
  </si>
  <si>
    <t>ENSGALG00000003878</t>
  </si>
  <si>
    <t>ENSGALG00000003913</t>
  </si>
  <si>
    <t>ENSGALG00000003924</t>
  </si>
  <si>
    <t>ENSGALG00000003935</t>
  </si>
  <si>
    <t>ENSGALG00000003966</t>
  </si>
  <si>
    <t>ENSGALG00000004003</t>
  </si>
  <si>
    <t>ENSGALG00000004005</t>
  </si>
  <si>
    <t>ENSGALG00000004085</t>
  </si>
  <si>
    <t>ENSGALG00000004106</t>
  </si>
  <si>
    <t>ENSGALG00000004153</t>
  </si>
  <si>
    <t>ENSGALG00000004166</t>
  </si>
  <si>
    <t>ENSGALG00000004176</t>
  </si>
  <si>
    <t>ENSGALG00000004234</t>
  </si>
  <si>
    <t>ENSGALG00000004328</t>
  </si>
  <si>
    <t>ENSGALG00000004362</t>
  </si>
  <si>
    <t>ENSGALG00000004412</t>
  </si>
  <si>
    <t>ENSGALG00000004416</t>
  </si>
  <si>
    <t>ENSGALG00000004469</t>
  </si>
  <si>
    <t>ENSGALG00000004476</t>
  </si>
  <si>
    <t>ENSGALG00000004509</t>
  </si>
  <si>
    <t>ENSGALG00000004588</t>
  </si>
  <si>
    <t>ENSGALG00000004648</t>
  </si>
  <si>
    <t>ENSGALG00000004711</t>
  </si>
  <si>
    <t>ENSGALG00000004729</t>
  </si>
  <si>
    <t>ENSGALG00000004796</t>
  </si>
  <si>
    <t>ENSGALG00000004801</t>
  </si>
  <si>
    <t>ENSGALG00000004818</t>
  </si>
  <si>
    <t>ENSGALG00000004831</t>
  </si>
  <si>
    <t>ENSGALG00000004837</t>
  </si>
  <si>
    <t>ENSGALG00000004848</t>
  </si>
  <si>
    <t>ENSGALG00000004869</t>
  </si>
  <si>
    <t>ENSGALG00000004871</t>
  </si>
  <si>
    <t>ENSGALG00000004874</t>
  </si>
  <si>
    <t>ENSGALG00000004875</t>
  </si>
  <si>
    <t>ENSGALG00000004926</t>
  </si>
  <si>
    <t>ENSGALG00000004927</t>
  </si>
  <si>
    <t>ENSGALG00000004952</t>
  </si>
  <si>
    <t>ENSGALG00000004999</t>
  </si>
  <si>
    <t>ENSGALG00000005346</t>
  </si>
  <si>
    <t>ENSGALG00000005352</t>
  </si>
  <si>
    <t>ENSGALG00000005363</t>
  </si>
  <si>
    <t>ENSGALG00000005383</t>
  </si>
  <si>
    <t>ENSGALG00000005465</t>
  </si>
  <si>
    <t>ENSGALG00000005490</t>
  </si>
  <si>
    <t>ENSGALG00000005549</t>
  </si>
  <si>
    <t>ENSGALG00000005559</t>
  </si>
  <si>
    <t>ENSGALG00000005617</t>
  </si>
  <si>
    <t>ENSGALG00000005667</t>
  </si>
  <si>
    <t>ENSGALG00000005704</t>
  </si>
  <si>
    <t>ENSGALG00000005749</t>
  </si>
  <si>
    <t>ENSGALG00000005775</t>
  </si>
  <si>
    <t>ENSGALG00000005789</t>
  </si>
  <si>
    <t>ENSGALG00000005794</t>
  </si>
  <si>
    <t>ENSGALG00000005849</t>
  </si>
  <si>
    <t>ENSGALG00000005878</t>
  </si>
  <si>
    <t>ENSGALG00000005904</t>
  </si>
  <si>
    <t>ENSGALG00000005907</t>
  </si>
  <si>
    <t>ENSGALG00000005918</t>
  </si>
  <si>
    <t>ENSGALG00000005948</t>
  </si>
  <si>
    <t>ENSGALG00000006022</t>
  </si>
  <si>
    <t>ENSGALG00000006073</t>
  </si>
  <si>
    <t>ENSGALG00000006096</t>
  </si>
  <si>
    <t>ENSGALG00000006101</t>
  </si>
  <si>
    <t>ENSGALG00000006134</t>
  </si>
  <si>
    <t>ENSGALG00000006141</t>
  </si>
  <si>
    <t>ENSGALG00000006179</t>
  </si>
  <si>
    <t>ENSGALG00000006182</t>
  </si>
  <si>
    <t>ENSGALG00000006198</t>
  </si>
  <si>
    <t>ENSGALG00000006241</t>
  </si>
  <si>
    <t>ENSGALG00000006253</t>
  </si>
  <si>
    <t>ENSGALG00000006261</t>
  </si>
  <si>
    <t>ENSGALG00000006305</t>
  </si>
  <si>
    <t>ENSGALG00000006323</t>
  </si>
  <si>
    <t>ENSGALG00000006326</t>
  </si>
  <si>
    <t>ENSGALG00000006343</t>
  </si>
  <si>
    <t>ENSGALG00000006367</t>
  </si>
  <si>
    <t>ENSGALG00000006408</t>
  </si>
  <si>
    <t>ENSGALG00000006473</t>
  </si>
  <si>
    <t>ENSGALG00000006506</t>
  </si>
  <si>
    <t>ENSGALG00000006547</t>
  </si>
  <si>
    <t>ENSGALG00000006561</t>
  </si>
  <si>
    <t>ENSGALG00000006638</t>
  </si>
  <si>
    <t>ENSGALG00000006670</t>
  </si>
  <si>
    <t>ENSGALG00000006690</t>
  </si>
  <si>
    <t>ENSGALG00000006777</t>
  </si>
  <si>
    <t>ENSGALG00000006782</t>
  </si>
  <si>
    <t>ENSGALG00000006812</t>
  </si>
  <si>
    <t>ENSGALG00000006826</t>
  </si>
  <si>
    <t>ENSGALG00000006836</t>
  </si>
  <si>
    <t>ENSGALG00000006842</t>
  </si>
  <si>
    <t>ENSGALG00000006843</t>
  </si>
  <si>
    <t>ENSGALG00000006855</t>
  </si>
  <si>
    <t>ENSGALG00000006856</t>
  </si>
  <si>
    <t>ENSGALG00000006899</t>
  </si>
  <si>
    <t>ENSGALG00000006921</t>
  </si>
  <si>
    <t>ENSGALG00000006976</t>
  </si>
  <si>
    <t>ENSGALG00000007016</t>
  </si>
  <si>
    <t>ENSGALG00000007072</t>
  </si>
  <si>
    <t>ENSGALG00000007080</t>
  </si>
  <si>
    <t>ENSGALG00000007127</t>
  </si>
  <si>
    <t>ENSGALG00000007178</t>
  </si>
  <si>
    <t>ENSGALG00000007205</t>
  </si>
  <si>
    <t>ENSGALG00000007241</t>
  </si>
  <si>
    <t>ENSGALG00000007267</t>
  </si>
  <si>
    <t>ENSGALG00000007299</t>
  </si>
  <si>
    <t>ENSGALG00000007320</t>
  </si>
  <si>
    <t>ENSGALG00000007326</t>
  </si>
  <si>
    <t>ENSGALG00000007370</t>
  </si>
  <si>
    <t>ENSGALG00000007378</t>
  </si>
  <si>
    <t>ENSGALG00000007382</t>
  </si>
  <si>
    <t>ENSGALG00000007403</t>
  </si>
  <si>
    <t>ENSGALG00000007465</t>
  </si>
  <si>
    <t>ENSGALG00000007473</t>
  </si>
  <si>
    <t>ENSGALG00000007478</t>
  </si>
  <si>
    <t>ENSGALG00000007491</t>
  </si>
  <si>
    <t>ENSGALG00000007606</t>
  </si>
  <si>
    <t>ENSGALG00000007650</t>
  </si>
  <si>
    <t>ENSGALG00000007652</t>
  </si>
  <si>
    <t>ENSGALG00000007699</t>
  </si>
  <si>
    <t>ENSGALG00000007731</t>
  </si>
  <si>
    <t>ENSGALG00000007753</t>
  </si>
  <si>
    <t>ENSGALG00000007833</t>
  </si>
  <si>
    <t>ENSGALG00000007900</t>
  </si>
  <si>
    <t>ENSGALG00000007936</t>
  </si>
  <si>
    <t>ENSGALG00000007979</t>
  </si>
  <si>
    <t>ENSGALG00000007981</t>
  </si>
  <si>
    <t>ENSGALG00000007986</t>
  </si>
  <si>
    <t>ENSGALG00000007999</t>
  </si>
  <si>
    <t>ENSGALG00000008034</t>
  </si>
  <si>
    <t>ENSGALG00000008043</t>
  </si>
  <si>
    <t>ENSGALG00000008057</t>
  </si>
  <si>
    <t>ENSGALG00000008066</t>
  </si>
  <si>
    <t>ENSGALG00000008084</t>
  </si>
  <si>
    <t>ENSGALG00000008108</t>
  </si>
  <si>
    <t>ENSGALG00000008111</t>
  </si>
  <si>
    <t>ENSGALG00000008133</t>
  </si>
  <si>
    <t>ENSGALG00000008165</t>
  </si>
  <si>
    <t>ENSGALG00000008168</t>
  </si>
  <si>
    <t>ENSGALG00000008169</t>
  </si>
  <si>
    <t>ENSGALG00000008211</t>
  </si>
  <si>
    <t>ENSGALG00000008229</t>
  </si>
  <si>
    <t>ENSGALG00000008272</t>
  </si>
  <si>
    <t>ENSGALG00000008367</t>
  </si>
  <si>
    <t>ENSGALG00000008421</t>
  </si>
  <si>
    <t>ENSGALG00000008460</t>
  </si>
  <si>
    <t>ENSGALG00000008480</t>
  </si>
  <si>
    <t>ENSGALG00000008506</t>
  </si>
  <si>
    <t>ENSGALG00000008518</t>
  </si>
  <si>
    <t>ENSGALG00000008534</t>
  </si>
  <si>
    <t>ENSGALG00000008550</t>
  </si>
  <si>
    <t>ENSGALG00000008597</t>
  </si>
  <si>
    <t>ENSGALG00000008613</t>
  </si>
  <si>
    <t>ENSGALG00000008646</t>
  </si>
  <si>
    <t>ENSGALG00000008750</t>
  </si>
  <si>
    <t>ENSGALG00000008752</t>
  </si>
  <si>
    <t>ENSGALG00000008760</t>
  </si>
  <si>
    <t>ENSGALG00000008787</t>
  </si>
  <si>
    <t>ENSGALG00000008806</t>
  </si>
  <si>
    <t>ENSGALG00000008812</t>
  </si>
  <si>
    <t>ENSGALG00000008866</t>
  </si>
  <si>
    <t>ENSGALG00000008920</t>
  </si>
  <si>
    <t>ENSGALG00000009012</t>
  </si>
  <si>
    <t>ENSGALG00000009070</t>
  </si>
  <si>
    <t>ENSGALG00000009071</t>
  </si>
  <si>
    <t>ENSGALG00000009076</t>
  </si>
  <si>
    <t>ENSGALG00000009119</t>
  </si>
  <si>
    <t>ENSGALG00000009128</t>
  </si>
  <si>
    <t>ENSGALG00000009214</t>
  </si>
  <si>
    <t>ENSGALG00000009306</t>
  </si>
  <si>
    <t>ENSGALG00000009365</t>
  </si>
  <si>
    <t>ENSGALG00000009369</t>
  </si>
  <si>
    <t>ENSGALG00000009476</t>
  </si>
  <si>
    <t>ENSGALG00000009501</t>
  </si>
  <si>
    <t>ENSGALG00000009560</t>
  </si>
  <si>
    <t>ENSGALG00000009576</t>
  </si>
  <si>
    <t>ENSGALG00000009676</t>
  </si>
  <si>
    <t>ENSGALG00000009689</t>
  </si>
  <si>
    <t>ENSGALG00000009703</t>
  </si>
  <si>
    <t>ENSGALG00000009728</t>
  </si>
  <si>
    <t>ENSGALG00000009747</t>
  </si>
  <si>
    <t>ENSGALG00000009890</t>
  </si>
  <si>
    <t>ENSGALG00000010027</t>
  </si>
  <si>
    <t>ENSGALG00000010077</t>
  </si>
  <si>
    <t>ENSGALG00000010106</t>
  </si>
  <si>
    <t>ENSGALG00000010117</t>
  </si>
  <si>
    <t>ENSGALG00000010124</t>
  </si>
  <si>
    <t>ENSGALG00000010152</t>
  </si>
  <si>
    <t>ENSGALG00000010219</t>
  </si>
  <si>
    <t>ENSGALG00000010244</t>
  </si>
  <si>
    <t>ENSGALG00000010275</t>
  </si>
  <si>
    <t>ENSGALG00000010283</t>
  </si>
  <si>
    <t>ENSGALG00000010318</t>
  </si>
  <si>
    <t>ENSGALG00000010349</t>
  </si>
  <si>
    <t>ENSGALG00000010427</t>
  </si>
  <si>
    <t>ENSGALG00000010444</t>
  </si>
  <si>
    <t>ENSGALG00000010485</t>
  </si>
  <si>
    <t>ENSGALG00000010504</t>
  </si>
  <si>
    <t>ENSGALG00000010507</t>
  </si>
  <si>
    <t>ENSGALG00000010609</t>
  </si>
  <si>
    <t>ENSGALG00000010611</t>
  </si>
  <si>
    <t>ENSGALG00000010621</t>
  </si>
  <si>
    <t>ENSGALG00000010641</t>
  </si>
  <si>
    <t>ENSGALG00000010647</t>
  </si>
  <si>
    <t>ENSGALG00000010736</t>
  </si>
  <si>
    <t>ENSGALG00000010740</t>
  </si>
  <si>
    <t>ENSGALG00000010758</t>
  </si>
  <si>
    <t>ENSGALG00000010837</t>
  </si>
  <si>
    <t>ENSGALG00000010847</t>
  </si>
  <si>
    <t>ENSGALG00000010879</t>
  </si>
  <si>
    <t>ENSGALG00000010924</t>
  </si>
  <si>
    <t>ENSGALG00000010967</t>
  </si>
  <si>
    <t>ENSGALG00000010978</t>
  </si>
  <si>
    <t>ENSGALG00000011016</t>
  </si>
  <si>
    <t>ENSGALG00000011079</t>
  </si>
  <si>
    <t>ENSGALG00000011086</t>
  </si>
  <si>
    <t>ENSGALG00000011096</t>
  </si>
  <si>
    <t>ENSGALG00000011214</t>
  </si>
  <si>
    <t>ENSGALG00000011220</t>
  </si>
  <si>
    <t>ENSGALG00000011278</t>
  </si>
  <si>
    <t>ENSGALG00000011289</t>
  </si>
  <si>
    <t>ENSGALG00000011306</t>
  </si>
  <si>
    <t>ENSGALG00000011361</t>
  </si>
  <si>
    <t>ENSGALG00000011376</t>
  </si>
  <si>
    <t>ENSGALG00000011391</t>
  </si>
  <si>
    <t>ENSGALG00000011409</t>
  </si>
  <si>
    <t>ENSGALG00000011455</t>
  </si>
  <si>
    <t>ENSGALG00000011475</t>
  </si>
  <si>
    <t>ENSGALG00000011498</t>
  </si>
  <si>
    <t>ENSGALG00000011570</t>
  </si>
  <si>
    <t>ENSGALG00000011579</t>
  </si>
  <si>
    <t>ENSGALG00000011625</t>
  </si>
  <si>
    <t>ENSGALG00000011626</t>
  </si>
  <si>
    <t>ENSGALG00000011663</t>
  </si>
  <si>
    <t>ENSGALG00000011747</t>
  </si>
  <si>
    <t>ENSGALG00000011808</t>
  </si>
  <si>
    <t>ENSGALG00000011812</t>
  </si>
  <si>
    <t>ENSGALG00000011813</t>
  </si>
  <si>
    <t>ENSGALG00000011816</t>
  </si>
  <si>
    <t>ENSGALG00000011950</t>
  </si>
  <si>
    <t>ENSGALG00000011998</t>
  </si>
  <si>
    <t>ENSGALG00000012013</t>
  </si>
  <si>
    <t>ENSGALG00000012039</t>
  </si>
  <si>
    <t>ENSGALG00000012085</t>
  </si>
  <si>
    <t>ENSGALG00000012112</t>
  </si>
  <si>
    <t>ENSGALG00000012130</t>
  </si>
  <si>
    <t>ENSGALG00000012229</t>
  </si>
  <si>
    <t>ENSGALG00000012287</t>
  </si>
  <si>
    <t>ENSGALG00000012291</t>
  </si>
  <si>
    <t>ENSGALG00000012408</t>
  </si>
  <si>
    <t>ENSGALG00000012466</t>
  </si>
  <si>
    <t>ENSGALG00000012587</t>
  </si>
  <si>
    <t>ENSGALG00000012611</t>
  </si>
  <si>
    <t>ENSGALG00000012613</t>
  </si>
  <si>
    <t>ENSGALG00000012639</t>
  </si>
  <si>
    <t>ENSGALG00000012748</t>
  </si>
  <si>
    <t>ENSGALG00000012755</t>
  </si>
  <si>
    <t>ENSGALG00000012833</t>
  </si>
  <si>
    <t>ENSGALG00000012863</t>
  </si>
  <si>
    <t>ENSGALG00000012870</t>
  </si>
  <si>
    <t>ENSGALG00000012876</t>
  </si>
  <si>
    <t>ENSGALG00000012938</t>
  </si>
  <si>
    <t>ENSGALG00000013031</t>
  </si>
  <si>
    <t>ENSGALG00000013095</t>
  </si>
  <si>
    <t>ENSGALG00000013131</t>
  </si>
  <si>
    <t>ENSGALG00000013165</t>
  </si>
  <si>
    <t>ENSGALG00000013167</t>
  </si>
  <si>
    <t>ENSGALG00000013383</t>
  </si>
  <si>
    <t>ENSGALG00000013674</t>
  </si>
  <si>
    <t>ENSGALG00000013874</t>
  </si>
  <si>
    <t>ENSGALG00000013916</t>
  </si>
  <si>
    <t>ENSGALG00000013967</t>
  </si>
  <si>
    <t>ENSGALG00000013969</t>
  </si>
  <si>
    <t>ENSGALG00000013971</t>
  </si>
  <si>
    <t>ENSGALG00000013980</t>
  </si>
  <si>
    <t>ENSGALG00000013990</t>
  </si>
  <si>
    <t>ENSGALG00000014042</t>
  </si>
  <si>
    <t>ENSGALG00000014118</t>
  </si>
  <si>
    <t>ENSGALG00000014121</t>
  </si>
  <si>
    <t>ENSGALG00000014217</t>
  </si>
  <si>
    <t>ENSGALG00000014342</t>
  </si>
  <si>
    <t>ENSGALG00000014432</t>
  </si>
  <si>
    <t>ENSGALG00000014435</t>
  </si>
  <si>
    <t>ENSGALG00000014447</t>
  </si>
  <si>
    <t>ENSGALG00000014457</t>
  </si>
  <si>
    <t>ENSGALG00000014464</t>
  </si>
  <si>
    <t>ENSGALG00000014555</t>
  </si>
  <si>
    <t>ENSGALG00000014708</t>
  </si>
  <si>
    <t>ENSGALG00000014833</t>
  </si>
  <si>
    <t>ENSGALG00000014841</t>
  </si>
  <si>
    <t>ENSGALG00000014966</t>
  </si>
  <si>
    <t>ENSGALG00000014989</t>
  </si>
  <si>
    <t>ENSGALG00000015002</t>
  </si>
  <si>
    <t>ENSGALG00000015053</t>
  </si>
  <si>
    <t>ENSGALG00000015069</t>
  </si>
  <si>
    <t>ENSGALG00000015082</t>
  </si>
  <si>
    <t>ENSGALG00000015143</t>
  </si>
  <si>
    <t>ENSGALG00000015185</t>
  </si>
  <si>
    <t>ENSGALG00000015195</t>
  </si>
  <si>
    <t>ENSGALG00000015275</t>
  </si>
  <si>
    <t>ENSGALG00000015315</t>
  </si>
  <si>
    <t>ENSGALG00000015338</t>
  </si>
  <si>
    <t>ENSGALG00000015339</t>
  </si>
  <si>
    <t>ENSGALG00000015437</t>
  </si>
  <si>
    <t>ENSGALG00000015543</t>
  </si>
  <si>
    <t>ENSGALG00000015603</t>
  </si>
  <si>
    <t>ENSGALG00000015617</t>
  </si>
  <si>
    <t>ENSGALG00000015683</t>
  </si>
  <si>
    <t>ENSGALG00000015773</t>
  </si>
  <si>
    <t>ENSGALG00000015906</t>
  </si>
  <si>
    <t>ENSGALG00000015923</t>
  </si>
  <si>
    <t>ENSGALG00000015961</t>
  </si>
  <si>
    <t>ENSGALG00000015995</t>
  </si>
  <si>
    <t>ENSGALG00000016067</t>
  </si>
  <si>
    <t>ENSGALG00000016088</t>
  </si>
  <si>
    <t>ENSGALG00000016089</t>
  </si>
  <si>
    <t>ENSGALG00000016124</t>
  </si>
  <si>
    <t>ENSGALG00000016198</t>
  </si>
  <si>
    <t>ENSGALG00000016224</t>
  </si>
  <si>
    <t>ENSGALG00000016232</t>
  </si>
  <si>
    <t>ENSGALG00000016314</t>
  </si>
  <si>
    <t>ENSGALG00000016389</t>
  </si>
  <si>
    <t>ENSGALG00000016392</t>
  </si>
  <si>
    <t>ENSGALG00000016424</t>
  </si>
  <si>
    <t>ENSGALG00000016425</t>
  </si>
  <si>
    <t>ENSGALG00000016430</t>
  </si>
  <si>
    <t>ENSGALG00000016500</t>
  </si>
  <si>
    <t>ENSGALG00000016505</t>
  </si>
  <si>
    <t>ENSGALG00000016535</t>
  </si>
  <si>
    <t>ENSGALG00000016567</t>
  </si>
  <si>
    <t>ENSGALG00000016570</t>
  </si>
  <si>
    <t>ENSGALG00000016610</t>
  </si>
  <si>
    <t>ENSGALG00000016665</t>
  </si>
  <si>
    <t>ENSGALG00000016669</t>
  </si>
  <si>
    <t>ENSGALG00000016697</t>
  </si>
  <si>
    <t>ENSGALG00000016710</t>
  </si>
  <si>
    <t>ENSGALG00000016713</t>
  </si>
  <si>
    <t>ENSGALG00000016761</t>
  </si>
  <si>
    <t>ENSGALG00000016805</t>
  </si>
  <si>
    <t>ENSGALG00000016833</t>
  </si>
  <si>
    <t>ENSGALG00000016872</t>
  </si>
  <si>
    <t>ENSGALG00000016918</t>
  </si>
  <si>
    <t>ENSGALG00000017010</t>
  </si>
  <si>
    <t>ENSGALG00000017049</t>
  </si>
  <si>
    <t>ENSGALG00000017072</t>
  </si>
  <si>
    <t>ENSGALG00000017090</t>
  </si>
  <si>
    <t>ENSGALG00000017129</t>
  </si>
  <si>
    <t>ENSGALG00000017170</t>
  </si>
  <si>
    <t>ENSGALG00000017207</t>
  </si>
  <si>
    <t>ENSGALG00000017217</t>
  </si>
  <si>
    <t>ENSGALG00000017299</t>
  </si>
  <si>
    <t>ENSGALG00000017330</t>
  </si>
  <si>
    <t>ENSGALG00000017380</t>
  </si>
  <si>
    <t>ENSGALG00000017405</t>
  </si>
  <si>
    <t>ENSGALG00000017558</t>
  </si>
  <si>
    <t>ENSGALG00000017611</t>
  </si>
  <si>
    <t>ENSGALG00000019171</t>
  </si>
  <si>
    <t>ENSGALG00000019316</t>
  </si>
  <si>
    <t>ENSGALG00000019696</t>
  </si>
  <si>
    <t>ENSGALG00000019873</t>
  </si>
  <si>
    <t>ENSGALG00000019894</t>
  </si>
  <si>
    <t>ENSGALG00000020342</t>
  </si>
  <si>
    <t>ENSGALG00000020417</t>
  </si>
  <si>
    <t>ENSGALG00000020688</t>
  </si>
  <si>
    <t>ENSGALG00000020943</t>
  </si>
  <si>
    <t>ENSGALG00000021262</t>
  </si>
  <si>
    <t>ENSGALG00000021364</t>
  </si>
  <si>
    <t>ENSGALG00000021658</t>
  </si>
  <si>
    <t>ENSGALG00000021692</t>
  </si>
  <si>
    <t>ENSGALG00000022815</t>
  </si>
  <si>
    <t>ENSGALG00000022891</t>
  </si>
  <si>
    <t>ENSGALG00000022950</t>
  </si>
  <si>
    <t>ENSGALG00000023338</t>
  </si>
  <si>
    <t>ENSGALG00000023348</t>
  </si>
  <si>
    <t>ENSGALG00000023435</t>
  </si>
  <si>
    <t>ENSGALG00000023444</t>
  </si>
  <si>
    <t>ENSGALG00000023454</t>
  </si>
  <si>
    <t>ENSGALG00000023510</t>
  </si>
  <si>
    <t>ENSGALG00000023682</t>
  </si>
  <si>
    <t>ENSGALG00000023749</t>
  </si>
  <si>
    <t>ENSGALG00000023872</t>
  </si>
  <si>
    <t>ENSGALG00000023882</t>
  </si>
  <si>
    <t>ENSGALG00000023937</t>
  </si>
  <si>
    <t>ENSGALG00000024085</t>
  </si>
  <si>
    <t>ENSGALG00000024172</t>
  </si>
  <si>
    <t>ENSGALG00000024295</t>
  </si>
  <si>
    <t>ENSGALG00000024379</t>
  </si>
  <si>
    <t>ENSGALG00000024449</t>
  </si>
  <si>
    <t>ENSGALG00000025937</t>
  </si>
  <si>
    <t>ENSGALG00000026009</t>
  </si>
  <si>
    <t>ENSGALG00000026039</t>
  </si>
  <si>
    <t>ENSGALG00000026221</t>
  </si>
  <si>
    <t>ENSGALG00000026231</t>
  </si>
  <si>
    <t>ENSGALG00000026374</t>
  </si>
  <si>
    <t>ENSGALG00000026385</t>
  </si>
  <si>
    <t>ENSGALG00000026421</t>
  </si>
  <si>
    <t>ENSGALG00000026471</t>
  </si>
  <si>
    <t>ENSGALG00000026490</t>
  </si>
  <si>
    <t>ENSGALG00000026492</t>
  </si>
  <si>
    <t>ENSGALG00000026516</t>
  </si>
  <si>
    <t>ENSGALG00000026809</t>
  </si>
  <si>
    <t>ENSGALG00000026978</t>
  </si>
  <si>
    <t>ENSGALG00000027035</t>
  </si>
  <si>
    <t>ENSGALG00000027036</t>
  </si>
  <si>
    <t>ENSGALG00000027142</t>
  </si>
  <si>
    <t>ENSGALG00000027151</t>
  </si>
  <si>
    <t>ENSGALG00000027332</t>
  </si>
  <si>
    <t>ENSGALG00000027416</t>
  </si>
  <si>
    <t>ENSGALG00000027440</t>
  </si>
  <si>
    <t>ENSGALG00000027571</t>
  </si>
  <si>
    <t>ENSGALG00000027611</t>
  </si>
  <si>
    <t>ENSGALG00000027688</t>
  </si>
  <si>
    <t>ENSGALG00000027698</t>
  </si>
  <si>
    <t>ENSGALG00000027788</t>
  </si>
  <si>
    <t>ENSGALG00000027791</t>
  </si>
  <si>
    <t>ENSGALG00000027835</t>
  </si>
  <si>
    <t>ENSGALG00000027909</t>
  </si>
  <si>
    <t>ENSGALG00000027973</t>
  </si>
  <si>
    <t>ENSGALG00000028026</t>
  </si>
  <si>
    <t>ENSGALG00000028084</t>
  </si>
  <si>
    <t>ENSGALG00000028214</t>
  </si>
  <si>
    <t>ENSGALG00000028230</t>
  </si>
  <si>
    <t>ENSGALG00000028302</t>
  </si>
  <si>
    <t>ENSGALG00000028505</t>
  </si>
  <si>
    <t>ENSGALG00000028506</t>
  </si>
  <si>
    <t>ENSGALG00000028537</t>
  </si>
  <si>
    <t>ENSGALG00000028551</t>
  </si>
  <si>
    <t>ENSGALG00000028573</t>
  </si>
  <si>
    <t>ENSGALG00000028600</t>
  </si>
  <si>
    <t>ENSGALG00000028629</t>
  </si>
  <si>
    <t>ENSGALG00000028879</t>
  </si>
  <si>
    <t>ENSGALG00000028880</t>
  </si>
  <si>
    <t>ENSGALG00000028942</t>
  </si>
  <si>
    <t>ENSGALG00000028949</t>
  </si>
  <si>
    <t>ENSGALG00000029172</t>
  </si>
  <si>
    <t>ENSGALG00000029330</t>
  </si>
  <si>
    <t>ENSGALG00000029419</t>
  </si>
  <si>
    <t>ENSGALG00000029500</t>
  </si>
  <si>
    <t>ENSGALG00000029545</t>
  </si>
  <si>
    <t>ENSGALG00000029576</t>
  </si>
  <si>
    <t>ENSGALG00000029624</t>
  </si>
  <si>
    <t>ENSGALG00000029659</t>
  </si>
  <si>
    <t>ENSGALG00000029714</t>
  </si>
  <si>
    <t>ENSGALG00000029761</t>
  </si>
  <si>
    <t>ENSGALG00000029810</t>
  </si>
  <si>
    <t>ENSGALG00000029812</t>
  </si>
  <si>
    <t>ENSGALG00000029834</t>
  </si>
  <si>
    <t>ENSGALG00000029897</t>
  </si>
  <si>
    <t>ENSGALG00000029912</t>
  </si>
  <si>
    <t>ENSGALG00000029921</t>
  </si>
  <si>
    <t>ENSGALG00000029932</t>
  </si>
  <si>
    <t>ENSGALG00000029935</t>
  </si>
  <si>
    <t>ENSGALG00000029947</t>
  </si>
  <si>
    <t>ENSGALG00000029980</t>
  </si>
  <si>
    <t>ENSGALG00000030003</t>
  </si>
  <si>
    <t>ENSGALG00000030027</t>
  </si>
  <si>
    <t>ENSGALG00000030028</t>
  </si>
  <si>
    <t>ENSGALG00000030084</t>
  </si>
  <si>
    <t>ENSGALG00000030086</t>
  </si>
  <si>
    <t>ENSGALG00000030120</t>
  </si>
  <si>
    <t>ENSGALG00000030164</t>
  </si>
  <si>
    <t>ENSGALG00000030194</t>
  </si>
  <si>
    <t>ENSGALG00000030200</t>
  </si>
  <si>
    <t>ENSGALG00000030254</t>
  </si>
  <si>
    <t>ENSGALG00000030261</t>
  </si>
  <si>
    <t>ENSGALG00000030351</t>
  </si>
  <si>
    <t>ENSGALG00000030457</t>
  </si>
  <si>
    <t>ENSGALG00000030466</t>
  </si>
  <si>
    <t>ENSGALG00000030511</t>
  </si>
  <si>
    <t>ENSGALG00000030614</t>
  </si>
  <si>
    <t>ENSGALG00000030677</t>
  </si>
  <si>
    <t>ENSGALG00000030781</t>
  </si>
  <si>
    <t>ENSGALG00000030808</t>
  </si>
  <si>
    <t>ENSGALG00000030931</t>
  </si>
  <si>
    <t>ENSGALG00000030933</t>
  </si>
  <si>
    <t>ENSGALG00000030979</t>
  </si>
  <si>
    <t>ENSGALG00000031013</t>
  </si>
  <si>
    <t>ENSGALG00000031160</t>
  </si>
  <si>
    <t>ENSGALG00000031227</t>
  </si>
  <si>
    <t>ENSGALG00000031238</t>
  </si>
  <si>
    <t>ENSGALG00000031248</t>
  </si>
  <si>
    <t>ENSGALG00000031408</t>
  </si>
  <si>
    <t>ENSGALG00000031563</t>
  </si>
  <si>
    <t>ENSGALG00000031642</t>
  </si>
  <si>
    <t>ENSGALG00000031679</t>
  </si>
  <si>
    <t>ENSGALG00000031723</t>
  </si>
  <si>
    <t>ENSGALG00000031754</t>
  </si>
  <si>
    <t>ENSGALG00000031789</t>
  </si>
  <si>
    <t>ENSGALG00000031853</t>
  </si>
  <si>
    <t>ENSGALG00000031922</t>
  </si>
  <si>
    <t>ENSGALG00000031975</t>
  </si>
  <si>
    <t>ENSGALG00000031996</t>
  </si>
  <si>
    <t>ENSGALG00000032002</t>
  </si>
  <si>
    <t>ENSGALG00000032061</t>
  </si>
  <si>
    <t>ENSGALG00000032079</t>
  </si>
  <si>
    <t>ENSGALG00000032142</t>
  </si>
  <si>
    <t>ENSGALG00000032145</t>
  </si>
  <si>
    <t>ENSGALG00000032287</t>
  </si>
  <si>
    <t>ENSGALG00000032372</t>
  </si>
  <si>
    <t>ENSGALG00000032420</t>
  </si>
  <si>
    <t>ENSGALG00000032440</t>
  </si>
  <si>
    <t>ENSGALG00000032456</t>
  </si>
  <si>
    <t>ENSGALG00000032458</t>
  </si>
  <si>
    <t>ENSGALG00000032465</t>
  </si>
  <si>
    <t>ENSGALG00000032595</t>
  </si>
  <si>
    <t>ENSGALG00000032632</t>
  </si>
  <si>
    <t>ENSGALG00000032660</t>
  </si>
  <si>
    <t>ENSGALG00000032687</t>
  </si>
  <si>
    <t>ENSGALG00000032847</t>
  </si>
  <si>
    <t>ENSGALG00000032889</t>
  </si>
  <si>
    <t>ENSGALG00000032922</t>
  </si>
  <si>
    <t>ENSGALG00000032955</t>
  </si>
  <si>
    <t>ENSGALG00000033120</t>
  </si>
  <si>
    <t>ENSGALG00000033185</t>
  </si>
  <si>
    <t>ENSGALG00000033232</t>
  </si>
  <si>
    <t>ENSGALG00000033356</t>
  </si>
  <si>
    <t>ENSGALG00000033446</t>
  </si>
  <si>
    <t>ENSGALG00000033460</t>
  </si>
  <si>
    <t>ENSGALG00000033470</t>
  </si>
  <si>
    <t>ENSGALG00000033532</t>
  </si>
  <si>
    <t>ENSGALG00000033666</t>
  </si>
  <si>
    <t>ENSGALG00000033709</t>
  </si>
  <si>
    <t>ENSGALG00000033943</t>
  </si>
  <si>
    <t>ENSGALG00000034150</t>
  </si>
  <si>
    <t>ENSGALG00000034262</t>
  </si>
  <si>
    <t>ENSGALG00000034288</t>
  </si>
  <si>
    <t>ENSGALG00000034352</t>
  </si>
  <si>
    <t>ENSGALG00000034354</t>
  </si>
  <si>
    <t>ENSGALG00000034430</t>
  </si>
  <si>
    <t>ENSGALG00000034616</t>
  </si>
  <si>
    <t>ENSGALG00000034630</t>
  </si>
  <si>
    <t>ENSGALG00000034735</t>
  </si>
  <si>
    <t>ENSGALG00000034747</t>
  </si>
  <si>
    <t>ENSGALG00000034859</t>
  </si>
  <si>
    <t>ENSGALG00000034903</t>
  </si>
  <si>
    <t>ENSGALG00000034955</t>
  </si>
  <si>
    <t>ENSGALG00000034967</t>
  </si>
  <si>
    <t>ENSGALG00000035080</t>
  </si>
  <si>
    <t>ENSGALG00000035086</t>
  </si>
  <si>
    <t>ENSGALG00000035138</t>
  </si>
  <si>
    <t>ENSGALG00000035156</t>
  </si>
  <si>
    <t>ENSGALG00000035206</t>
  </si>
  <si>
    <t>ENSGALG00000035223</t>
  </si>
  <si>
    <t>ENSGALG00000035236</t>
  </si>
  <si>
    <t>ENSGALG00000035334</t>
  </si>
  <si>
    <t>ENSGALG00000035384</t>
  </si>
  <si>
    <t>ENSGALG00000035421</t>
  </si>
  <si>
    <t>ENSGALG00000035537</t>
  </si>
  <si>
    <t>ENSGALG00000035604</t>
  </si>
  <si>
    <t>ENSGALG00000035623</t>
  </si>
  <si>
    <t>ENSGALG00000035675</t>
  </si>
  <si>
    <t>ENSGALG00000035677</t>
  </si>
  <si>
    <t>ENSGALG00000035803</t>
  </si>
  <si>
    <t>ENSGALG00000035980</t>
  </si>
  <si>
    <t>ENSGALG00000035998</t>
  </si>
  <si>
    <t>ENSGALG00000036019</t>
  </si>
  <si>
    <t>ENSGALG00000036142</t>
  </si>
  <si>
    <t>ENSGALG00000036214</t>
  </si>
  <si>
    <t>ENSGALG00000036229</t>
  </si>
  <si>
    <t>ENSGALG00000036283</t>
  </si>
  <si>
    <t>ENSGALG00000036380</t>
  </si>
  <si>
    <t>ENSGALG00000036459</t>
  </si>
  <si>
    <t>ENSGALG00000036474</t>
  </si>
  <si>
    <t>ENSGALG00000036491</t>
  </si>
  <si>
    <t>ENSGALG00000036498</t>
  </si>
  <si>
    <t>ENSGALG00000036530</t>
  </si>
  <si>
    <t>ENSGALG00000036625</t>
  </si>
  <si>
    <t>ENSGALG00000036742</t>
  </si>
  <si>
    <t>ENSGALG00000036749</t>
  </si>
  <si>
    <t>ENSGALG00000036774</t>
  </si>
  <si>
    <t>ENSGALG00000036787</t>
  </si>
  <si>
    <t>ENSGALG00000036790</t>
  </si>
  <si>
    <t>ENSGALG00000036791</t>
  </si>
  <si>
    <t>ENSGALG00000036837</t>
  </si>
  <si>
    <t>ENSGALG00000036915</t>
  </si>
  <si>
    <t>ENSGALG00000036935</t>
  </si>
  <si>
    <t>ENSGALG00000036990</t>
  </si>
  <si>
    <t>ENSGALG00000037065</t>
  </si>
  <si>
    <t>ENSGALG00000037160</t>
  </si>
  <si>
    <t>ENSGALG00000037172</t>
  </si>
  <si>
    <t>ENSGALG00000037238</t>
  </si>
  <si>
    <t>ENSGALG00000037253</t>
  </si>
  <si>
    <t>ENSGALG00000037258</t>
  </si>
  <si>
    <t>ENSGALG00000037322</t>
  </si>
  <si>
    <t>ENSGALG00000037325</t>
  </si>
  <si>
    <t>ENSGALG00000037402</t>
  </si>
  <si>
    <t>ENSGALG00000037510</t>
  </si>
  <si>
    <t>ENSGALG00000037671</t>
  </si>
  <si>
    <t>ENSGALG00000037688</t>
  </si>
  <si>
    <t>ENSGALG00000037709</t>
  </si>
  <si>
    <t>ENSGALG00000037714</t>
  </si>
  <si>
    <t>ENSGALG00000037716</t>
  </si>
  <si>
    <t>ENSGALG00000037838</t>
  </si>
  <si>
    <t>ENSGALG00000037869</t>
  </si>
  <si>
    <t>ENSGALG00000037880</t>
  </si>
  <si>
    <t>ENSGALG00000037901</t>
  </si>
  <si>
    <t>ENSGALG00000038102</t>
  </si>
  <si>
    <t>ENSGALG00000038109</t>
  </si>
  <si>
    <t>ENSGALG00000038129</t>
  </si>
  <si>
    <t>ENSGALG00000038145</t>
  </si>
  <si>
    <t>ENSGALG00000038175</t>
  </si>
  <si>
    <t>ENSGALG00000038189</t>
  </si>
  <si>
    <t>ENSGALG00000038229</t>
  </si>
  <si>
    <t>ENSGALG00000038292</t>
  </si>
  <si>
    <t>ENSGALG00000038299</t>
  </si>
  <si>
    <t>ENSGALG00000038328</t>
  </si>
  <si>
    <t>ENSGALG00000038604</t>
  </si>
  <si>
    <t>ENSGALG00000038608</t>
  </si>
  <si>
    <t>ENSGALG00000038652</t>
  </si>
  <si>
    <t>ENSGALG00000038672</t>
  </si>
  <si>
    <t>ENSGALG00000038714</t>
  </si>
  <si>
    <t>ENSGALG00000038723</t>
  </si>
  <si>
    <t>ENSGALG00000038747</t>
  </si>
  <si>
    <t>ENSGALG00000038801</t>
  </si>
  <si>
    <t>ENSGALG00000038812</t>
  </si>
  <si>
    <t>ENSGALG00000038994</t>
  </si>
  <si>
    <t>ENSGALG00000039048</t>
  </si>
  <si>
    <t>ENSGALG00000039172</t>
  </si>
  <si>
    <t>ENSGALG00000039196</t>
  </si>
  <si>
    <t>ENSGALG00000039212</t>
  </si>
  <si>
    <t>ENSGALG00000039315</t>
  </si>
  <si>
    <t>ENSGALG00000039320</t>
  </si>
  <si>
    <t>ENSGALG00000039535</t>
  </si>
  <si>
    <t>ENSGALG00000039575</t>
  </si>
  <si>
    <t>ENSGALG00000039595</t>
  </si>
  <si>
    <t>ENSGALG00000039724</t>
  </si>
  <si>
    <t>ENSGALG00000039779</t>
  </si>
  <si>
    <t>ENSGALG00000039917</t>
  </si>
  <si>
    <t>ENSGALG00000039951</t>
  </si>
  <si>
    <t>ENSGALG00000039995</t>
  </si>
  <si>
    <t>ENSGALG00000040084</t>
  </si>
  <si>
    <t>ENSGALG00000040173</t>
  </si>
  <si>
    <t>ENSGALG00000040258</t>
  </si>
  <si>
    <t>ENSGALG00000040340</t>
  </si>
  <si>
    <t>ENSGALG00000040342</t>
  </si>
  <si>
    <t>ENSGALG00000040373</t>
  </si>
  <si>
    <t>ENSGALG00000040453</t>
  </si>
  <si>
    <t>ENSGALG00000040492</t>
  </si>
  <si>
    <t>ENSGALG00000040519</t>
  </si>
  <si>
    <t>ENSGALG00000040626</t>
  </si>
  <si>
    <t>ENSGALG00000040646</t>
  </si>
  <si>
    <t>ENSGALG00000040713</t>
  </si>
  <si>
    <t>ENSGALG00000040793</t>
  </si>
  <si>
    <t>ENSGALG00000040891</t>
  </si>
  <si>
    <t>ENSGALG00000041091</t>
  </si>
  <si>
    <t>ENSGALG00000041222</t>
  </si>
  <si>
    <t>ENSGALG00000041232</t>
  </si>
  <si>
    <t>ENSGALG00000041334</t>
  </si>
  <si>
    <t>ENSGALG00000041390</t>
  </si>
  <si>
    <t>ENSGALG00000041401</t>
  </si>
  <si>
    <t>ENSGALG00000041418</t>
  </si>
  <si>
    <t>ENSGALG00000041419</t>
  </si>
  <si>
    <t>ENSGALG00000041514</t>
  </si>
  <si>
    <t>ENSGALG00000041528</t>
  </si>
  <si>
    <t>ENSGALG00000041533</t>
  </si>
  <si>
    <t>ENSGALG00000041634</t>
  </si>
  <si>
    <t>ENSGALG00000041687</t>
  </si>
  <si>
    <t>ENSGALG00000041790</t>
  </si>
  <si>
    <t>ENSGALG00000041863</t>
  </si>
  <si>
    <t>ENSGALG00000041898</t>
  </si>
  <si>
    <t>ENSGALG00000041924</t>
  </si>
  <si>
    <t>ENSGALG00000042129</t>
  </si>
  <si>
    <t>ENSGALG00000042184</t>
  </si>
  <si>
    <t>ENSGALG00000042210</t>
  </si>
  <si>
    <t>ENSGALG00000042232</t>
  </si>
  <si>
    <t>ENSGALG00000042242</t>
  </si>
  <si>
    <t>ENSGALG00000042246</t>
  </si>
  <si>
    <t>ENSGALG00000042387</t>
  </si>
  <si>
    <t>ENSGALG00000042422</t>
  </si>
  <si>
    <t>ENSGALG00000042452</t>
  </si>
  <si>
    <t>ENSGALG00000042478</t>
  </si>
  <si>
    <t>ENSGALG00000042750</t>
  </si>
  <si>
    <t>ENSGALG00000042890</t>
  </si>
  <si>
    <t>ENSGALG00000042941</t>
  </si>
  <si>
    <t>ENSGALG00000042984</t>
  </si>
  <si>
    <t>ENSGALG00000042990</t>
  </si>
  <si>
    <t>ENSGALG00000043002</t>
  </si>
  <si>
    <t>ENSGALG00000043336</t>
  </si>
  <si>
    <t>ENSGALG00000043379</t>
  </si>
  <si>
    <t>ENSGALG00000043416</t>
  </si>
  <si>
    <t>ENSGALG00000043451</t>
  </si>
  <si>
    <t>ENSGALG00000043499</t>
  </si>
  <si>
    <t>ENSGALG00000043690</t>
  </si>
  <si>
    <t>ENSGALG00000043756</t>
  </si>
  <si>
    <t>ENSGALG00000043758</t>
  </si>
  <si>
    <t>ENSGALG00000043768</t>
  </si>
  <si>
    <t>ENSGALG00000043823</t>
  </si>
  <si>
    <t>ENSGALG00000043929</t>
  </si>
  <si>
    <t>ENSGALG00000044018</t>
  </si>
  <si>
    <t>ENSGALG00000044053</t>
  </si>
  <si>
    <t>ENSGALG00000044210</t>
  </si>
  <si>
    <t>ENSGALG00000044433</t>
  </si>
  <si>
    <t>ENSGALG00000044466</t>
  </si>
  <si>
    <t>ENSGALG00000044536</t>
  </si>
  <si>
    <t>ENSGALG00000044705</t>
  </si>
  <si>
    <t>ENSGALG00000045136</t>
  </si>
  <si>
    <t>ENSGALG00000045753</t>
  </si>
  <si>
    <t>ENSGALG00000046299</t>
  </si>
  <si>
    <t>ENSGALG00000046347</t>
  </si>
  <si>
    <t>ENSGALG00000046550</t>
  </si>
  <si>
    <t>ENSGALG00000046656</t>
  </si>
  <si>
    <t>ENSGALG00000046674</t>
  </si>
  <si>
    <t>ENSGALG00000046693</t>
  </si>
  <si>
    <t>ENSGALG00000046731</t>
  </si>
  <si>
    <t>ENSGALG00000046811</t>
  </si>
  <si>
    <t>ENSGALG00000046828</t>
  </si>
  <si>
    <t>ENSGALG00000046867</t>
  </si>
  <si>
    <t>ENSGALG00000046939</t>
  </si>
  <si>
    <t>ENSGALG00000046964</t>
  </si>
  <si>
    <t>ENSGALG00000047176</t>
  </si>
  <si>
    <t>ENSGALG00000047233</t>
  </si>
  <si>
    <t>ENSGALG00000047235</t>
  </si>
  <si>
    <t>ENSGALG00000047273</t>
  </si>
  <si>
    <t>ENSGALG00000047285</t>
  </si>
  <si>
    <t>ENSGALG00000047323</t>
  </si>
  <si>
    <t>ENSGALG00000047483</t>
  </si>
  <si>
    <t>ENSGALG00000047704</t>
  </si>
  <si>
    <t>ENSGALG00000047713</t>
  </si>
  <si>
    <t>ENSGALG00000047864</t>
  </si>
  <si>
    <t>ENSGALG00000048002</t>
  </si>
  <si>
    <t>ENSGALG00000048117</t>
  </si>
  <si>
    <t>ENSGALG00000048152</t>
  </si>
  <si>
    <t>ENSGALG00000048165</t>
  </si>
  <si>
    <t>ENSGALG00000048285</t>
  </si>
  <si>
    <t>ENSGALG00000048320</t>
  </si>
  <si>
    <t>ENSGALG00000048343</t>
  </si>
  <si>
    <t>ENSGALG00000048539</t>
  </si>
  <si>
    <t>ENSGALG00000048612</t>
  </si>
  <si>
    <t>ENSGALG00000048673</t>
  </si>
  <si>
    <t>ENSGALG00000048705</t>
  </si>
  <si>
    <t>ENSGALG00000048876</t>
  </si>
  <si>
    <t>ENSGALG00000048926</t>
  </si>
  <si>
    <t>ENSGALG00000048930</t>
  </si>
  <si>
    <t>ENSGALG00000049158</t>
  </si>
  <si>
    <t>ENSGALG00000049218</t>
  </si>
  <si>
    <t>ENSGALG00000049273</t>
  </si>
  <si>
    <t>ENSGALG00000049348</t>
  </si>
  <si>
    <t>ENSGALG00000049408</t>
  </si>
  <si>
    <t>ENSGALG00000049448</t>
  </si>
  <si>
    <t>ENSGALG00000049538</t>
  </si>
  <si>
    <t>ENSGALG00000049593</t>
  </si>
  <si>
    <t>ENSGALG00000049652</t>
  </si>
  <si>
    <t>ENSGALG00000049755</t>
  </si>
  <si>
    <t>ENSGALG00000049780</t>
  </si>
  <si>
    <t>ENSGALG00000049865</t>
  </si>
  <si>
    <t>ENSGALG00000049903</t>
  </si>
  <si>
    <t>ENSGALG00000049966</t>
  </si>
  <si>
    <t>ENSGALG00000050173</t>
  </si>
  <si>
    <t>ENSGALG00000050178</t>
  </si>
  <si>
    <t>ENSGALG00000050229</t>
  </si>
  <si>
    <t>ENSGALG00000050294</t>
  </si>
  <si>
    <t>ENSGALG00000050621</t>
  </si>
  <si>
    <t>ENSGALG00000050774</t>
  </si>
  <si>
    <t>ENSGALG00000050799</t>
  </si>
  <si>
    <t>ENSGALG00000050803</t>
  </si>
  <si>
    <t>ENSGALG00000051008</t>
  </si>
  <si>
    <t>ENSGALG00000051266</t>
  </si>
  <si>
    <t>ENSGALG00000051280</t>
  </si>
  <si>
    <t>ENSGALG00000051283</t>
  </si>
  <si>
    <t>ENSGALG00000051301</t>
  </si>
  <si>
    <t>ENSGALG00000051397</t>
  </si>
  <si>
    <t>ENSGALG00000051431</t>
  </si>
  <si>
    <t>ENSGALG00000051438</t>
  </si>
  <si>
    <t>ENSGALG00000051567</t>
  </si>
  <si>
    <t>ENSGALG00000052051</t>
  </si>
  <si>
    <t>ENSGALG00000052064</t>
  </si>
  <si>
    <t>ENSGALG00000052284</t>
  </si>
  <si>
    <t>ENSGALG00000052452</t>
  </si>
  <si>
    <t>ENSGALG00000052471</t>
  </si>
  <si>
    <t>ENSGALG00000052647</t>
  </si>
  <si>
    <t>ENSGALG00000052650</t>
  </si>
  <si>
    <t>ENSGALG00000053274</t>
  </si>
  <si>
    <t>ENSGALG00000053511</t>
  </si>
  <si>
    <t>ENSGALG00000053595</t>
  </si>
  <si>
    <t>ENSGALG00000053765</t>
  </si>
  <si>
    <t>ENSGALG00000053766</t>
  </si>
  <si>
    <t>ENSGALG00000053933</t>
  </si>
  <si>
    <t>ENSGALG00000053999</t>
  </si>
  <si>
    <t>ENSGALG00000054059</t>
  </si>
  <si>
    <t>ENSGALG00000054319</t>
  </si>
  <si>
    <t>ENSGALG00000054599</t>
  </si>
  <si>
    <t>ENSGALG00000054746</t>
  </si>
  <si>
    <t>ENSGALG00000054856</t>
  </si>
  <si>
    <t>ENSGALG00000055053</t>
  </si>
  <si>
    <t>ENSGALG00000055092</t>
  </si>
  <si>
    <t>MSTRG.10515</t>
  </si>
  <si>
    <t>MSTRG.10939</t>
  </si>
  <si>
    <t>MSTRG.12370</t>
  </si>
  <si>
    <t>MSTRG.13435</t>
  </si>
  <si>
    <t>MSTRG.13463</t>
  </si>
  <si>
    <t>MSTRG.13469</t>
  </si>
  <si>
    <t>MSTRG.13865</t>
  </si>
  <si>
    <t>MSTRG.13871</t>
  </si>
  <si>
    <t>MSTRG.14198</t>
  </si>
  <si>
    <t>MSTRG.14391</t>
  </si>
  <si>
    <t>MSTRG.15088</t>
  </si>
  <si>
    <t>MSTRG.15542</t>
  </si>
  <si>
    <t>MSTRG.15869</t>
  </si>
  <si>
    <t>MSTRG.16363</t>
  </si>
  <si>
    <t>MSTRG.16381</t>
  </si>
  <si>
    <t>MSTRG.16554</t>
  </si>
  <si>
    <t>MSTRG.16935</t>
  </si>
  <si>
    <t>MSTRG.17007</t>
  </si>
  <si>
    <t>MSTRG.17224</t>
  </si>
  <si>
    <t>MSTRG.17476</t>
  </si>
  <si>
    <t>MSTRG.17578</t>
  </si>
  <si>
    <t>MSTRG.17596</t>
  </si>
  <si>
    <t>MSTRG.18470</t>
  </si>
  <si>
    <t>MSTRG.18490</t>
  </si>
  <si>
    <t>MSTRG.19805</t>
  </si>
  <si>
    <t>MSTRG.21329</t>
  </si>
  <si>
    <t>MSTRG.21520</t>
  </si>
  <si>
    <t>MSTRG.21939</t>
  </si>
  <si>
    <t>MSTRG.23756</t>
  </si>
  <si>
    <t>MSTRG.23797</t>
  </si>
  <si>
    <t>MSTRG.24259</t>
  </si>
  <si>
    <t>MSTRG.25570</t>
  </si>
  <si>
    <t>MSTRG.2751</t>
  </si>
  <si>
    <t>MSTRG.3496</t>
  </si>
  <si>
    <t>MSTRG.3861</t>
  </si>
  <si>
    <t>MSTRG.397</t>
  </si>
  <si>
    <t>MSTRG.4739</t>
  </si>
  <si>
    <t>MSTRG.4846</t>
  </si>
  <si>
    <t>MSTRG.6419</t>
  </si>
  <si>
    <t>MSTRG.7043</t>
  </si>
  <si>
    <t>MSTRG.7615</t>
  </si>
  <si>
    <t>MSTRG.799</t>
  </si>
  <si>
    <t>MSTRG.8443</t>
  </si>
  <si>
    <t>MSTRG.8507</t>
  </si>
  <si>
    <t>MSTRG.8555</t>
  </si>
  <si>
    <t>MSTRG.9984</t>
  </si>
  <si>
    <t>MSTRG.9989</t>
  </si>
  <si>
    <t xml:space="preserve">Abdominal fat
</t>
  </si>
  <si>
    <t>antiquewhite4</t>
  </si>
  <si>
    <t>brown4</t>
  </si>
  <si>
    <t>ENSGALG00000000583</t>
  </si>
  <si>
    <t>ENSGALG00000000817</t>
  </si>
  <si>
    <t>ENSGALG00000000944</t>
  </si>
  <si>
    <t>ENSGALG00000000950</t>
  </si>
  <si>
    <t>ENSGALG00000000975</t>
  </si>
  <si>
    <t>ENSGALG00000001021</t>
  </si>
  <si>
    <t>plum</t>
  </si>
  <si>
    <t>ENSGALG00000001143</t>
  </si>
  <si>
    <t>ENSGALG00000001177</t>
  </si>
  <si>
    <t>ENSGALG00000001370</t>
  </si>
  <si>
    <t>ENSGALG00000001407</t>
  </si>
  <si>
    <t>ENSGALG00000001410</t>
  </si>
  <si>
    <t>ENSGALG00000001416</t>
  </si>
  <si>
    <t>ENSGALG00000001446</t>
  </si>
  <si>
    <t>ENSGALG00000001557</t>
  </si>
  <si>
    <t>ENSGALG00000001564</t>
  </si>
  <si>
    <t>ENSGALG00000001621</t>
  </si>
  <si>
    <t>ENSGALG00000001640</t>
  </si>
  <si>
    <t>ENSGALG00000001717</t>
  </si>
  <si>
    <t>ENSGALG00000001844</t>
  </si>
  <si>
    <t>ENSGALG00000001956</t>
  </si>
  <si>
    <t>ENSGALG00000002009</t>
  </si>
  <si>
    <t>ENSGALG00000002046</t>
  </si>
  <si>
    <t>ENSGALG00000002053</t>
  </si>
  <si>
    <t>ENSGALG00000002094</t>
  </si>
  <si>
    <t>ENSGALG00000002121</t>
  </si>
  <si>
    <t>ENSGALG00000002131</t>
  </si>
  <si>
    <t>ENSGALG00000002199</t>
  </si>
  <si>
    <t>ENSGALG00000002321</t>
  </si>
  <si>
    <t>ENSGALG00000002329</t>
  </si>
  <si>
    <t>ENSGALG00000002375</t>
  </si>
  <si>
    <t>ENSGALG00000002473</t>
  </si>
  <si>
    <t>ENSGALG00000002544</t>
  </si>
  <si>
    <t>ENSGALG00000002562</t>
  </si>
  <si>
    <t>ENSGALG00000002564</t>
  </si>
  <si>
    <t>ENSGALG00000002667</t>
  </si>
  <si>
    <t>ENSGALG00000002763</t>
  </si>
  <si>
    <t>ENSGALG00000002764</t>
  </si>
  <si>
    <t>ENSGALG00000002790</t>
  </si>
  <si>
    <t>ENSGALG00000002945</t>
  </si>
  <si>
    <t>ENSGALG00000002980</t>
  </si>
  <si>
    <t>ENSGALG00000003045</t>
  </si>
  <si>
    <t>ENSGALG00000003118</t>
  </si>
  <si>
    <t>ENSGALG00000003175</t>
  </si>
  <si>
    <t>ENSGALG00000003261</t>
  </si>
  <si>
    <t>ENSGALG00000003281</t>
  </si>
  <si>
    <t>ENSGALG00000003301</t>
  </si>
  <si>
    <t>ENSGALG00000003353</t>
  </si>
  <si>
    <t>ENSGALG00000003470</t>
  </si>
  <si>
    <t>ENSGALG00000003642</t>
  </si>
  <si>
    <t>ENSGALG00000003677</t>
  </si>
  <si>
    <t>ENSGALG00000003712</t>
  </si>
  <si>
    <t>ENSGALG00000003741</t>
  </si>
  <si>
    <t>ENSGALG00000003750</t>
  </si>
  <si>
    <t>ENSGALG00000003770</t>
  </si>
  <si>
    <t>ENSGALG00000003886</t>
  </si>
  <si>
    <t>ENSGALG00000003986</t>
  </si>
  <si>
    <t>ENSGALG00000004070</t>
  </si>
  <si>
    <t>ENSGALG00000004113</t>
  </si>
  <si>
    <t>ENSGALG00000004150</t>
  </si>
  <si>
    <t>ENSGALG00000004184</t>
  </si>
  <si>
    <t>ENSGALG00000004227</t>
  </si>
  <si>
    <t>ENSGALG00000004240</t>
  </si>
  <si>
    <t>ENSGALG00000004274</t>
  </si>
  <si>
    <t>ENSGALG00000004353</t>
  </si>
  <si>
    <t>ENSGALG00000004366</t>
  </si>
  <si>
    <t>ENSGALG00000004372</t>
  </si>
  <si>
    <t>ENSGALG00000004376</t>
  </si>
  <si>
    <t>ENSGALG00000004480</t>
  </si>
  <si>
    <t>ENSGALG00000004508</t>
  </si>
  <si>
    <t>ENSGALG00000004581</t>
  </si>
  <si>
    <t>ENSGALG00000004593</t>
  </si>
  <si>
    <t>ENSGALG00000004719</t>
  </si>
  <si>
    <t>ENSGALG00000004798</t>
  </si>
  <si>
    <t>ENSGALG00000004820</t>
  </si>
  <si>
    <t>ENSGALG00000004842</t>
  </si>
  <si>
    <t>ENSGALG00000004986</t>
  </si>
  <si>
    <t>ENSGALG00000005118</t>
  </si>
  <si>
    <t>ENSGALG00000005398</t>
  </si>
  <si>
    <t>ENSGALG00000005414</t>
  </si>
  <si>
    <t>ENSGALG00000005460</t>
  </si>
  <si>
    <t>ENSGALG00000005470</t>
  </si>
  <si>
    <t>ENSGALG00000005483</t>
  </si>
  <si>
    <t>ENSGALG00000005499</t>
  </si>
  <si>
    <t>ENSGALG00000005554</t>
  </si>
  <si>
    <t>ENSGALG00000005662</t>
  </si>
  <si>
    <t>ENSGALG00000005855</t>
  </si>
  <si>
    <t>ENSGALG00000005886</t>
  </si>
  <si>
    <t>ENSGALG00000005893</t>
  </si>
  <si>
    <t>ENSGALG00000005909</t>
  </si>
  <si>
    <t>ENSGALG00000005923</t>
  </si>
  <si>
    <t>ENSGALG00000005975</t>
  </si>
  <si>
    <t>ENSGALG00000005994</t>
  </si>
  <si>
    <t>ENSGALG00000006027</t>
  </si>
  <si>
    <t>ENSGALG00000006080</t>
  </si>
  <si>
    <t>ENSGALG00000006087</t>
  </si>
  <si>
    <t>ENSGALG00000006170</t>
  </si>
  <si>
    <t>ENSGALG00000006172</t>
  </si>
  <si>
    <t>ENSGALG00000006352</t>
  </si>
  <si>
    <t>ENSGALG00000006422</t>
  </si>
  <si>
    <t>ENSGALG00000006439</t>
  </si>
  <si>
    <t>ENSGALG00000006474</t>
  </si>
  <si>
    <t>ENSGALG00000006507</t>
  </si>
  <si>
    <t>ENSGALG00000006594</t>
  </si>
  <si>
    <t>ENSGALG00000006657</t>
  </si>
  <si>
    <t>ENSGALG00000006688</t>
  </si>
  <si>
    <t>ENSGALG00000006714</t>
  </si>
  <si>
    <t>ENSGALG00000006760</t>
  </si>
  <si>
    <t>ENSGALG00000006796</t>
  </si>
  <si>
    <t>ENSGALG00000006802</t>
  </si>
  <si>
    <t>ENSGALG00000006808</t>
  </si>
  <si>
    <t>ENSGALG00000006821</t>
  </si>
  <si>
    <t>ENSGALG00000006857</t>
  </si>
  <si>
    <t>ENSGALG00000006871</t>
  </si>
  <si>
    <t>ENSGALG00000006960</t>
  </si>
  <si>
    <t>ENSGALG00000007014</t>
  </si>
  <si>
    <t>ENSGALG00000007054</t>
  </si>
  <si>
    <t>ENSGALG00000007090</t>
  </si>
  <si>
    <t>ENSGALG00000007160</t>
  </si>
  <si>
    <t>ENSGALG00000007252</t>
  </si>
  <si>
    <t>ENSGALG00000007268</t>
  </si>
  <si>
    <t>ENSGALG00000007346</t>
  </si>
  <si>
    <t>ENSGALG00000007349</t>
  </si>
  <si>
    <t>ENSGALG00000007350</t>
  </si>
  <si>
    <t>ENSGALG00000007434</t>
  </si>
  <si>
    <t>ENSGALG00000007710</t>
  </si>
  <si>
    <t>ENSGALG00000007712</t>
  </si>
  <si>
    <t>ENSGALG00000007848</t>
  </si>
  <si>
    <t>ENSGALG00000007905</t>
  </si>
  <si>
    <t>ENSGALG00000007965</t>
  </si>
  <si>
    <t>ENSGALG00000008007</t>
  </si>
  <si>
    <t>ENSGALG00000008014</t>
  </si>
  <si>
    <t>ENSGALG00000008060</t>
  </si>
  <si>
    <t>ENSGALG00000008070</t>
  </si>
  <si>
    <t>ENSGALG00000008077</t>
  </si>
  <si>
    <t>ENSGALG00000008086</t>
  </si>
  <si>
    <t>ENSGALG00000008114</t>
  </si>
  <si>
    <t>ENSGALG00000008237</t>
  </si>
  <si>
    <t>ENSGALG00000008291</t>
  </si>
  <si>
    <t>ENSGALG00000008306</t>
  </si>
  <si>
    <t>ENSGALG00000008330</t>
  </si>
  <si>
    <t>ENSGALG00000008349</t>
  </si>
  <si>
    <t>ENSGALG00000008359</t>
  </si>
  <si>
    <t>ENSGALG00000008473</t>
  </si>
  <si>
    <t>ENSGALG00000008546</t>
  </si>
  <si>
    <t>ENSGALG00000008549</t>
  </si>
  <si>
    <t>ENSGALG00000008593</t>
  </si>
  <si>
    <t>ENSGALG00000008633</t>
  </si>
  <si>
    <t>ENSGALG00000008734</t>
  </si>
  <si>
    <t>ENSGALG00000008738</t>
  </si>
  <si>
    <t>ENSGALG00000008819</t>
  </si>
  <si>
    <t>ENSGALG00000008855</t>
  </si>
  <si>
    <t>ENSGALG00000008901</t>
  </si>
  <si>
    <t>ENSGALG00000008925</t>
  </si>
  <si>
    <t>ENSGALG00000008949</t>
  </si>
  <si>
    <t>ENSGALG00000008999</t>
  </si>
  <si>
    <t>ENSGALG00000009067</t>
  </si>
  <si>
    <t>ENSGALG00000009068</t>
  </si>
  <si>
    <t>ENSGALG00000009098</t>
  </si>
  <si>
    <t>ENSGALG00000009149</t>
  </si>
  <si>
    <t>ENSGALG00000009292</t>
  </si>
  <si>
    <t>ENSGALG00000009545</t>
  </si>
  <si>
    <t>ENSGALG00000009621</t>
  </si>
  <si>
    <t>ENSGALG00000009670</t>
  </si>
  <si>
    <t>ENSGALG00000009704</t>
  </si>
  <si>
    <t>ENSGALG00000009718</t>
  </si>
  <si>
    <t>ENSGALG00000009738</t>
  </si>
  <si>
    <t>ENSGALG00000009850</t>
  </si>
  <si>
    <t>ENSGALG00000009915</t>
  </si>
  <si>
    <t>ENSGALG00000010013</t>
  </si>
  <si>
    <t>ENSGALG00000010035</t>
  </si>
  <si>
    <t>ENSGALG00000010078</t>
  </si>
  <si>
    <t>ENSGALG00000010089</t>
  </si>
  <si>
    <t>ENSGALG00000010139</t>
  </si>
  <si>
    <t>ENSGALG00000010151</t>
  </si>
  <si>
    <t>ENSGALG00000010182</t>
  </si>
  <si>
    <t>ENSGALG00000010186</t>
  </si>
  <si>
    <t>ENSGALG00000010259</t>
  </si>
  <si>
    <t>ENSGALG00000010364</t>
  </si>
  <si>
    <t>ENSGALG00000010412</t>
  </si>
  <si>
    <t>ENSGALG00000010432</t>
  </si>
  <si>
    <t>ENSGALG00000010433</t>
  </si>
  <si>
    <t>ENSGALG00000010461</t>
  </si>
  <si>
    <t>ENSGALG00000010633</t>
  </si>
  <si>
    <t>ENSGALG00000010663</t>
  </si>
  <si>
    <t>ENSGALG00000010794</t>
  </si>
  <si>
    <t>ENSGALG00000010873</t>
  </si>
  <si>
    <t>ENSGALG00000010953</t>
  </si>
  <si>
    <t>ENSGALG00000011094</t>
  </si>
  <si>
    <t>ENSGALG00000011124</t>
  </si>
  <si>
    <t>ENSGALG00000011318</t>
  </si>
  <si>
    <t>ENSGALG00000011442</t>
  </si>
  <si>
    <t>ENSGALG00000011446</t>
  </si>
  <si>
    <t>ENSGALG00000011450</t>
  </si>
  <si>
    <t>ENSGALG00000011468</t>
  </si>
  <si>
    <t>ENSGALG00000011490</t>
  </si>
  <si>
    <t>ENSGALG00000011571</t>
  </si>
  <si>
    <t>ENSGALG00000011622</t>
  </si>
  <si>
    <t>ENSGALG00000011783</t>
  </si>
  <si>
    <t>ENSGALG00000011822</t>
  </si>
  <si>
    <t>ENSGALG00000011855</t>
  </si>
  <si>
    <t>ENSGALG00000011867</t>
  </si>
  <si>
    <t>ENSGALG00000012004</t>
  </si>
  <si>
    <t>ENSGALG00000012061</t>
  </si>
  <si>
    <t>ENSGALG00000012178</t>
  </si>
  <si>
    <t>ENSGALG00000012218</t>
  </si>
  <si>
    <t>ENSGALG00000012420</t>
  </si>
  <si>
    <t>ENSGALG00000012472</t>
  </si>
  <si>
    <t>ENSGALG00000012530</t>
  </si>
  <si>
    <t>ENSGALG00000012542</t>
  </si>
  <si>
    <t>ENSGALG00000012688</t>
  </si>
  <si>
    <t>ENSGALG00000012787</t>
  </si>
  <si>
    <t>ENSGALG00000013098</t>
  </si>
  <si>
    <t>ENSGALG00000013112</t>
  </si>
  <si>
    <t>ENSGALG00000013297</t>
  </si>
  <si>
    <t>ENSGALG00000013568</t>
  </si>
  <si>
    <t>ENSGALG00000013642</t>
  </si>
  <si>
    <t>ENSGALG00000013703</t>
  </si>
  <si>
    <t>ENSGALG00000013747</t>
  </si>
  <si>
    <t>ENSGALG00000013863</t>
  </si>
  <si>
    <t>ENSGALG00000014066</t>
  </si>
  <si>
    <t>ENSGALG00000014128</t>
  </si>
  <si>
    <t>ENSGALG00000014203</t>
  </si>
  <si>
    <t>ENSGALG00000014262</t>
  </si>
  <si>
    <t>ENSGALG00000014485</t>
  </si>
  <si>
    <t>ENSGALG00000014589</t>
  </si>
  <si>
    <t>ENSGALG00000014673</t>
  </si>
  <si>
    <t>ENSGALG00000014997</t>
  </si>
  <si>
    <t>ENSGALG00000015405</t>
  </si>
  <si>
    <t>ENSGALG00000015497</t>
  </si>
  <si>
    <t>ENSGALG00000016055</t>
  </si>
  <si>
    <t>ENSGALG00000016293</t>
  </si>
  <si>
    <t>ENSGALG00000016449</t>
  </si>
  <si>
    <t>ENSGALG00000016470</t>
  </si>
  <si>
    <t>ENSGALG00000016648</t>
  </si>
  <si>
    <t>ENSGALG00000016681</t>
  </si>
  <si>
    <t>ENSGALG00000016979</t>
  </si>
  <si>
    <t>ENSGALG00000016990</t>
  </si>
  <si>
    <t>ENSGALG00000017008</t>
  </si>
  <si>
    <t>ENSGALG00000017034</t>
  </si>
  <si>
    <t>ENSGALG00000017076</t>
  </si>
  <si>
    <t>ENSGALG00000017122</t>
  </si>
  <si>
    <t>ENSGALG00000017272</t>
  </si>
  <si>
    <t>ENSGALG00000017302</t>
  </si>
  <si>
    <t>ENSGALG00000017414</t>
  </si>
  <si>
    <t>ENSGALG00000017419</t>
  </si>
  <si>
    <t>ENSGALG00000021231</t>
  </si>
  <si>
    <t>ENSGALG00000021656</t>
  </si>
  <si>
    <t>ENSGALG00000022440</t>
  </si>
  <si>
    <t>ENSGALG00000022696</t>
  </si>
  <si>
    <t>ENSGALG00000023296</t>
  </si>
  <si>
    <t>ENSGALG00000023554</t>
  </si>
  <si>
    <t>ENSGALG00000023725</t>
  </si>
  <si>
    <t>ENSGALG00000023881</t>
  </si>
  <si>
    <t>ENSGALG00000023904</t>
  </si>
  <si>
    <t>ENSGALG00000024041</t>
  </si>
  <si>
    <t>ENSGALG00000024083</t>
  </si>
  <si>
    <t>ENSGALG00000024112</t>
  </si>
  <si>
    <t>ENSGALG00000024378</t>
  </si>
  <si>
    <t>ENSGALG00000024466</t>
  </si>
  <si>
    <t>ENSGALG00000025773</t>
  </si>
  <si>
    <t>ENSGALG00000025809</t>
  </si>
  <si>
    <t>ENSGALG00000025862</t>
  </si>
  <si>
    <t>ENSGALG00000025876</t>
  </si>
  <si>
    <t>ENSGALG00000025946</t>
  </si>
  <si>
    <t>ENSGALG00000026276</t>
  </si>
  <si>
    <t>ENSGALG00000026298</t>
  </si>
  <si>
    <t>ENSGALG00000026383</t>
  </si>
  <si>
    <t>ENSGALG00000026600</t>
  </si>
  <si>
    <t>ENSGALG00000026663</t>
  </si>
  <si>
    <t>ENSGALG00000026734</t>
  </si>
  <si>
    <t>ENSGALG00000026780</t>
  </si>
  <si>
    <t>ENSGALG00000026808</t>
  </si>
  <si>
    <t>ENSGALG00000026983</t>
  </si>
  <si>
    <t>ENSGALG00000026989</t>
  </si>
  <si>
    <t>ENSGALG00000027096</t>
  </si>
  <si>
    <t>ENSGALG00000027231</t>
  </si>
  <si>
    <t>ENSGALG00000027232</t>
  </si>
  <si>
    <t>ENSGALG00000027330</t>
  </si>
  <si>
    <t>ENSGALG00000027407</t>
  </si>
  <si>
    <t>ENSGALG00000027643</t>
  </si>
  <si>
    <t>ENSGALG00000027707</t>
  </si>
  <si>
    <t>ENSGALG00000027777</t>
  </si>
  <si>
    <t>ENSGALG00000027786</t>
  </si>
  <si>
    <t>ENSGALG00000027891</t>
  </si>
  <si>
    <t>ENSGALG00000028037</t>
  </si>
  <si>
    <t>ENSGALG00000028135</t>
  </si>
  <si>
    <t>ENSGALG00000028608</t>
  </si>
  <si>
    <t>ENSGALG00000028822</t>
  </si>
  <si>
    <t>ENSGALG00000028866</t>
  </si>
  <si>
    <t>ENSGALG00000029024</t>
  </si>
  <si>
    <t>ENSGALG00000029066</t>
  </si>
  <si>
    <t>ENSGALG00000029508</t>
  </si>
  <si>
    <t>ENSGALG00000029882</t>
  </si>
  <si>
    <t>ENSGALG00000029940</t>
  </si>
  <si>
    <t>ENSGALG00000030059</t>
  </si>
  <si>
    <t>ENSGALG00000030115</t>
  </si>
  <si>
    <t>ENSGALG00000030179</t>
  </si>
  <si>
    <t>ENSGALG00000030245</t>
  </si>
  <si>
    <t>ENSGALG00000030455</t>
  </si>
  <si>
    <t>ENSGALG00000030554</t>
  </si>
  <si>
    <t>ENSGALG00000030613</t>
  </si>
  <si>
    <t>ENSGALG00000030626</t>
  </si>
  <si>
    <t>ENSGALG00000030739</t>
  </si>
  <si>
    <t>ENSGALG00000030776</t>
  </si>
  <si>
    <t>ENSGALG00000030900</t>
  </si>
  <si>
    <t>ENSGALG00000030969</t>
  </si>
  <si>
    <t>ENSGALG00000031430</t>
  </si>
  <si>
    <t>ENSGALG00000031637</t>
  </si>
  <si>
    <t>ENSGALG00000031684</t>
  </si>
  <si>
    <t>ENSGALG00000031958</t>
  </si>
  <si>
    <t>ENSGALG00000032087</t>
  </si>
  <si>
    <t>ENSGALG00000032149</t>
  </si>
  <si>
    <t>ENSGALG00000032349</t>
  </si>
  <si>
    <t>ENSGALG00000032419</t>
  </si>
  <si>
    <t>ENSGALG00000032598</t>
  </si>
  <si>
    <t>ENSGALG00000032740</t>
  </si>
  <si>
    <t>ENSGALG00000032746</t>
  </si>
  <si>
    <t>ENSGALG00000032749</t>
  </si>
  <si>
    <t>ENSGALG00000032803</t>
  </si>
  <si>
    <t>ENSGALG00000032984</t>
  </si>
  <si>
    <t>ENSGALG00000032994</t>
  </si>
  <si>
    <t>ENSGALG00000033039</t>
  </si>
  <si>
    <t>ENSGALG00000033157</t>
  </si>
  <si>
    <t>ENSGALG00000033245</t>
  </si>
  <si>
    <t>ENSGALG00000033271</t>
  </si>
  <si>
    <t>ENSGALG00000033295</t>
  </si>
  <si>
    <t>ENSGALG00000033303</t>
  </si>
  <si>
    <t>ENSGALG00000033471</t>
  </si>
  <si>
    <t>ENSGALG00000033522</t>
  </si>
  <si>
    <t>ENSGALG00000033656</t>
  </si>
  <si>
    <t>ENSGALG00000033857</t>
  </si>
  <si>
    <t>ENSGALG00000034078</t>
  </si>
  <si>
    <t>ENSGALG00000034118</t>
  </si>
  <si>
    <t>ENSGALG00000034250</t>
  </si>
  <si>
    <t>ENSGALG00000034284</t>
  </si>
  <si>
    <t>ENSGALG00000034297</t>
  </si>
  <si>
    <t>ENSGALG00000034383</t>
  </si>
  <si>
    <t>ENSGALG00000034434</t>
  </si>
  <si>
    <t>ENSGALG00000034456</t>
  </si>
  <si>
    <t>ENSGALG00000034560</t>
  </si>
  <si>
    <t>ENSGALG00000034756</t>
  </si>
  <si>
    <t>ENSGALG00000034907</t>
  </si>
  <si>
    <t>ENSGALG00000034986</t>
  </si>
  <si>
    <t>ENSGALG00000034988</t>
  </si>
  <si>
    <t>ENSGALG00000034992</t>
  </si>
  <si>
    <t>ENSGALG00000035007</t>
  </si>
  <si>
    <t>ENSGALG00000035406</t>
  </si>
  <si>
    <t>ENSGALG00000035717</t>
  </si>
  <si>
    <t>ENSGALG00000035836</t>
  </si>
  <si>
    <t>ENSGALG00000035879</t>
  </si>
  <si>
    <t>ENSGALG00000035923</t>
  </si>
  <si>
    <t>ENSGALG00000035935</t>
  </si>
  <si>
    <t>ENSGALG00000036163</t>
  </si>
  <si>
    <t>ENSGALG00000036288</t>
  </si>
  <si>
    <t>ENSGALG00000036310</t>
  </si>
  <si>
    <t>ENSGALG00000036390</t>
  </si>
  <si>
    <t>ENSGALG00000036831</t>
  </si>
  <si>
    <t>ENSGALG00000036856</t>
  </si>
  <si>
    <t>ENSGALG00000037050</t>
  </si>
  <si>
    <t>ENSGALG00000037256</t>
  </si>
  <si>
    <t>ENSGALG00000037332</t>
  </si>
  <si>
    <t>ENSGALG00000037437</t>
  </si>
  <si>
    <t>ENSGALG00000037492</t>
  </si>
  <si>
    <t>ENSGALG00000037526</t>
  </si>
  <si>
    <t>ENSGALG00000037549</t>
  </si>
  <si>
    <t>ENSGALG00000037595</t>
  </si>
  <si>
    <t>ENSGALG00000037599</t>
  </si>
  <si>
    <t>ENSGALG00000037619</t>
  </si>
  <si>
    <t>ENSGALG00000037695</t>
  </si>
  <si>
    <t>ENSGALG00000037888</t>
  </si>
  <si>
    <t>ENSGALG00000037957</t>
  </si>
  <si>
    <t>ENSGALG00000037991</t>
  </si>
  <si>
    <t>ENSGALG00000037998</t>
  </si>
  <si>
    <t>ENSGALG00000038069</t>
  </si>
  <si>
    <t>ENSGALG00000038143</t>
  </si>
  <si>
    <t>ENSGALG00000038219</t>
  </si>
  <si>
    <t>ENSGALG00000038325</t>
  </si>
  <si>
    <t>ENSGALG00000038393</t>
  </si>
  <si>
    <t>ENSGALG00000038488</t>
  </si>
  <si>
    <t>ENSGALG00000038528</t>
  </si>
  <si>
    <t>ENSGALG00000038589</t>
  </si>
  <si>
    <t>ENSGALG00000038634</t>
  </si>
  <si>
    <t>ENSGALG00000038710</t>
  </si>
  <si>
    <t>ENSGALG00000038722</t>
  </si>
  <si>
    <t>ENSGALG00000038782</t>
  </si>
  <si>
    <t>ENSGALG00000038850</t>
  </si>
  <si>
    <t>ENSGALG00000039001</t>
  </si>
  <si>
    <t>ENSGALG00000039032</t>
  </si>
  <si>
    <t>ENSGALG00000039071</t>
  </si>
  <si>
    <t>ENSGALG00000039140</t>
  </si>
  <si>
    <t>ENSGALG00000039145</t>
  </si>
  <si>
    <t>ENSGALG00000039216</t>
  </si>
  <si>
    <t>ENSGALG00000039322</t>
  </si>
  <si>
    <t>ENSGALG00000039553</t>
  </si>
  <si>
    <t>ENSGALG00000039652</t>
  </si>
  <si>
    <t>ENSGALG00000039710</t>
  </si>
  <si>
    <t>ENSGALG00000039773</t>
  </si>
  <si>
    <t>ENSGALG00000040017</t>
  </si>
  <si>
    <t>ENSGALG00000040182</t>
  </si>
  <si>
    <t>ENSGALG00000040184</t>
  </si>
  <si>
    <t>ENSGALG00000040266</t>
  </si>
  <si>
    <t>ENSGALG00000040348</t>
  </si>
  <si>
    <t>ENSGALG00000040355</t>
  </si>
  <si>
    <t>ENSGALG00000040428</t>
  </si>
  <si>
    <t>ENSGALG00000040504</t>
  </si>
  <si>
    <t>ENSGALG00000040703</t>
  </si>
  <si>
    <t>ENSGALG00000040755</t>
  </si>
  <si>
    <t>ENSGALG00000040832</t>
  </si>
  <si>
    <t>ENSGALG00000040840</t>
  </si>
  <si>
    <t>ENSGALG00000040878</t>
  </si>
  <si>
    <t>ENSGALG00000040910</t>
  </si>
  <si>
    <t>ENSGALG00000040962</t>
  </si>
  <si>
    <t>ENSGALG00000040969</t>
  </si>
  <si>
    <t>ENSGALG00000041121</t>
  </si>
  <si>
    <t>ENSGALG00000041491</t>
  </si>
  <si>
    <t>ENSGALG00000041700</t>
  </si>
  <si>
    <t>ENSGALG00000041717</t>
  </si>
  <si>
    <t>ENSGALG00000041730</t>
  </si>
  <si>
    <t>ENSGALG00000041927</t>
  </si>
  <si>
    <t>ENSGALG00000042008</t>
  </si>
  <si>
    <t>ENSGALG00000042020</t>
  </si>
  <si>
    <t>ENSGALG00000042077</t>
  </si>
  <si>
    <t>ENSGALG00000042227</t>
  </si>
  <si>
    <t>ENSGALG00000042297</t>
  </si>
  <si>
    <t>ENSGALG00000042460</t>
  </si>
  <si>
    <t>ENSGALG00000042552</t>
  </si>
  <si>
    <t>ENSGALG00000042606</t>
  </si>
  <si>
    <t>ENSGALG00000042642</t>
  </si>
  <si>
    <t>ENSGALG00000042773</t>
  </si>
  <si>
    <t>ENSGALG00000043026</t>
  </si>
  <si>
    <t>ENSGALG00000043088</t>
  </si>
  <si>
    <t>ENSGALG00000043287</t>
  </si>
  <si>
    <t>ENSGALG00000043372</t>
  </si>
  <si>
    <t>ENSGALG00000043701</t>
  </si>
  <si>
    <t>ENSGALG00000044485</t>
  </si>
  <si>
    <t>ENSGALG00000044631</t>
  </si>
  <si>
    <t>ENSGALG00000044866</t>
  </si>
  <si>
    <t>ENSGALG00000045212</t>
  </si>
  <si>
    <t>ENSGALG00000045602</t>
  </si>
  <si>
    <t>ENSGALG00000045636</t>
  </si>
  <si>
    <t>ENSGALG00000045780</t>
  </si>
  <si>
    <t>ENSGALG00000045953</t>
  </si>
  <si>
    <t>ENSGALG00000046023</t>
  </si>
  <si>
    <t>ENSGALG00000046164</t>
  </si>
  <si>
    <t>ENSGALG00000046614</t>
  </si>
  <si>
    <t>ENSGALG00000046914</t>
  </si>
  <si>
    <t>ENSGALG00000047383</t>
  </si>
  <si>
    <t>ENSGALG00000047567</t>
  </si>
  <si>
    <t>ENSGALG00000047605</t>
  </si>
  <si>
    <t>ENSGALG00000047761</t>
  </si>
  <si>
    <t>ENSGALG00000047771</t>
  </si>
  <si>
    <t>ENSGALG00000047813</t>
  </si>
  <si>
    <t>ENSGALG00000047979</t>
  </si>
  <si>
    <t>ENSGALG00000048178</t>
  </si>
  <si>
    <t>ENSGALG00000048394</t>
  </si>
  <si>
    <t>ENSGALG00000048592</t>
  </si>
  <si>
    <t>ENSGALG00000048639</t>
  </si>
  <si>
    <t>ENSGALG00000049001</t>
  </si>
  <si>
    <t>ENSGALG00000049239</t>
  </si>
  <si>
    <t>ENSGALG00000049393</t>
  </si>
  <si>
    <t>ENSGALG00000049426</t>
  </si>
  <si>
    <t>ENSGALG00000049487</t>
  </si>
  <si>
    <t>ENSGALG00000049504</t>
  </si>
  <si>
    <t>ENSGALG00000049551</t>
  </si>
  <si>
    <t>ENSGALG00000049851</t>
  </si>
  <si>
    <t>ENSGALG00000049884</t>
  </si>
  <si>
    <t>ENSGALG00000049949</t>
  </si>
  <si>
    <t>ENSGALG00000050002</t>
  </si>
  <si>
    <t>ENSGALG00000050005</t>
  </si>
  <si>
    <t>ENSGALG00000050065</t>
  </si>
  <si>
    <t>ENSGALG00000050182</t>
  </si>
  <si>
    <t>ENSGALG00000050403</t>
  </si>
  <si>
    <t>ENSGALG00000050619</t>
  </si>
  <si>
    <t>ENSGALG00000050631</t>
  </si>
  <si>
    <t>ENSGALG00000050692</t>
  </si>
  <si>
    <t>ENSGALG00000050845</t>
  </si>
  <si>
    <t>ENSGALG00000051378</t>
  </si>
  <si>
    <t>ENSGALG00000051398</t>
  </si>
  <si>
    <t>ENSGALG00000051442</t>
  </si>
  <si>
    <t>ENSGALG00000051459</t>
  </si>
  <si>
    <t>ENSGALG00000051919</t>
  </si>
  <si>
    <t>ENSGALG00000052268</t>
  </si>
  <si>
    <t>ENSGALG00000052612</t>
  </si>
  <si>
    <t>ENSGALG00000053121</t>
  </si>
  <si>
    <t>ENSGALG00000053140</t>
  </si>
  <si>
    <t>ENSGALG00000053250</t>
  </si>
  <si>
    <t>ENSGALG00000053321</t>
  </si>
  <si>
    <t>ENSGALG00000053371</t>
  </si>
  <si>
    <t>ENSGALG00000053836</t>
  </si>
  <si>
    <t>ENSGALG00000053868</t>
  </si>
  <si>
    <t>ENSGALG00000053916</t>
  </si>
  <si>
    <t>ENSGALG00000054028</t>
  </si>
  <si>
    <t>ENSGALG00000054505</t>
  </si>
  <si>
    <t>ENSGALG00000054657</t>
  </si>
  <si>
    <t>ENSGALG00000055010</t>
  </si>
  <si>
    <t>ENSGALG00000055117</t>
  </si>
  <si>
    <t>MSTRG.10407</t>
  </si>
  <si>
    <t>MSTRG.10756</t>
  </si>
  <si>
    <t>MSTRG.11731</t>
  </si>
  <si>
    <t>MSTRG.12005</t>
  </si>
  <si>
    <t>MSTRG.12306</t>
  </si>
  <si>
    <t>MSTRG.12508</t>
  </si>
  <si>
    <t>MSTRG.12557</t>
  </si>
  <si>
    <t>MSTRG.1264</t>
  </si>
  <si>
    <t>MSTRG.12701</t>
  </si>
  <si>
    <t>MSTRG.12887</t>
  </si>
  <si>
    <t>MSTRG.13701</t>
  </si>
  <si>
    <t>MSTRG.1380</t>
  </si>
  <si>
    <t>MSTRG.13983</t>
  </si>
  <si>
    <t>MSTRG.14014</t>
  </si>
  <si>
    <t>MSTRG.14832</t>
  </si>
  <si>
    <t>MSTRG.15356</t>
  </si>
  <si>
    <t>MSTRG.15692</t>
  </si>
  <si>
    <t>MSTRG.1622</t>
  </si>
  <si>
    <t>MSTRG.16361</t>
  </si>
  <si>
    <t>MSTRG.16827</t>
  </si>
  <si>
    <t>MSTRG.16933</t>
  </si>
  <si>
    <t>MSTRG.17099</t>
  </si>
  <si>
    <t>MSTRG.17131</t>
  </si>
  <si>
    <t>MSTRG.17171</t>
  </si>
  <si>
    <t>MSTRG.17243</t>
  </si>
  <si>
    <t>MSTRG.17611</t>
  </si>
  <si>
    <t>MSTRG.17755</t>
  </si>
  <si>
    <t>MSTRG.18561</t>
  </si>
  <si>
    <t>MSTRG.18711</t>
  </si>
  <si>
    <t>MSTRG.19915</t>
  </si>
  <si>
    <t>MSTRG.19974</t>
  </si>
  <si>
    <t>MSTRG.2002</t>
  </si>
  <si>
    <t>MSTRG.2054</t>
  </si>
  <si>
    <t>MSTRG.20692</t>
  </si>
  <si>
    <t>MSTRG.20694</t>
  </si>
  <si>
    <t>MSTRG.20734</t>
  </si>
  <si>
    <t>MSTRG.21078</t>
  </si>
  <si>
    <t>MSTRG.21674</t>
  </si>
  <si>
    <t>MSTRG.22409</t>
  </si>
  <si>
    <t>MSTRG.22483</t>
  </si>
  <si>
    <t>MSTRG.23009</t>
  </si>
  <si>
    <t>MSTRG.23010</t>
  </si>
  <si>
    <t>MSTRG.23923</t>
  </si>
  <si>
    <t>MSTRG.24120</t>
  </si>
  <si>
    <t>MSTRG.24633</t>
  </si>
  <si>
    <t>MSTRG.24859</t>
  </si>
  <si>
    <t>MSTRG.2488</t>
  </si>
  <si>
    <t>MSTRG.24899</t>
  </si>
  <si>
    <t>MSTRG.254</t>
  </si>
  <si>
    <t>MSTRG.25675</t>
  </si>
  <si>
    <t>MSTRG.25811</t>
  </si>
  <si>
    <t>MSTRG.3094</t>
  </si>
  <si>
    <t>MSTRG.3507</t>
  </si>
  <si>
    <t>MSTRG.3622</t>
  </si>
  <si>
    <t>MSTRG.3686</t>
  </si>
  <si>
    <t>MSTRG.3720</t>
  </si>
  <si>
    <t>MSTRG.4482</t>
  </si>
  <si>
    <t>MSTRG.4594</t>
  </si>
  <si>
    <t>MSTRG.4613</t>
  </si>
  <si>
    <t>MSTRG.4617</t>
  </si>
  <si>
    <t>MSTRG.4816</t>
  </si>
  <si>
    <t>MSTRG.4844</t>
  </si>
  <si>
    <t>MSTRG.5151</t>
  </si>
  <si>
    <t>MSTRG.5323</t>
  </si>
  <si>
    <t>MSTRG.5490</t>
  </si>
  <si>
    <t>MSTRG.5526</t>
  </si>
  <si>
    <t>MSTRG.5767</t>
  </si>
  <si>
    <t>MSTRG.6338</t>
  </si>
  <si>
    <t>MSTRG.6489</t>
  </si>
  <si>
    <t>MSTRG.6506</t>
  </si>
  <si>
    <t>MSTRG.66</t>
  </si>
  <si>
    <t>MSTRG.7032</t>
  </si>
  <si>
    <t>MSTRG.7389</t>
  </si>
  <si>
    <t>MSTRG.7405</t>
  </si>
  <si>
    <t>MSTRG.7819</t>
  </si>
  <si>
    <t>MSTRG.7820</t>
  </si>
  <si>
    <t>MSTRG.7821</t>
  </si>
  <si>
    <t>MSTRG.8231</t>
  </si>
  <si>
    <t>MSTRG.8791</t>
  </si>
  <si>
    <t>MSTRG.9504</t>
  </si>
  <si>
    <t>MSTRG.9520</t>
  </si>
  <si>
    <t>MSTRG.9778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</si>
</sst>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name val="Times New Roman"/>
      <charset val="134"/>
    </font>
    <font>
      <b/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2" tint="-0.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11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horizontal="center" vertical="center"/>
    </xf>
    <xf numFmtId="11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76" fontId="3" fillId="2" borderId="0" xfId="0" applyNumberFormat="1" applyFont="1" applyFill="1" applyAlignment="1">
      <alignment horizontal="center" vertical="center"/>
    </xf>
    <xf numFmtId="11" fontId="3" fillId="2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1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11" fontId="3" fillId="0" borderId="2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975"/>
  <sheetViews>
    <sheetView tabSelected="1" workbookViewId="0">
      <selection activeCell="I4" sqref="I4"/>
    </sheetView>
  </sheetViews>
  <sheetFormatPr defaultColWidth="8.88495575221239" defaultRowHeight="13.85" outlineLevelCol="5"/>
  <cols>
    <col min="1" max="1" width="23.5575221238938" style="3" customWidth="1"/>
    <col min="2" max="2" width="10.7787610619469" style="4" customWidth="1"/>
    <col min="3" max="3" width="14.3362831858407" style="5"/>
    <col min="4" max="4" width="11.4424778761062" style="4" customWidth="1"/>
    <col min="5" max="5" width="14.3362831858407" style="5"/>
    <col min="6" max="6" width="14.7787610619469" style="3" customWidth="1"/>
    <col min="7" max="16384" width="8.88495575221239" style="2"/>
  </cols>
  <sheetData>
    <row r="1" s="1" customFormat="1" ht="13.5" spans="1:6">
      <c r="A1" s="6" t="s">
        <v>0</v>
      </c>
      <c r="B1" s="7"/>
      <c r="C1" s="8"/>
      <c r="D1" s="7"/>
      <c r="E1" s="8"/>
      <c r="F1" s="9"/>
    </row>
    <row r="2" s="2" customFormat="1" ht="14.6" spans="1:6">
      <c r="A2" s="10" t="s">
        <v>1</v>
      </c>
      <c r="B2" s="11"/>
      <c r="C2" s="12"/>
      <c r="D2" s="11"/>
      <c r="E2" s="12"/>
      <c r="F2" s="10"/>
    </row>
    <row r="3" s="2" customFormat="1" ht="13.9" spans="1:6">
      <c r="A3" s="13" t="s">
        <v>2</v>
      </c>
      <c r="B3" s="14" t="s">
        <v>3</v>
      </c>
      <c r="C3" s="15" t="s">
        <v>4</v>
      </c>
      <c r="D3" s="14" t="s">
        <v>5</v>
      </c>
      <c r="E3" s="15" t="s">
        <v>6</v>
      </c>
      <c r="F3" s="13" t="s">
        <v>7</v>
      </c>
    </row>
    <row r="4" s="2" customFormat="1" spans="1:6">
      <c r="A4" s="3" t="s">
        <v>8</v>
      </c>
      <c r="B4" s="4">
        <v>-0.551270598883948</v>
      </c>
      <c r="C4" s="5">
        <v>0.04101594117027</v>
      </c>
      <c r="D4" s="4">
        <v>0.864653083424179</v>
      </c>
      <c r="E4" s="5">
        <v>6.58825198668592e-5</v>
      </c>
      <c r="F4" s="3" t="s">
        <v>9</v>
      </c>
    </row>
    <row r="5" s="2" customFormat="1" spans="1:6">
      <c r="A5" s="3" t="s">
        <v>10</v>
      </c>
      <c r="B5" s="4">
        <v>-0.570400131956988</v>
      </c>
      <c r="C5" s="5">
        <v>0.0331748261503968</v>
      </c>
      <c r="D5" s="4">
        <v>0.906780938613104</v>
      </c>
      <c r="E5" s="5">
        <v>7.72938894206341e-6</v>
      </c>
      <c r="F5" s="3" t="s">
        <v>9</v>
      </c>
    </row>
    <row r="6" s="2" customFormat="1" spans="1:6">
      <c r="A6" s="3" t="s">
        <v>11</v>
      </c>
      <c r="B6" s="4">
        <v>-0.548899019244182</v>
      </c>
      <c r="C6" s="5">
        <v>0.0420751099579543</v>
      </c>
      <c r="D6" s="4">
        <v>0.880728334910135</v>
      </c>
      <c r="E6" s="5">
        <v>3.19923005378262e-5</v>
      </c>
      <c r="F6" s="3" t="s">
        <v>12</v>
      </c>
    </row>
    <row r="7" s="2" customFormat="1" spans="1:6">
      <c r="A7" s="3" t="s">
        <v>13</v>
      </c>
      <c r="B7" s="4">
        <v>-0.573527340264136</v>
      </c>
      <c r="C7" s="5">
        <v>0.0320072825211697</v>
      </c>
      <c r="D7" s="4">
        <v>0.650068309013554</v>
      </c>
      <c r="E7" s="5">
        <v>0.0118430620115471</v>
      </c>
      <c r="F7" s="3" t="s">
        <v>9</v>
      </c>
    </row>
    <row r="8" s="2" customFormat="1" spans="1:6">
      <c r="A8" s="3" t="s">
        <v>14</v>
      </c>
      <c r="B8" s="4">
        <v>-0.682386445712941</v>
      </c>
      <c r="C8" s="5">
        <v>0.00716904842454813</v>
      </c>
      <c r="D8" s="4">
        <v>0.868801309705641</v>
      </c>
      <c r="E8" s="5">
        <v>5.51733108702955e-5</v>
      </c>
      <c r="F8" s="3" t="s">
        <v>9</v>
      </c>
    </row>
    <row r="9" s="2" customFormat="1" spans="1:6">
      <c r="A9" s="3" t="s">
        <v>15</v>
      </c>
      <c r="B9" s="4">
        <v>-0.575753038718058</v>
      </c>
      <c r="C9" s="5">
        <v>0.0311951022020327</v>
      </c>
      <c r="D9" s="4">
        <v>0.857474374162019</v>
      </c>
      <c r="E9" s="5">
        <v>8.83841849893656e-5</v>
      </c>
      <c r="F9" s="3" t="s">
        <v>9</v>
      </c>
    </row>
    <row r="10" s="2" customFormat="1" spans="1:6">
      <c r="A10" s="3" t="s">
        <v>16</v>
      </c>
      <c r="B10" s="4">
        <v>-0.606546092209965</v>
      </c>
      <c r="C10" s="5">
        <v>0.0214633317677692</v>
      </c>
      <c r="D10" s="4">
        <v>0.788106079203932</v>
      </c>
      <c r="E10" s="5">
        <v>0.000813562697208662</v>
      </c>
      <c r="F10" s="3" t="s">
        <v>9</v>
      </c>
    </row>
    <row r="11" s="2" customFormat="1" spans="1:6">
      <c r="A11" s="3" t="s">
        <v>17</v>
      </c>
      <c r="B11" s="4">
        <v>-0.587350210545572</v>
      </c>
      <c r="C11" s="5">
        <v>0.0272086624549478</v>
      </c>
      <c r="D11" s="4">
        <v>0.785939891136827</v>
      </c>
      <c r="E11" s="5">
        <v>0.000860393393394334</v>
      </c>
      <c r="F11" s="3" t="s">
        <v>12</v>
      </c>
    </row>
    <row r="12" s="2" customFormat="1" spans="1:6">
      <c r="A12" s="3" t="s">
        <v>18</v>
      </c>
      <c r="B12" s="4">
        <v>-0.54618836</v>
      </c>
      <c r="C12" s="5">
        <v>0.04331012</v>
      </c>
      <c r="D12" s="4">
        <v>0.897834911954156</v>
      </c>
      <c r="E12" s="5">
        <v>1.31303422577158e-5</v>
      </c>
      <c r="F12" s="3" t="s">
        <v>9</v>
      </c>
    </row>
    <row r="13" s="2" customFormat="1" spans="1:6">
      <c r="A13" s="3" t="s">
        <v>19</v>
      </c>
      <c r="B13" s="4">
        <v>-0.634144698142291</v>
      </c>
      <c r="C13" s="5">
        <v>0.0148676789766743</v>
      </c>
      <c r="D13" s="4">
        <v>0.893544096908389</v>
      </c>
      <c r="E13" s="5">
        <v>1.66462611855354e-5</v>
      </c>
      <c r="F13" s="3" t="s">
        <v>9</v>
      </c>
    </row>
    <row r="14" s="2" customFormat="1" spans="1:6">
      <c r="A14" s="3" t="s">
        <v>20</v>
      </c>
      <c r="B14" s="4">
        <v>-0.591946513821163</v>
      </c>
      <c r="C14" s="5">
        <v>0.0257390349733331</v>
      </c>
      <c r="D14" s="4">
        <v>0.786628335117388</v>
      </c>
      <c r="E14" s="5">
        <v>0.000845282112547739</v>
      </c>
      <c r="F14" s="3" t="s">
        <v>9</v>
      </c>
    </row>
    <row r="15" s="2" customFormat="1" spans="1:6">
      <c r="A15" s="3" t="s">
        <v>21</v>
      </c>
      <c r="B15" s="4">
        <v>-0.558625346335034</v>
      </c>
      <c r="C15" s="5">
        <v>0.0378556254327266</v>
      </c>
      <c r="D15" s="4">
        <v>0.832273947755586</v>
      </c>
      <c r="E15" s="5">
        <v>0.000221646082872721</v>
      </c>
      <c r="F15" s="3" t="s">
        <v>9</v>
      </c>
    </row>
    <row r="16" s="2" customFormat="1" spans="1:6">
      <c r="A16" s="3" t="s">
        <v>22</v>
      </c>
      <c r="B16" s="4">
        <v>-0.604962059570117</v>
      </c>
      <c r="C16" s="5">
        <v>0.0218993365269542</v>
      </c>
      <c r="D16" s="4">
        <v>0.599229771819054</v>
      </c>
      <c r="E16" s="5">
        <v>0.0235330989719807</v>
      </c>
      <c r="F16" s="3" t="s">
        <v>9</v>
      </c>
    </row>
    <row r="17" s="2" customFormat="1" spans="1:6">
      <c r="A17" s="3" t="s">
        <v>23</v>
      </c>
      <c r="B17" s="4">
        <v>-0.592225100343577</v>
      </c>
      <c r="C17" s="5">
        <v>0.0256519125636505</v>
      </c>
      <c r="D17" s="4">
        <v>0.932716074911304</v>
      </c>
      <c r="E17" s="5">
        <v>1.15745218477497e-6</v>
      </c>
      <c r="F17" s="3" t="s">
        <v>9</v>
      </c>
    </row>
    <row r="18" s="2" customFormat="1" spans="1:6">
      <c r="A18" s="3" t="s">
        <v>24</v>
      </c>
      <c r="B18" s="4">
        <v>-0.744990292326651</v>
      </c>
      <c r="C18" s="5">
        <v>0.00223308938137521</v>
      </c>
      <c r="D18" s="4">
        <v>0.796903752714174</v>
      </c>
      <c r="E18" s="5">
        <v>0.000643866250558895</v>
      </c>
      <c r="F18" s="3" t="s">
        <v>9</v>
      </c>
    </row>
    <row r="19" s="2" customFormat="1" spans="1:6">
      <c r="A19" s="3" t="s">
        <v>25</v>
      </c>
      <c r="B19" s="4">
        <v>-0.556346497928708</v>
      </c>
      <c r="C19" s="5">
        <v>0.0388149561881766</v>
      </c>
      <c r="D19" s="4">
        <v>0.864929617800214</v>
      </c>
      <c r="E19" s="5">
        <v>6.51197083406411e-5</v>
      </c>
      <c r="F19" s="3" t="s">
        <v>9</v>
      </c>
    </row>
    <row r="20" s="2" customFormat="1" spans="1:6">
      <c r="A20" s="3" t="s">
        <v>26</v>
      </c>
      <c r="B20" s="4">
        <v>-0.572596490760078</v>
      </c>
      <c r="C20" s="5">
        <v>0.0323515745680687</v>
      </c>
      <c r="D20" s="4">
        <v>0.574953159264262</v>
      </c>
      <c r="E20" s="5">
        <v>0.0314852021667694</v>
      </c>
      <c r="F20" s="3" t="s">
        <v>12</v>
      </c>
    </row>
    <row r="21" s="2" customFormat="1" spans="1:6">
      <c r="A21" s="3" t="s">
        <v>27</v>
      </c>
      <c r="B21" s="4">
        <v>-0.636714056252313</v>
      </c>
      <c r="C21" s="5">
        <v>0.0143436032031879</v>
      </c>
      <c r="D21" s="4">
        <v>0.78851256869142</v>
      </c>
      <c r="E21" s="5">
        <v>0.000805006803121117</v>
      </c>
      <c r="F21" s="3" t="s">
        <v>9</v>
      </c>
    </row>
    <row r="22" s="2" customFormat="1" spans="1:6">
      <c r="A22" s="3" t="s">
        <v>28</v>
      </c>
      <c r="B22" s="4">
        <v>-0.611086936</v>
      </c>
      <c r="C22" s="5">
        <v>0.0202497</v>
      </c>
      <c r="D22" s="4">
        <v>0.796692816676949</v>
      </c>
      <c r="E22" s="5">
        <v>0.000647571161789863</v>
      </c>
      <c r="F22" s="3" t="s">
        <v>9</v>
      </c>
    </row>
    <row r="23" s="2" customFormat="1" spans="1:6">
      <c r="A23" s="3" t="s">
        <v>29</v>
      </c>
      <c r="B23" s="4">
        <v>-0.571930130617122</v>
      </c>
      <c r="C23" s="5">
        <v>0.0325997230066921</v>
      </c>
      <c r="D23" s="4">
        <v>0.861597418635039</v>
      </c>
      <c r="E23" s="5">
        <v>7.48068188484829e-5</v>
      </c>
      <c r="F23" s="3" t="s">
        <v>30</v>
      </c>
    </row>
    <row r="24" s="2" customFormat="1" spans="1:6">
      <c r="A24" s="3" t="s">
        <v>31</v>
      </c>
      <c r="B24" s="4">
        <v>-0.549779338759333</v>
      </c>
      <c r="C24" s="5">
        <v>0.0416796380615625</v>
      </c>
      <c r="D24" s="4">
        <v>0.762864122532194</v>
      </c>
      <c r="E24" s="5">
        <v>0.00150637773208743</v>
      </c>
      <c r="F24" s="3" t="s">
        <v>12</v>
      </c>
    </row>
    <row r="25" s="2" customFormat="1" spans="1:6">
      <c r="A25" s="3" t="s">
        <v>32</v>
      </c>
      <c r="B25" s="4">
        <v>-0.614578252356077</v>
      </c>
      <c r="C25" s="5">
        <v>0.0193524026388167</v>
      </c>
      <c r="D25" s="4">
        <v>0.936434007879824</v>
      </c>
      <c r="E25" s="5">
        <v>8.29726748166116e-7</v>
      </c>
      <c r="F25" s="3" t="s">
        <v>9</v>
      </c>
    </row>
    <row r="26" s="2" customFormat="1" spans="1:6">
      <c r="A26" s="3" t="s">
        <v>33</v>
      </c>
      <c r="B26" s="4">
        <v>-0.722760150007452</v>
      </c>
      <c r="C26" s="5">
        <v>0.00349655655860523</v>
      </c>
      <c r="D26" s="4">
        <v>0.586204689824781</v>
      </c>
      <c r="E26" s="5">
        <v>0.0275844977339683</v>
      </c>
      <c r="F26" s="3" t="s">
        <v>12</v>
      </c>
    </row>
    <row r="27" s="2" customFormat="1" spans="1:6">
      <c r="A27" s="3" t="s">
        <v>34</v>
      </c>
      <c r="B27" s="4">
        <v>-0.661877759701456</v>
      </c>
      <c r="C27" s="5">
        <v>0.00992361998967551</v>
      </c>
      <c r="D27" s="4">
        <v>0.685790344099691</v>
      </c>
      <c r="E27" s="5">
        <v>0.00677627150218981</v>
      </c>
      <c r="F27" s="3" t="s">
        <v>12</v>
      </c>
    </row>
    <row r="28" s="2" customFormat="1" spans="1:6">
      <c r="A28" s="3" t="s">
        <v>35</v>
      </c>
      <c r="B28" s="4">
        <v>-0.644076193092617</v>
      </c>
      <c r="C28" s="5">
        <v>0.0129198221866674</v>
      </c>
      <c r="D28" s="4">
        <v>0.742696186366256</v>
      </c>
      <c r="E28" s="5">
        <v>0.00234354608012278</v>
      </c>
      <c r="F28" s="3" t="s">
        <v>9</v>
      </c>
    </row>
    <row r="29" s="2" customFormat="1" spans="1:6">
      <c r="A29" s="3" t="s">
        <v>36</v>
      </c>
      <c r="B29" s="4">
        <v>-0.563277259993807</v>
      </c>
      <c r="C29" s="5">
        <v>0.0359516978578853</v>
      </c>
      <c r="D29" s="4">
        <v>0.705645255099925</v>
      </c>
      <c r="E29" s="5">
        <v>0.00480652606288333</v>
      </c>
      <c r="F29" s="3" t="s">
        <v>9</v>
      </c>
    </row>
    <row r="30" s="2" customFormat="1" spans="1:6">
      <c r="A30" s="3" t="s">
        <v>37</v>
      </c>
      <c r="B30" s="4">
        <v>-0.620654973975461</v>
      </c>
      <c r="C30" s="5">
        <v>0.0178627734596119</v>
      </c>
      <c r="D30" s="4">
        <v>0.903200141391273</v>
      </c>
      <c r="E30" s="5">
        <v>9.61400295973868e-6</v>
      </c>
      <c r="F30" s="3" t="s">
        <v>9</v>
      </c>
    </row>
    <row r="31" s="2" customFormat="1" spans="1:6">
      <c r="A31" s="3" t="s">
        <v>38</v>
      </c>
      <c r="B31" s="4">
        <v>-0.59443119097809</v>
      </c>
      <c r="C31" s="5">
        <v>0.0249697814046578</v>
      </c>
      <c r="D31" s="4">
        <v>0.944483880470067</v>
      </c>
      <c r="E31" s="5">
        <v>3.74775354322046e-7</v>
      </c>
      <c r="F31" s="3" t="s">
        <v>9</v>
      </c>
    </row>
    <row r="32" s="2" customFormat="1" spans="1:6">
      <c r="A32" s="3" t="s">
        <v>39</v>
      </c>
      <c r="B32" s="4">
        <v>-0.6924404598647</v>
      </c>
      <c r="C32" s="5">
        <v>0.00605730257879053</v>
      </c>
      <c r="D32" s="4">
        <v>0.894066666150068</v>
      </c>
      <c r="E32" s="5">
        <v>1.61808530700324e-5</v>
      </c>
      <c r="F32" s="3" t="s">
        <v>9</v>
      </c>
    </row>
    <row r="33" s="2" customFormat="1" spans="1:6">
      <c r="A33" s="3" t="s">
        <v>40</v>
      </c>
      <c r="B33" s="4">
        <v>-0.669053529183622</v>
      </c>
      <c r="C33" s="5">
        <v>0.0088805021548608</v>
      </c>
      <c r="D33" s="4">
        <v>0.669941159442696</v>
      </c>
      <c r="E33" s="5">
        <v>0.0087576082852428</v>
      </c>
      <c r="F33" s="3" t="s">
        <v>9</v>
      </c>
    </row>
    <row r="34" s="2" customFormat="1" spans="1:6">
      <c r="A34" s="3" t="s">
        <v>41</v>
      </c>
      <c r="B34" s="4">
        <v>-0.602793173338723</v>
      </c>
      <c r="C34" s="5">
        <v>0.0225071046302937</v>
      </c>
      <c r="D34" s="4">
        <v>0.6525211601382</v>
      </c>
      <c r="E34" s="5">
        <v>0.0114227331442673</v>
      </c>
      <c r="F34" s="3" t="s">
        <v>9</v>
      </c>
    </row>
    <row r="35" s="2" customFormat="1" spans="1:6">
      <c r="A35" s="3" t="s">
        <v>42</v>
      </c>
      <c r="B35" s="4">
        <v>-0.664172463890699</v>
      </c>
      <c r="C35" s="5">
        <v>0.00958029084380536</v>
      </c>
      <c r="D35" s="4">
        <v>0.88116915210557</v>
      </c>
      <c r="E35" s="5">
        <v>3.13203911402532e-5</v>
      </c>
      <c r="F35" s="3" t="s">
        <v>9</v>
      </c>
    </row>
    <row r="36" s="2" customFormat="1" spans="1:6">
      <c r="A36" s="3" t="s">
        <v>43</v>
      </c>
      <c r="B36" s="4">
        <v>-0.611206842930577</v>
      </c>
      <c r="C36" s="5">
        <v>0.0202183712773824</v>
      </c>
      <c r="D36" s="4">
        <v>0.632742145204227</v>
      </c>
      <c r="E36" s="5">
        <v>0.0151598523904212</v>
      </c>
      <c r="F36" s="3" t="s">
        <v>9</v>
      </c>
    </row>
    <row r="37" s="2" customFormat="1" spans="1:6">
      <c r="A37" s="3" t="s">
        <v>44</v>
      </c>
      <c r="B37" s="4">
        <v>-0.745446553485564</v>
      </c>
      <c r="C37" s="5">
        <v>0.00221162113442434</v>
      </c>
      <c r="D37" s="4">
        <v>0.87077041201563</v>
      </c>
      <c r="E37" s="5">
        <v>5.06120976276699e-5</v>
      </c>
      <c r="F37" s="3" t="s">
        <v>9</v>
      </c>
    </row>
    <row r="38" s="2" customFormat="1" spans="1:6">
      <c r="A38" s="3" t="s">
        <v>45</v>
      </c>
      <c r="B38" s="4">
        <v>-0.606770490577586</v>
      </c>
      <c r="C38" s="5">
        <v>0.0214020994620534</v>
      </c>
      <c r="D38" s="4">
        <v>0.889351742512553</v>
      </c>
      <c r="E38" s="5">
        <v>2.0791770260331e-5</v>
      </c>
      <c r="F38" s="3" t="s">
        <v>12</v>
      </c>
    </row>
    <row r="39" s="2" customFormat="1" spans="1:6">
      <c r="A39" s="3" t="s">
        <v>46</v>
      </c>
      <c r="B39" s="4">
        <v>-0.588939611051576</v>
      </c>
      <c r="C39" s="5">
        <v>0.0266935504225849</v>
      </c>
      <c r="D39" s="4">
        <v>0.667943967921717</v>
      </c>
      <c r="E39" s="5">
        <v>0.0090359920043719</v>
      </c>
      <c r="F39" s="3" t="s">
        <v>9</v>
      </c>
    </row>
    <row r="40" s="2" customFormat="1" spans="1:6">
      <c r="A40" s="3" t="s">
        <v>47</v>
      </c>
      <c r="B40" s="4">
        <v>-0.652636119284197</v>
      </c>
      <c r="C40" s="5">
        <v>0.0114033184714652</v>
      </c>
      <c r="D40" s="4">
        <v>0.745712034238753</v>
      </c>
      <c r="E40" s="5">
        <v>0.00219920499028151</v>
      </c>
      <c r="F40" s="3" t="s">
        <v>9</v>
      </c>
    </row>
    <row r="41" s="2" customFormat="1" spans="1:6">
      <c r="A41" s="3" t="s">
        <v>48</v>
      </c>
      <c r="B41" s="4">
        <v>-0.657778661381738</v>
      </c>
      <c r="C41" s="5">
        <v>0.0105604398775926</v>
      </c>
      <c r="D41" s="4">
        <v>0.654740377640304</v>
      </c>
      <c r="E41" s="5">
        <v>0.011052402102063</v>
      </c>
      <c r="F41" s="3" t="s">
        <v>9</v>
      </c>
    </row>
    <row r="42" s="2" customFormat="1" spans="1:6">
      <c r="A42" s="3" t="s">
        <v>49</v>
      </c>
      <c r="B42" s="4">
        <v>-0.679590101583667</v>
      </c>
      <c r="C42" s="5">
        <v>0.00750475214746212</v>
      </c>
      <c r="D42" s="4">
        <v>0.913499011202511</v>
      </c>
      <c r="E42" s="5">
        <v>5.00867540731835e-6</v>
      </c>
      <c r="F42" s="3" t="s">
        <v>9</v>
      </c>
    </row>
    <row r="43" s="2" customFormat="1" spans="1:6">
      <c r="A43" s="3" t="s">
        <v>50</v>
      </c>
      <c r="B43" s="4">
        <v>-0.570290301966402</v>
      </c>
      <c r="C43" s="5">
        <v>0.0332163969290702</v>
      </c>
      <c r="D43" s="4">
        <v>0.816208331203315</v>
      </c>
      <c r="E43" s="5">
        <v>0.000369797509571386</v>
      </c>
      <c r="F43" s="3" t="s">
        <v>12</v>
      </c>
    </row>
    <row r="44" s="2" customFormat="1" spans="1:6">
      <c r="A44" s="3" t="s">
        <v>51</v>
      </c>
      <c r="B44" s="4">
        <v>-0.537125864007436</v>
      </c>
      <c r="C44" s="5">
        <v>0.0476320865911386</v>
      </c>
      <c r="D44" s="4">
        <v>0.661412321056115</v>
      </c>
      <c r="E44" s="5">
        <v>0.00999439991266813</v>
      </c>
      <c r="F44" s="3" t="s">
        <v>9</v>
      </c>
    </row>
    <row r="45" s="2" customFormat="1" spans="1:6">
      <c r="A45" s="3" t="s">
        <v>52</v>
      </c>
      <c r="B45" s="4">
        <v>-0.549773573512487</v>
      </c>
      <c r="C45" s="5">
        <v>0.0416822191178837</v>
      </c>
      <c r="D45" s="4">
        <v>0.819924427330774</v>
      </c>
      <c r="E45" s="5">
        <v>0.000329958510792808</v>
      </c>
      <c r="F45" s="3" t="s">
        <v>9</v>
      </c>
    </row>
    <row r="46" s="2" customFormat="1" spans="1:6">
      <c r="A46" s="3" t="s">
        <v>53</v>
      </c>
      <c r="B46" s="4">
        <v>-0.636575251791938</v>
      </c>
      <c r="C46" s="5">
        <v>0.0143715496417424</v>
      </c>
      <c r="D46" s="4">
        <v>0.841582217738425</v>
      </c>
      <c r="E46" s="5">
        <v>0.00016074223110629</v>
      </c>
      <c r="F46" s="3" t="s">
        <v>12</v>
      </c>
    </row>
    <row r="47" s="2" customFormat="1" spans="1:6">
      <c r="A47" s="3" t="s">
        <v>54</v>
      </c>
      <c r="B47" s="4">
        <v>-0.544280649216925</v>
      </c>
      <c r="C47" s="5">
        <v>0.0441950680331914</v>
      </c>
      <c r="D47" s="4">
        <v>0.910571117485718</v>
      </c>
      <c r="E47" s="5">
        <v>6.0763314112878e-6</v>
      </c>
      <c r="F47" s="3" t="s">
        <v>9</v>
      </c>
    </row>
    <row r="48" s="2" customFormat="1" spans="1:6">
      <c r="A48" s="3" t="s">
        <v>55</v>
      </c>
      <c r="B48" s="4">
        <v>-0.590596590194398</v>
      </c>
      <c r="C48" s="5">
        <v>0.0261643394613864</v>
      </c>
      <c r="D48" s="4">
        <v>0.895031349698821</v>
      </c>
      <c r="E48" s="5">
        <v>1.53496887763932e-5</v>
      </c>
      <c r="F48" s="3" t="s">
        <v>9</v>
      </c>
    </row>
    <row r="49" s="2" customFormat="1" spans="1:6">
      <c r="A49" s="3" t="s">
        <v>56</v>
      </c>
      <c r="B49" s="4">
        <v>-0.595078052201783</v>
      </c>
      <c r="C49" s="5">
        <v>0.0247723735251204</v>
      </c>
      <c r="D49" s="4">
        <v>0.657575352209314</v>
      </c>
      <c r="E49" s="5">
        <v>0.0105928238582246</v>
      </c>
      <c r="F49" s="3" t="s">
        <v>12</v>
      </c>
    </row>
    <row r="50" s="2" customFormat="1" spans="1:6">
      <c r="A50" s="3" t="s">
        <v>57</v>
      </c>
      <c r="B50" s="4">
        <v>-0.683392506834639</v>
      </c>
      <c r="C50" s="5">
        <v>0.00705116548975929</v>
      </c>
      <c r="D50" s="4">
        <v>0.833683029645425</v>
      </c>
      <c r="E50" s="5">
        <v>0.000211387237267763</v>
      </c>
      <c r="F50" s="3" t="s">
        <v>12</v>
      </c>
    </row>
    <row r="51" s="2" customFormat="1" spans="1:6">
      <c r="A51" s="3" t="s">
        <v>58</v>
      </c>
      <c r="B51" s="4">
        <v>-0.702610054006492</v>
      </c>
      <c r="C51" s="5">
        <v>0.00507428004294113</v>
      </c>
      <c r="D51" s="4">
        <v>0.851187109550461</v>
      </c>
      <c r="E51" s="5">
        <v>0.000112890397028376</v>
      </c>
      <c r="F51" s="3" t="s">
        <v>9</v>
      </c>
    </row>
    <row r="52" s="2" customFormat="1" spans="1:6">
      <c r="A52" s="3" t="s">
        <v>59</v>
      </c>
      <c r="B52" s="4">
        <v>-0.534688181016573</v>
      </c>
      <c r="C52" s="5">
        <v>0.048846379517049</v>
      </c>
      <c r="D52" s="4">
        <v>0.84840173811395</v>
      </c>
      <c r="E52" s="5">
        <v>0.000125379291363762</v>
      </c>
      <c r="F52" s="3" t="s">
        <v>12</v>
      </c>
    </row>
    <row r="53" s="2" customFormat="1" spans="1:6">
      <c r="A53" s="3" t="s">
        <v>60</v>
      </c>
      <c r="B53" s="4">
        <v>-0.584141202029128</v>
      </c>
      <c r="C53" s="5">
        <v>0.0282712775190057</v>
      </c>
      <c r="D53" s="4">
        <v>0.798639619742258</v>
      </c>
      <c r="E53" s="5">
        <v>0.000614018492787023</v>
      </c>
      <c r="F53" s="3" t="s">
        <v>9</v>
      </c>
    </row>
    <row r="54" s="2" customFormat="1" spans="1:6">
      <c r="A54" s="3" t="s">
        <v>61</v>
      </c>
      <c r="B54" s="4">
        <v>-0.638065791030509</v>
      </c>
      <c r="C54" s="5">
        <v>0.0140736135275141</v>
      </c>
      <c r="D54" s="4">
        <v>0.850806360297848</v>
      </c>
      <c r="E54" s="5">
        <v>0.000114535304300646</v>
      </c>
      <c r="F54" s="3" t="s">
        <v>9</v>
      </c>
    </row>
    <row r="55" s="2" customFormat="1" spans="1:6">
      <c r="A55" s="3" t="s">
        <v>62</v>
      </c>
      <c r="B55" s="4">
        <v>-0.669744477796196</v>
      </c>
      <c r="C55" s="5">
        <v>0.00878472511293778</v>
      </c>
      <c r="D55" s="4">
        <v>0.837655425380632</v>
      </c>
      <c r="E55" s="5">
        <v>0.000184516584644853</v>
      </c>
      <c r="F55" s="3" t="s">
        <v>9</v>
      </c>
    </row>
    <row r="56" s="2" customFormat="1" spans="1:6">
      <c r="A56" s="3" t="s">
        <v>63</v>
      </c>
      <c r="B56" s="4">
        <v>-0.588042856979966</v>
      </c>
      <c r="C56" s="5">
        <v>0.0269832760521418</v>
      </c>
      <c r="D56" s="4">
        <v>0.780746251711469</v>
      </c>
      <c r="E56" s="5">
        <v>0.000981495115428102</v>
      </c>
      <c r="F56" s="3" t="s">
        <v>9</v>
      </c>
    </row>
    <row r="57" s="2" customFormat="1" spans="1:6">
      <c r="A57" s="3" t="s">
        <v>64</v>
      </c>
      <c r="B57" s="4">
        <v>-0.60493017121976</v>
      </c>
      <c r="C57" s="5">
        <v>0.0219081817601291</v>
      </c>
      <c r="D57" s="4">
        <v>0.969908997010971</v>
      </c>
      <c r="E57" s="5">
        <v>1.00448094460459e-8</v>
      </c>
      <c r="F57" s="3" t="s">
        <v>9</v>
      </c>
    </row>
    <row r="58" s="2" customFormat="1" spans="1:6">
      <c r="A58" s="3" t="s">
        <v>65</v>
      </c>
      <c r="B58" s="4">
        <v>-0.560938173131054</v>
      </c>
      <c r="C58" s="5">
        <v>0.0368999740988267</v>
      </c>
      <c r="D58" s="4">
        <v>0.736715348894002</v>
      </c>
      <c r="E58" s="5">
        <v>0.00265192229452837</v>
      </c>
      <c r="F58" s="3" t="s">
        <v>9</v>
      </c>
    </row>
    <row r="59" s="2" customFormat="1" spans="1:6">
      <c r="A59" s="3" t="s">
        <v>66</v>
      </c>
      <c r="B59" s="4">
        <v>-0.61323922860406</v>
      </c>
      <c r="C59" s="5">
        <v>0.0196929113814132</v>
      </c>
      <c r="D59" s="4">
        <v>0.884627393560428</v>
      </c>
      <c r="E59" s="5">
        <v>2.64387361884893e-5</v>
      </c>
      <c r="F59" s="3" t="s">
        <v>9</v>
      </c>
    </row>
    <row r="60" s="2" customFormat="1" spans="1:6">
      <c r="A60" s="3" t="s">
        <v>67</v>
      </c>
      <c r="B60" s="4">
        <v>-0.57492991924604</v>
      </c>
      <c r="C60" s="5">
        <v>0.0314936607036737</v>
      </c>
      <c r="D60" s="4">
        <v>0.830357733364783</v>
      </c>
      <c r="E60" s="5">
        <v>0.000236239650552631</v>
      </c>
      <c r="F60" s="3" t="s">
        <v>9</v>
      </c>
    </row>
    <row r="61" s="2" customFormat="1" spans="1:6">
      <c r="A61" s="3" t="s">
        <v>68</v>
      </c>
      <c r="B61" s="4">
        <v>-0.600692542374051</v>
      </c>
      <c r="C61" s="5">
        <v>0.0231077654581592</v>
      </c>
      <c r="D61" s="4">
        <v>0.941894341741078</v>
      </c>
      <c r="E61" s="5">
        <v>4.89894112132335e-7</v>
      </c>
      <c r="F61" s="3" t="s">
        <v>12</v>
      </c>
    </row>
    <row r="62" s="2" customFormat="1" spans="1:6">
      <c r="A62" s="3" t="s">
        <v>69</v>
      </c>
      <c r="B62" s="4">
        <v>-0.616567011668679</v>
      </c>
      <c r="C62" s="5">
        <v>0.0188549131642478</v>
      </c>
      <c r="D62" s="4">
        <v>0.865371455787881</v>
      </c>
      <c r="E62" s="5">
        <v>6.39158508403976e-5</v>
      </c>
      <c r="F62" s="3" t="s">
        <v>12</v>
      </c>
    </row>
    <row r="63" s="2" customFormat="1" spans="1:6">
      <c r="A63" s="3" t="s">
        <v>70</v>
      </c>
      <c r="B63" s="4">
        <v>-0.588808389764624</v>
      </c>
      <c r="C63" s="5">
        <v>0.0267357997288459</v>
      </c>
      <c r="D63" s="4">
        <v>0.850241756106787</v>
      </c>
      <c r="E63" s="5">
        <v>0.000117010284288869</v>
      </c>
      <c r="F63" s="3" t="s">
        <v>12</v>
      </c>
    </row>
    <row r="64" s="2" customFormat="1" spans="1:6">
      <c r="A64" s="3" t="s">
        <v>71</v>
      </c>
      <c r="B64" s="4">
        <v>-0.637209277799671</v>
      </c>
      <c r="C64" s="5">
        <v>0.0142442348471506</v>
      </c>
      <c r="D64" s="4">
        <v>0.636925444659011</v>
      </c>
      <c r="E64" s="5">
        <v>0.0143011226765068</v>
      </c>
      <c r="F64" s="3" t="s">
        <v>12</v>
      </c>
    </row>
    <row r="65" s="2" customFormat="1" spans="1:6">
      <c r="A65" s="3" t="s">
        <v>72</v>
      </c>
      <c r="B65" s="4">
        <v>-0.622059185095072</v>
      </c>
      <c r="C65" s="5">
        <v>0.0175312833410785</v>
      </c>
      <c r="D65" s="4">
        <v>0.877995575490891</v>
      </c>
      <c r="E65" s="5">
        <v>3.6425578093507e-5</v>
      </c>
      <c r="F65" s="3" t="s">
        <v>9</v>
      </c>
    </row>
    <row r="66" s="2" customFormat="1" spans="1:6">
      <c r="A66" s="3" t="s">
        <v>73</v>
      </c>
      <c r="B66" s="4">
        <v>-0.593609454568156</v>
      </c>
      <c r="C66" s="5">
        <v>0.0252222557034091</v>
      </c>
      <c r="D66" s="4">
        <v>0.816708862702144</v>
      </c>
      <c r="E66" s="5">
        <v>0.000364216349552738</v>
      </c>
      <c r="F66" s="3" t="s">
        <v>12</v>
      </c>
    </row>
    <row r="67" s="2" customFormat="1" spans="1:6">
      <c r="A67" s="3" t="s">
        <v>74</v>
      </c>
      <c r="B67" s="4">
        <v>-0.692389008210502</v>
      </c>
      <c r="C67" s="5">
        <v>0.00606262677736713</v>
      </c>
      <c r="D67" s="4">
        <v>0.836816962232091</v>
      </c>
      <c r="E67" s="5">
        <v>0.000189944073614649</v>
      </c>
      <c r="F67" s="3" t="s">
        <v>12</v>
      </c>
    </row>
    <row r="68" s="2" customFormat="1" spans="1:6">
      <c r="A68" s="3" t="s">
        <v>75</v>
      </c>
      <c r="B68" s="4">
        <v>-0.687630406409998</v>
      </c>
      <c r="C68" s="5">
        <v>0.00657102982184139</v>
      </c>
      <c r="D68" s="4">
        <v>0.783507425482624</v>
      </c>
      <c r="E68" s="5">
        <v>0.000915526105448759</v>
      </c>
      <c r="F68" s="3" t="s">
        <v>12</v>
      </c>
    </row>
    <row r="69" s="2" customFormat="1" spans="1:6">
      <c r="A69" s="3" t="s">
        <v>76</v>
      </c>
      <c r="B69" s="4">
        <v>-0.535750503944722</v>
      </c>
      <c r="C69" s="5">
        <v>0.0483144637610968</v>
      </c>
      <c r="D69" s="4">
        <v>0.751261033937421</v>
      </c>
      <c r="E69" s="5">
        <v>0.00195206553799511</v>
      </c>
      <c r="F69" s="3" t="s">
        <v>12</v>
      </c>
    </row>
    <row r="70" s="2" customFormat="1" spans="1:6">
      <c r="A70" s="3" t="s">
        <v>77</v>
      </c>
      <c r="B70" s="4">
        <v>-0.599991848041148</v>
      </c>
      <c r="C70" s="5">
        <v>0.0233107804618431</v>
      </c>
      <c r="D70" s="4">
        <v>0.938363764928477</v>
      </c>
      <c r="E70" s="5">
        <v>6.92538213382598e-7</v>
      </c>
      <c r="F70" s="3" t="s">
        <v>9</v>
      </c>
    </row>
    <row r="71" s="2" customFormat="1" spans="1:6">
      <c r="A71" s="3" t="s">
        <v>78</v>
      </c>
      <c r="B71" s="4">
        <v>-0.582137295609197</v>
      </c>
      <c r="C71" s="5">
        <v>0.0289503634880572</v>
      </c>
      <c r="D71" s="4">
        <v>0.908119404996848</v>
      </c>
      <c r="E71" s="5">
        <v>7.10807440167938e-6</v>
      </c>
      <c r="F71" s="3" t="s">
        <v>9</v>
      </c>
    </row>
    <row r="72" s="2" customFormat="1" spans="1:6">
      <c r="A72" s="3" t="s">
        <v>79</v>
      </c>
      <c r="B72" s="4">
        <v>-0.727101320717304</v>
      </c>
      <c r="C72" s="5">
        <v>0.00321392200002239</v>
      </c>
      <c r="D72" s="4">
        <v>0.791862316380042</v>
      </c>
      <c r="E72" s="5">
        <v>0.000737208040548405</v>
      </c>
      <c r="F72" s="3" t="s">
        <v>9</v>
      </c>
    </row>
    <row r="73" s="2" customFormat="1" spans="1:6">
      <c r="A73" s="3" t="s">
        <v>80</v>
      </c>
      <c r="B73" s="4">
        <v>-0.606838002509793</v>
      </c>
      <c r="C73" s="5">
        <v>0.0213837030656174</v>
      </c>
      <c r="D73" s="4">
        <v>0.910828527391286</v>
      </c>
      <c r="E73" s="5">
        <v>5.97555819604832e-6</v>
      </c>
      <c r="F73" s="3" t="s">
        <v>12</v>
      </c>
    </row>
    <row r="74" s="2" customFormat="1" spans="1:6">
      <c r="A74" s="3" t="s">
        <v>81</v>
      </c>
      <c r="B74" s="4">
        <v>-0.771074389135211</v>
      </c>
      <c r="C74" s="5">
        <v>0.00124312648229695</v>
      </c>
      <c r="D74" s="4">
        <v>0.635879794690947</v>
      </c>
      <c r="E74" s="5">
        <v>0.0145121971108684</v>
      </c>
      <c r="F74" s="3" t="s">
        <v>9</v>
      </c>
    </row>
    <row r="75" s="2" customFormat="1" spans="1:6">
      <c r="A75" s="3" t="s">
        <v>82</v>
      </c>
      <c r="B75" s="4">
        <v>-0.734370995607071</v>
      </c>
      <c r="C75" s="5">
        <v>0.00278118868504633</v>
      </c>
      <c r="D75" s="4">
        <v>0.811349294464493</v>
      </c>
      <c r="E75" s="5">
        <v>0.000427646561551983</v>
      </c>
      <c r="F75" s="3" t="s">
        <v>12</v>
      </c>
    </row>
    <row r="76" s="2" customFormat="1" spans="1:6">
      <c r="A76" s="3" t="s">
        <v>83</v>
      </c>
      <c r="B76" s="4">
        <v>-0.595902955290801</v>
      </c>
      <c r="C76" s="5">
        <v>0.0245223323259603</v>
      </c>
      <c r="D76" s="4">
        <v>0.908461843222688</v>
      </c>
      <c r="E76" s="5">
        <v>6.95588961803116e-6</v>
      </c>
      <c r="F76" s="3" t="s">
        <v>12</v>
      </c>
    </row>
    <row r="77" s="2" customFormat="1" spans="1:6">
      <c r="A77" s="3" t="s">
        <v>84</v>
      </c>
      <c r="B77" s="4">
        <v>-0.554738672</v>
      </c>
      <c r="C77" s="5">
        <v>0.03950249</v>
      </c>
      <c r="D77" s="4">
        <v>0.644929229099723</v>
      </c>
      <c r="E77" s="5">
        <v>0.0127621278408128</v>
      </c>
      <c r="F77" s="3" t="s">
        <v>9</v>
      </c>
    </row>
    <row r="78" s="2" customFormat="1" spans="1:6">
      <c r="A78" s="3" t="s">
        <v>85</v>
      </c>
      <c r="B78" s="4">
        <v>-0.688791014897988</v>
      </c>
      <c r="C78" s="5">
        <v>0.00644408321440371</v>
      </c>
      <c r="D78" s="4">
        <v>0.554259990101783</v>
      </c>
      <c r="E78" s="5">
        <v>0.0397089024381576</v>
      </c>
      <c r="F78" s="3" t="s">
        <v>12</v>
      </c>
    </row>
    <row r="79" s="2" customFormat="1" spans="1:6">
      <c r="A79" s="3" t="s">
        <v>86</v>
      </c>
      <c r="B79" s="4">
        <v>-0.610591962514036</v>
      </c>
      <c r="C79" s="5">
        <v>0.0203794120817509</v>
      </c>
      <c r="D79" s="4">
        <v>0.771083421795398</v>
      </c>
      <c r="E79" s="5">
        <v>0.00124285861014758</v>
      </c>
      <c r="F79" s="3" t="s">
        <v>12</v>
      </c>
    </row>
    <row r="80" s="2" customFormat="1" spans="1:6">
      <c r="A80" s="3" t="s">
        <v>87</v>
      </c>
      <c r="B80" s="4">
        <v>-0.580128592513309</v>
      </c>
      <c r="C80" s="5">
        <v>0.029643207347885</v>
      </c>
      <c r="D80" s="4">
        <v>0.918697576970275</v>
      </c>
      <c r="E80" s="5">
        <v>3.49316776121097e-6</v>
      </c>
      <c r="F80" s="3" t="s">
        <v>9</v>
      </c>
    </row>
    <row r="81" s="2" customFormat="1" spans="1:6">
      <c r="A81" s="3" t="s">
        <v>88</v>
      </c>
      <c r="B81" s="4">
        <v>-0.650238577026978</v>
      </c>
      <c r="C81" s="5">
        <v>0.0118135066652273</v>
      </c>
      <c r="D81" s="4">
        <v>0.677323860150124</v>
      </c>
      <c r="E81" s="5">
        <v>0.00778565488517502</v>
      </c>
      <c r="F81" s="3" t="s">
        <v>12</v>
      </c>
    </row>
    <row r="82" s="2" customFormat="1" spans="1:6">
      <c r="A82" s="3" t="s">
        <v>89</v>
      </c>
      <c r="B82" s="4">
        <v>-0.534250325316256</v>
      </c>
      <c r="C82" s="5">
        <v>0.0490668534187748</v>
      </c>
      <c r="D82" s="4">
        <v>0.78835447016255</v>
      </c>
      <c r="E82" s="5">
        <v>0.000808325897150044</v>
      </c>
      <c r="F82" s="3" t="s">
        <v>9</v>
      </c>
    </row>
    <row r="83" s="2" customFormat="1" spans="1:6">
      <c r="A83" s="3" t="s">
        <v>90</v>
      </c>
      <c r="B83" s="4">
        <v>-0.590707700706237</v>
      </c>
      <c r="C83" s="5">
        <v>0.0261291358596305</v>
      </c>
      <c r="D83" s="4">
        <v>0.90024524949489</v>
      </c>
      <c r="E83" s="5">
        <v>1.14392543742914e-5</v>
      </c>
      <c r="F83" s="3" t="s">
        <v>12</v>
      </c>
    </row>
    <row r="84" s="2" customFormat="1" spans="1:6">
      <c r="A84" s="3" t="s">
        <v>91</v>
      </c>
      <c r="B84" s="4">
        <v>-0.548984227166323</v>
      </c>
      <c r="C84" s="5">
        <v>0.0420367116344044</v>
      </c>
      <c r="D84" s="4">
        <v>0.904438134672488</v>
      </c>
      <c r="E84" s="5">
        <v>8.92402398028733e-6</v>
      </c>
      <c r="F84" s="3" t="s">
        <v>12</v>
      </c>
    </row>
    <row r="85" s="2" customFormat="1" spans="1:6">
      <c r="A85" s="3" t="s">
        <v>92</v>
      </c>
      <c r="B85" s="4">
        <v>-0.573026675300174</v>
      </c>
      <c r="C85" s="5">
        <v>0.0321921229063253</v>
      </c>
      <c r="D85" s="4">
        <v>0.827023410793912</v>
      </c>
      <c r="E85" s="5">
        <v>0.000263480115877657</v>
      </c>
      <c r="F85" s="3" t="s">
        <v>12</v>
      </c>
    </row>
    <row r="86" s="2" customFormat="1" spans="1:6">
      <c r="A86" s="3" t="s">
        <v>93</v>
      </c>
      <c r="B86" s="4">
        <v>-0.664838822185354</v>
      </c>
      <c r="C86" s="5">
        <v>0.00948232959757357</v>
      </c>
      <c r="D86" s="4">
        <v>0.696149374251638</v>
      </c>
      <c r="E86" s="5">
        <v>0.00568299433590093</v>
      </c>
      <c r="F86" s="3" t="s">
        <v>12</v>
      </c>
    </row>
    <row r="87" s="2" customFormat="1" spans="1:6">
      <c r="A87" s="3" t="s">
        <v>94</v>
      </c>
      <c r="B87" s="4">
        <v>-0.591125615888773</v>
      </c>
      <c r="C87" s="5">
        <v>0.0259970434996508</v>
      </c>
      <c r="D87" s="4">
        <v>0.876415417329699</v>
      </c>
      <c r="E87" s="5">
        <v>3.92097621097018e-5</v>
      </c>
      <c r="F87" s="3" t="s">
        <v>9</v>
      </c>
    </row>
    <row r="88" s="2" customFormat="1" spans="1:6">
      <c r="A88" s="3" t="s">
        <v>95</v>
      </c>
      <c r="B88" s="4">
        <v>-0.69563878412786</v>
      </c>
      <c r="C88" s="5">
        <v>0.00573342379076948</v>
      </c>
      <c r="D88" s="4">
        <v>0.791994993846875</v>
      </c>
      <c r="E88" s="5">
        <v>0.00073462009287885</v>
      </c>
      <c r="F88" s="3" t="s">
        <v>9</v>
      </c>
    </row>
    <row r="89" s="2" customFormat="1" spans="1:6">
      <c r="A89" s="3" t="s">
        <v>96</v>
      </c>
      <c r="B89" s="4">
        <v>-0.65916642041166</v>
      </c>
      <c r="C89" s="5">
        <v>0.0103414217579881</v>
      </c>
      <c r="D89" s="4">
        <v>0.752410626088732</v>
      </c>
      <c r="E89" s="5">
        <v>0.00190373689010009</v>
      </c>
      <c r="F89" s="3" t="s">
        <v>9</v>
      </c>
    </row>
    <row r="90" s="2" customFormat="1" spans="1:6">
      <c r="A90" s="3" t="s">
        <v>97</v>
      </c>
      <c r="B90" s="4">
        <v>-0.585330818335342</v>
      </c>
      <c r="C90" s="5">
        <v>0.0278738047315652</v>
      </c>
      <c r="D90" s="4">
        <v>0.88777243540739</v>
      </c>
      <c r="E90" s="5">
        <v>2.25571706705824e-5</v>
      </c>
      <c r="F90" s="3" t="s">
        <v>9</v>
      </c>
    </row>
    <row r="91" s="2" customFormat="1" spans="1:6">
      <c r="A91" s="3" t="s">
        <v>98</v>
      </c>
      <c r="B91" s="4">
        <v>-0.590662449588819</v>
      </c>
      <c r="C91" s="5">
        <v>0.0261434686752337</v>
      </c>
      <c r="D91" s="4">
        <v>0.776098166969498</v>
      </c>
      <c r="E91" s="5">
        <v>0.00110108237703719</v>
      </c>
      <c r="F91" s="3" t="s">
        <v>9</v>
      </c>
    </row>
    <row r="92" s="2" customFormat="1" spans="1:6">
      <c r="A92" s="3" t="s">
        <v>99</v>
      </c>
      <c r="B92" s="4">
        <v>-0.545892090219456</v>
      </c>
      <c r="C92" s="5">
        <v>0.0434466955240672</v>
      </c>
      <c r="D92" s="4">
        <v>0.928995729337045</v>
      </c>
      <c r="E92" s="5">
        <v>1.58556265082521e-6</v>
      </c>
      <c r="F92" s="3" t="s">
        <v>9</v>
      </c>
    </row>
    <row r="93" s="2" customFormat="1" spans="1:6">
      <c r="A93" s="3" t="s">
        <v>100</v>
      </c>
      <c r="B93" s="4">
        <v>-0.691111383747309</v>
      </c>
      <c r="C93" s="5">
        <v>0.00619600818697139</v>
      </c>
      <c r="D93" s="4">
        <v>0.876829222006996</v>
      </c>
      <c r="E93" s="5">
        <v>3.84644134513794e-5</v>
      </c>
      <c r="F93" s="3" t="s">
        <v>12</v>
      </c>
    </row>
    <row r="94" s="2" customFormat="1" spans="1:6">
      <c r="A94" s="3" t="s">
        <v>101</v>
      </c>
      <c r="B94" s="4">
        <v>-0.634318518316969</v>
      </c>
      <c r="C94" s="5">
        <v>0.0148317708800005</v>
      </c>
      <c r="D94" s="4">
        <v>0.74216686201278</v>
      </c>
      <c r="E94" s="5">
        <v>0.00236963513106949</v>
      </c>
      <c r="F94" s="3" t="s">
        <v>9</v>
      </c>
    </row>
    <row r="95" s="2" customFormat="1" spans="1:6">
      <c r="A95" s="3" t="s">
        <v>102</v>
      </c>
      <c r="B95" s="4">
        <v>-0.597131851586875</v>
      </c>
      <c r="C95" s="5">
        <v>0.0241533527940449</v>
      </c>
      <c r="D95" s="4">
        <v>0.869678436043252</v>
      </c>
      <c r="E95" s="5">
        <v>5.31018783504987e-5</v>
      </c>
      <c r="F95" s="3" t="s">
        <v>12</v>
      </c>
    </row>
    <row r="96" s="2" customFormat="1" spans="1:6">
      <c r="A96" s="3" t="s">
        <v>103</v>
      </c>
      <c r="B96" s="4">
        <v>-0.5529097986458</v>
      </c>
      <c r="C96" s="5">
        <v>0.0402953905162756</v>
      </c>
      <c r="D96" s="4">
        <v>0.674860392130639</v>
      </c>
      <c r="E96" s="5">
        <v>0.00810017523939666</v>
      </c>
      <c r="F96" s="3" t="s">
        <v>12</v>
      </c>
    </row>
    <row r="97" s="2" customFormat="1" spans="1:6">
      <c r="A97" s="3" t="s">
        <v>104</v>
      </c>
      <c r="B97" s="4">
        <v>-0.589275604044888</v>
      </c>
      <c r="C97" s="5">
        <v>0.0265855984386379</v>
      </c>
      <c r="D97" s="4">
        <v>0.91629488294273</v>
      </c>
      <c r="E97" s="5">
        <v>4.13809054396902e-6</v>
      </c>
      <c r="F97" s="3" t="s">
        <v>30</v>
      </c>
    </row>
    <row r="98" s="2" customFormat="1" spans="1:6">
      <c r="A98" s="3" t="s">
        <v>105</v>
      </c>
      <c r="B98" s="4">
        <v>-0.538648568724524</v>
      </c>
      <c r="C98" s="5">
        <v>0.0468848250295875</v>
      </c>
      <c r="D98" s="4">
        <v>0.699183773881444</v>
      </c>
      <c r="E98" s="5">
        <v>0.00539039034672766</v>
      </c>
      <c r="F98" s="3" t="s">
        <v>9</v>
      </c>
    </row>
    <row r="99" s="2" customFormat="1" spans="1:6">
      <c r="A99" s="3" t="s">
        <v>106</v>
      </c>
      <c r="B99" s="4">
        <v>-0.68141970611146</v>
      </c>
      <c r="C99" s="5">
        <v>0.00728375989123873</v>
      </c>
      <c r="D99" s="4">
        <v>0.794089344507818</v>
      </c>
      <c r="E99" s="5">
        <v>0.00069472390825237</v>
      </c>
      <c r="F99" s="3" t="s">
        <v>9</v>
      </c>
    </row>
    <row r="100" s="2" customFormat="1" spans="1:6">
      <c r="A100" s="3" t="s">
        <v>107</v>
      </c>
      <c r="B100" s="4">
        <v>-0.699203232242748</v>
      </c>
      <c r="C100" s="5">
        <v>0.00538855275178021</v>
      </c>
      <c r="D100" s="4">
        <v>0.637840894547555</v>
      </c>
      <c r="E100" s="5">
        <v>0.0141182619733056</v>
      </c>
      <c r="F100" s="3" t="s">
        <v>9</v>
      </c>
    </row>
    <row r="101" s="2" customFormat="1" spans="1:6">
      <c r="A101" s="3" t="s">
        <v>108</v>
      </c>
      <c r="B101" s="4">
        <v>-0.589646821079011</v>
      </c>
      <c r="C101" s="5">
        <v>0.0264667093662838</v>
      </c>
      <c r="D101" s="4">
        <v>0.864566759469571</v>
      </c>
      <c r="E101" s="5">
        <v>6.61221265200358e-5</v>
      </c>
      <c r="F101" s="3" t="s">
        <v>9</v>
      </c>
    </row>
    <row r="102" s="2" customFormat="1" spans="1:6">
      <c r="A102" s="3" t="s">
        <v>109</v>
      </c>
      <c r="B102" s="4">
        <v>-0.615550157119095</v>
      </c>
      <c r="C102" s="5">
        <v>0.019108054805235</v>
      </c>
      <c r="D102" s="4">
        <v>0.705111864224634</v>
      </c>
      <c r="E102" s="5">
        <v>0.00485276047028619</v>
      </c>
      <c r="F102" s="3" t="s">
        <v>9</v>
      </c>
    </row>
    <row r="103" s="2" customFormat="1" spans="1:6">
      <c r="A103" s="3" t="s">
        <v>110</v>
      </c>
      <c r="B103" s="4">
        <v>-0.538414780313198</v>
      </c>
      <c r="C103" s="5">
        <v>0.0469989965999184</v>
      </c>
      <c r="D103" s="4">
        <v>0.846769654541311</v>
      </c>
      <c r="E103" s="5">
        <v>0.000133203140592053</v>
      </c>
      <c r="F103" s="3" t="s">
        <v>12</v>
      </c>
    </row>
    <row r="104" s="2" customFormat="1" spans="1:6">
      <c r="A104" s="3" t="s">
        <v>111</v>
      </c>
      <c r="B104" s="4">
        <v>-0.65322674491838</v>
      </c>
      <c r="C104" s="5">
        <v>0.0113039710233994</v>
      </c>
      <c r="D104" s="4">
        <v>0.790225381527894</v>
      </c>
      <c r="E104" s="5">
        <v>0.000769742799369993</v>
      </c>
      <c r="F104" s="3" t="s">
        <v>9</v>
      </c>
    </row>
    <row r="105" s="2" customFormat="1" spans="1:6">
      <c r="A105" s="3" t="s">
        <v>112</v>
      </c>
      <c r="B105" s="4">
        <v>-0.538453588795071</v>
      </c>
      <c r="C105" s="5">
        <v>0.0469800302955971</v>
      </c>
      <c r="D105" s="4">
        <v>0.82954728898858</v>
      </c>
      <c r="E105" s="5">
        <v>0.0002426410227067</v>
      </c>
      <c r="F105" s="3" t="s">
        <v>9</v>
      </c>
    </row>
    <row r="106" s="2" customFormat="1" spans="1:6">
      <c r="A106" s="3" t="s">
        <v>113</v>
      </c>
      <c r="B106" s="4">
        <v>-0.651005827055954</v>
      </c>
      <c r="C106" s="5">
        <v>0.0116810279795118</v>
      </c>
      <c r="D106" s="4">
        <v>0.842739734876136</v>
      </c>
      <c r="E106" s="5">
        <v>0.000154229757793814</v>
      </c>
      <c r="F106" s="3" t="s">
        <v>12</v>
      </c>
    </row>
    <row r="107" s="2" customFormat="1" spans="1:6">
      <c r="A107" s="3" t="s">
        <v>114</v>
      </c>
      <c r="B107" s="4">
        <v>-0.665393655512226</v>
      </c>
      <c r="C107" s="5">
        <v>0.00940135485654938</v>
      </c>
      <c r="D107" s="4">
        <v>0.852007340373439</v>
      </c>
      <c r="E107" s="5">
        <v>0.000109411985333854</v>
      </c>
      <c r="F107" s="3" t="s">
        <v>9</v>
      </c>
    </row>
    <row r="108" s="2" customFormat="1" spans="1:6">
      <c r="A108" s="3" t="s">
        <v>115</v>
      </c>
      <c r="B108" s="4">
        <v>-0.621457607472862</v>
      </c>
      <c r="C108" s="5">
        <v>0.017672720208896</v>
      </c>
      <c r="D108" s="4">
        <v>0.757678124680766</v>
      </c>
      <c r="E108" s="5">
        <v>0.0016942834528042</v>
      </c>
      <c r="F108" s="3" t="s">
        <v>12</v>
      </c>
    </row>
    <row r="109" s="2" customFormat="1" spans="1:6">
      <c r="A109" s="3" t="s">
        <v>116</v>
      </c>
      <c r="B109" s="4">
        <v>-0.579843311</v>
      </c>
      <c r="C109" s="5">
        <v>0.0297426</v>
      </c>
      <c r="D109" s="4">
        <v>0.87958347391691</v>
      </c>
      <c r="E109" s="5">
        <v>3.37925241421418e-5</v>
      </c>
      <c r="F109" s="3" t="s">
        <v>9</v>
      </c>
    </row>
    <row r="110" s="2" customFormat="1" spans="1:6">
      <c r="A110" s="3" t="s">
        <v>117</v>
      </c>
      <c r="B110" s="4">
        <v>-0.550628479295941</v>
      </c>
      <c r="C110" s="5">
        <v>0.0413007631670684</v>
      </c>
      <c r="D110" s="4">
        <v>0.931705856878546</v>
      </c>
      <c r="E110" s="5">
        <v>1.26290343810805e-6</v>
      </c>
      <c r="F110" s="3" t="s">
        <v>9</v>
      </c>
    </row>
    <row r="111" s="2" customFormat="1" spans="1:6">
      <c r="A111" s="3" t="s">
        <v>118</v>
      </c>
      <c r="B111" s="4">
        <v>-0.589090591658943</v>
      </c>
      <c r="C111" s="5">
        <v>0.0266450010186219</v>
      </c>
      <c r="D111" s="4">
        <v>0.911625776459964</v>
      </c>
      <c r="E111" s="5">
        <v>5.67211636332693e-6</v>
      </c>
      <c r="F111" s="3" t="s">
        <v>12</v>
      </c>
    </row>
    <row r="112" s="2" customFormat="1" spans="1:6">
      <c r="A112" s="3" t="s">
        <v>119</v>
      </c>
      <c r="B112" s="4">
        <v>-0.68804532894372</v>
      </c>
      <c r="C112" s="5">
        <v>0.00652542451511173</v>
      </c>
      <c r="D112" s="4">
        <v>0.874151411139938</v>
      </c>
      <c r="E112" s="5">
        <v>4.34994575541876e-5</v>
      </c>
      <c r="F112" s="3" t="s">
        <v>12</v>
      </c>
    </row>
    <row r="113" s="2" customFormat="1" spans="1:6">
      <c r="A113" s="3" t="s">
        <v>120</v>
      </c>
      <c r="B113" s="4">
        <v>-0.585367509430275</v>
      </c>
      <c r="C113" s="5">
        <v>0.0278616122724096</v>
      </c>
      <c r="D113" s="4">
        <v>0.926182384782865</v>
      </c>
      <c r="E113" s="5">
        <v>1.98949162130628e-6</v>
      </c>
      <c r="F113" s="3" t="s">
        <v>9</v>
      </c>
    </row>
    <row r="114" s="2" customFormat="1" spans="1:6">
      <c r="A114" s="3" t="s">
        <v>121</v>
      </c>
      <c r="B114" s="4">
        <v>-0.571808544037333</v>
      </c>
      <c r="C114" s="5">
        <v>0.0326451530132063</v>
      </c>
      <c r="D114" s="4">
        <v>0.952292469754607</v>
      </c>
      <c r="E114" s="5">
        <v>1.53530582781099e-7</v>
      </c>
      <c r="F114" s="3" t="s">
        <v>12</v>
      </c>
    </row>
    <row r="115" s="2" customFormat="1" spans="1:6">
      <c r="A115" s="3" t="s">
        <v>122</v>
      </c>
      <c r="B115" s="4">
        <v>-0.635259019181727</v>
      </c>
      <c r="C115" s="5">
        <v>0.0146386263118296</v>
      </c>
      <c r="D115" s="4">
        <v>0.721951859190586</v>
      </c>
      <c r="E115" s="5">
        <v>0.00355127312914672</v>
      </c>
      <c r="F115" s="3" t="s">
        <v>9</v>
      </c>
    </row>
    <row r="116" s="2" customFormat="1" spans="1:6">
      <c r="A116" s="3" t="s">
        <v>123</v>
      </c>
      <c r="B116" s="4">
        <v>-0.67491661174613</v>
      </c>
      <c r="C116" s="5">
        <v>0.00809288952238955</v>
      </c>
      <c r="D116" s="4">
        <v>0.881224289772075</v>
      </c>
      <c r="E116" s="5">
        <v>3.12371659261232e-5</v>
      </c>
      <c r="F116" s="3" t="s">
        <v>12</v>
      </c>
    </row>
    <row r="117" s="2" customFormat="1" spans="1:6">
      <c r="A117" s="3" t="s">
        <v>124</v>
      </c>
      <c r="B117" s="4">
        <v>-0.615215185651943</v>
      </c>
      <c r="C117" s="5">
        <v>0.0191920051619671</v>
      </c>
      <c r="D117" s="4">
        <v>0.901760805392062</v>
      </c>
      <c r="E117" s="5">
        <v>1.04706133890639e-5</v>
      </c>
      <c r="F117" s="3" t="s">
        <v>9</v>
      </c>
    </row>
    <row r="118" s="2" customFormat="1" spans="1:6">
      <c r="A118" s="3" t="s">
        <v>125</v>
      </c>
      <c r="B118" s="4">
        <v>-0.574484788217756</v>
      </c>
      <c r="C118" s="5">
        <v>0.0316559986098835</v>
      </c>
      <c r="D118" s="4">
        <v>0.799222923431568</v>
      </c>
      <c r="E118" s="5">
        <v>0.000604241940231371</v>
      </c>
      <c r="F118" s="3" t="s">
        <v>9</v>
      </c>
    </row>
    <row r="119" s="2" customFormat="1" spans="1:6">
      <c r="A119" s="3" t="s">
        <v>126</v>
      </c>
      <c r="B119" s="4">
        <v>-0.53385648912783</v>
      </c>
      <c r="C119" s="5">
        <v>0.0492657796590929</v>
      </c>
      <c r="D119" s="4">
        <v>0.753370758036605</v>
      </c>
      <c r="E119" s="5">
        <v>0.00186410474918486</v>
      </c>
      <c r="F119" s="3" t="s">
        <v>12</v>
      </c>
    </row>
    <row r="120" s="2" customFormat="1" spans="1:6">
      <c r="A120" s="3" t="s">
        <v>127</v>
      </c>
      <c r="B120" s="4">
        <v>-0.541444769</v>
      </c>
      <c r="C120" s="5">
        <v>0.045534916</v>
      </c>
      <c r="D120" s="4">
        <v>0.838310133620039</v>
      </c>
      <c r="E120" s="5">
        <v>0.000180366482307778</v>
      </c>
      <c r="F120" s="3" t="s">
        <v>9</v>
      </c>
    </row>
    <row r="121" s="2" customFormat="1" spans="1:6">
      <c r="A121" s="3" t="s">
        <v>128</v>
      </c>
      <c r="B121" s="4">
        <v>-0.544622975190564</v>
      </c>
      <c r="C121" s="5">
        <v>0.0440353048803775</v>
      </c>
      <c r="D121" s="4">
        <v>0.847566620851928</v>
      </c>
      <c r="E121" s="5">
        <v>0.000129334639044516</v>
      </c>
      <c r="F121" s="3" t="s">
        <v>9</v>
      </c>
    </row>
    <row r="122" s="2" customFormat="1" spans="1:6">
      <c r="A122" s="3" t="s">
        <v>129</v>
      </c>
      <c r="B122" s="4">
        <v>-0.694636211960012</v>
      </c>
      <c r="C122" s="5">
        <v>0.00583345969373894</v>
      </c>
      <c r="D122" s="4">
        <v>0.72379025382781</v>
      </c>
      <c r="E122" s="5">
        <v>0.00342778783131236</v>
      </c>
      <c r="F122" s="3" t="s">
        <v>12</v>
      </c>
    </row>
    <row r="123" s="2" customFormat="1" spans="1:6">
      <c r="A123" s="3" t="s">
        <v>130</v>
      </c>
      <c r="B123" s="4">
        <v>-0.588115455990828</v>
      </c>
      <c r="C123" s="5">
        <v>0.0269597334996852</v>
      </c>
      <c r="D123" s="4">
        <v>0.876664353983993</v>
      </c>
      <c r="E123" s="5">
        <v>3.87599763242775e-5</v>
      </c>
      <c r="F123" s="3" t="s">
        <v>9</v>
      </c>
    </row>
    <row r="124" s="2" customFormat="1" spans="1:6">
      <c r="A124" s="3" t="s">
        <v>131</v>
      </c>
      <c r="B124" s="4">
        <v>-0.630355244009901</v>
      </c>
      <c r="C124" s="5">
        <v>0.0156671184405999</v>
      </c>
      <c r="D124" s="4">
        <v>0.86665482915614</v>
      </c>
      <c r="E124" s="5">
        <v>6.05214884710223e-5</v>
      </c>
      <c r="F124" s="3" t="s">
        <v>9</v>
      </c>
    </row>
    <row r="125" s="2" customFormat="1" spans="1:6">
      <c r="A125" s="3" t="s">
        <v>132</v>
      </c>
      <c r="B125" s="4">
        <v>-0.77600985442531</v>
      </c>
      <c r="C125" s="5">
        <v>0.00110346202653513</v>
      </c>
      <c r="D125" s="4">
        <v>0.692908813607367</v>
      </c>
      <c r="E125" s="5">
        <v>0.00600900479501118</v>
      </c>
      <c r="F125" s="3" t="s">
        <v>9</v>
      </c>
    </row>
    <row r="126" s="2" customFormat="1" spans="1:6">
      <c r="A126" s="3" t="s">
        <v>133</v>
      </c>
      <c r="B126" s="4">
        <v>-0.727567146856283</v>
      </c>
      <c r="C126" s="5">
        <v>0.00318469711811649</v>
      </c>
      <c r="D126" s="4">
        <v>0.723009694122407</v>
      </c>
      <c r="E126" s="5">
        <v>0.00347979853033598</v>
      </c>
      <c r="F126" s="3" t="s">
        <v>9</v>
      </c>
    </row>
    <row r="127" s="2" customFormat="1" spans="1:6">
      <c r="A127" s="3" t="s">
        <v>134</v>
      </c>
      <c r="B127" s="4">
        <v>-0.716295520546223</v>
      </c>
      <c r="C127" s="5">
        <v>0.00395327732193823</v>
      </c>
      <c r="D127" s="4">
        <v>0.908870654844029</v>
      </c>
      <c r="E127" s="5">
        <v>6.77772176699006e-6</v>
      </c>
      <c r="F127" s="3" t="s">
        <v>12</v>
      </c>
    </row>
    <row r="128" s="2" customFormat="1" spans="1:6">
      <c r="A128" s="3" t="s">
        <v>135</v>
      </c>
      <c r="B128" s="4">
        <v>-0.702036631072521</v>
      </c>
      <c r="C128" s="5">
        <v>0.00512614849634363</v>
      </c>
      <c r="D128" s="4">
        <v>0.888061850302137</v>
      </c>
      <c r="E128" s="5">
        <v>2.2224796836439e-5</v>
      </c>
      <c r="F128" s="3" t="s">
        <v>12</v>
      </c>
    </row>
    <row r="129" s="2" customFormat="1" spans="1:6">
      <c r="A129" s="3" t="s">
        <v>136</v>
      </c>
      <c r="B129" s="4">
        <v>-0.604922877</v>
      </c>
      <c r="C129" s="5">
        <v>0.021910205</v>
      </c>
      <c r="D129" s="4">
        <v>0.74705320593926</v>
      </c>
      <c r="E129" s="5">
        <v>0.00213732127615752</v>
      </c>
      <c r="F129" s="3" t="s">
        <v>9</v>
      </c>
    </row>
    <row r="130" s="2" customFormat="1" spans="1:6">
      <c r="A130" s="3" t="s">
        <v>137</v>
      </c>
      <c r="B130" s="4">
        <v>-0.54745536</v>
      </c>
      <c r="C130" s="5">
        <v>0.0427296</v>
      </c>
      <c r="D130" s="4">
        <v>0.847109485420655</v>
      </c>
      <c r="E130" s="5">
        <v>0.000131542270705721</v>
      </c>
      <c r="F130" s="3" t="s">
        <v>9</v>
      </c>
    </row>
    <row r="131" s="2" customFormat="1" spans="1:6">
      <c r="A131" s="3" t="s">
        <v>138</v>
      </c>
      <c r="B131" s="4">
        <v>-0.550401924360505</v>
      </c>
      <c r="C131" s="5">
        <v>0.0414016006540787</v>
      </c>
      <c r="D131" s="4">
        <v>0.827378789152821</v>
      </c>
      <c r="E131" s="5">
        <v>0.000260461401401747</v>
      </c>
      <c r="F131" s="3" t="s">
        <v>12</v>
      </c>
    </row>
    <row r="132" s="2" customFormat="1" spans="1:6">
      <c r="A132" s="3" t="s">
        <v>139</v>
      </c>
      <c r="B132" s="4">
        <v>-0.633998308373877</v>
      </c>
      <c r="C132" s="5">
        <v>0.0148979718494561</v>
      </c>
      <c r="D132" s="4">
        <v>0.577641811849262</v>
      </c>
      <c r="E132" s="5">
        <v>0.0305179718264584</v>
      </c>
      <c r="F132" s="3" t="s">
        <v>12</v>
      </c>
    </row>
    <row r="133" s="2" customFormat="1" spans="1:6">
      <c r="A133" s="3" t="s">
        <v>140</v>
      </c>
      <c r="B133" s="4">
        <v>-0.613606874906562</v>
      </c>
      <c r="C133" s="5">
        <v>0.0195989726531401</v>
      </c>
      <c r="D133" s="4">
        <v>0.6812914318348</v>
      </c>
      <c r="E133" s="5">
        <v>0.00729908707532427</v>
      </c>
      <c r="F133" s="3" t="s">
        <v>12</v>
      </c>
    </row>
    <row r="134" s="2" customFormat="1" spans="1:6">
      <c r="A134" s="3" t="s">
        <v>141</v>
      </c>
      <c r="B134" s="4">
        <v>-0.653941313404206</v>
      </c>
      <c r="C134" s="5">
        <v>0.0111846659794225</v>
      </c>
      <c r="D134" s="4">
        <v>0.808311193761311</v>
      </c>
      <c r="E134" s="5">
        <v>0.000467371296272135</v>
      </c>
      <c r="F134" s="3" t="s">
        <v>9</v>
      </c>
    </row>
    <row r="135" s="2" customFormat="1" spans="1:6">
      <c r="A135" s="3" t="s">
        <v>142</v>
      </c>
      <c r="B135" s="4">
        <v>-0.588961144</v>
      </c>
      <c r="C135" s="5">
        <v>0.026686622</v>
      </c>
      <c r="D135" s="4">
        <v>0.578679830206045</v>
      </c>
      <c r="E135" s="5">
        <v>0.0301505287746001</v>
      </c>
      <c r="F135" s="3" t="s">
        <v>9</v>
      </c>
    </row>
    <row r="136" s="2" customFormat="1" spans="1:6">
      <c r="A136" s="3" t="s">
        <v>143</v>
      </c>
      <c r="B136" s="4">
        <v>-0.566168564225273</v>
      </c>
      <c r="C136" s="5">
        <v>0.034804576392732</v>
      </c>
      <c r="D136" s="4">
        <v>0.875603716660967</v>
      </c>
      <c r="E136" s="5">
        <v>4.07060608676233e-5</v>
      </c>
      <c r="F136" s="3" t="s">
        <v>9</v>
      </c>
    </row>
    <row r="137" s="2" customFormat="1" spans="1:6">
      <c r="A137" s="3" t="s">
        <v>144</v>
      </c>
      <c r="B137" s="4">
        <v>-0.636200827394327</v>
      </c>
      <c r="C137" s="5">
        <v>0.0144471423460336</v>
      </c>
      <c r="D137" s="4">
        <v>0.736289399235091</v>
      </c>
      <c r="E137" s="5">
        <v>0.00267504893735471</v>
      </c>
      <c r="F137" s="3" t="s">
        <v>12</v>
      </c>
    </row>
    <row r="138" s="2" customFormat="1" spans="1:6">
      <c r="A138" s="3" t="s">
        <v>145</v>
      </c>
      <c r="B138" s="4">
        <v>-0.60779479</v>
      </c>
      <c r="C138" s="5">
        <v>0.021124267</v>
      </c>
      <c r="D138" s="4">
        <v>0.803808605684818</v>
      </c>
      <c r="E138" s="5">
        <v>0.000531654756291405</v>
      </c>
      <c r="F138" s="3" t="s">
        <v>9</v>
      </c>
    </row>
    <row r="139" s="2" customFormat="1" spans="1:6">
      <c r="A139" s="3" t="s">
        <v>146</v>
      </c>
      <c r="B139" s="4">
        <v>-0.633272839622302</v>
      </c>
      <c r="C139" s="5">
        <v>0.0150487905067659</v>
      </c>
      <c r="D139" s="4">
        <v>0.6398638114358</v>
      </c>
      <c r="E139" s="5">
        <v>0.0137205212553354</v>
      </c>
      <c r="F139" s="3" t="s">
        <v>12</v>
      </c>
    </row>
    <row r="140" s="2" customFormat="1" spans="1:6">
      <c r="A140" s="3" t="s">
        <v>147</v>
      </c>
      <c r="B140" s="4">
        <v>-0.806430385632919</v>
      </c>
      <c r="C140" s="5">
        <v>0.000493415463722357</v>
      </c>
      <c r="D140" s="4">
        <v>0.701637768304655</v>
      </c>
      <c r="E140" s="5">
        <v>0.00516247089387291</v>
      </c>
      <c r="F140" s="3" t="s">
        <v>9</v>
      </c>
    </row>
    <row r="141" s="2" customFormat="1" spans="1:6">
      <c r="A141" s="3" t="s">
        <v>148</v>
      </c>
      <c r="B141" s="4">
        <v>-0.594833507855014</v>
      </c>
      <c r="C141" s="5">
        <v>0.0248468649674043</v>
      </c>
      <c r="D141" s="4">
        <v>0.899269797090089</v>
      </c>
      <c r="E141" s="5">
        <v>1.21006769336234e-5</v>
      </c>
      <c r="F141" s="3" t="s">
        <v>12</v>
      </c>
    </row>
    <row r="142" s="2" customFormat="1" spans="1:6">
      <c r="A142" s="3" t="s">
        <v>149</v>
      </c>
      <c r="B142" s="4">
        <v>-0.661657847425548</v>
      </c>
      <c r="C142" s="5">
        <v>0.00995701405212365</v>
      </c>
      <c r="D142" s="4">
        <v>0.890432642400513</v>
      </c>
      <c r="E142" s="5">
        <v>1.9649985123396e-5</v>
      </c>
      <c r="F142" s="3" t="s">
        <v>12</v>
      </c>
    </row>
    <row r="143" s="2" customFormat="1" spans="1:6">
      <c r="A143" s="3" t="s">
        <v>150</v>
      </c>
      <c r="B143" s="4">
        <v>-0.609670879925448</v>
      </c>
      <c r="C143" s="5">
        <v>0.020622459246029</v>
      </c>
      <c r="D143" s="4">
        <v>0.792737479010988</v>
      </c>
      <c r="E143" s="5">
        <v>0.000720271541697717</v>
      </c>
      <c r="F143" s="3" t="s">
        <v>9</v>
      </c>
    </row>
    <row r="144" s="2" customFormat="1" spans="1:6">
      <c r="A144" s="3" t="s">
        <v>151</v>
      </c>
      <c r="B144" s="4">
        <v>-0.8191642635848</v>
      </c>
      <c r="C144" s="5">
        <v>0.000337812151227444</v>
      </c>
      <c r="D144" s="4">
        <v>0.679292732750834</v>
      </c>
      <c r="E144" s="5">
        <v>0.00754115624213552</v>
      </c>
      <c r="F144" s="3" t="s">
        <v>9</v>
      </c>
    </row>
    <row r="145" s="2" customFormat="1" spans="1:6">
      <c r="A145" s="3" t="s">
        <v>152</v>
      </c>
      <c r="B145" s="4">
        <v>-0.643911337366377</v>
      </c>
      <c r="C145" s="5">
        <v>0.0129504690615735</v>
      </c>
      <c r="D145" s="4">
        <v>0.787327396465307</v>
      </c>
      <c r="E145" s="5">
        <v>0.000830155876481783</v>
      </c>
      <c r="F145" s="3" t="s">
        <v>12</v>
      </c>
    </row>
    <row r="146" s="2" customFormat="1" spans="1:6">
      <c r="A146" s="3" t="s">
        <v>153</v>
      </c>
      <c r="B146" s="4">
        <v>-0.812878346004449</v>
      </c>
      <c r="C146" s="5">
        <v>0.000408708524979869</v>
      </c>
      <c r="D146" s="4">
        <v>0.59513663593535</v>
      </c>
      <c r="E146" s="5">
        <v>0.0247545530454846</v>
      </c>
      <c r="F146" s="3" t="s">
        <v>12</v>
      </c>
    </row>
    <row r="147" s="2" customFormat="1" spans="1:6">
      <c r="A147" s="3" t="s">
        <v>154</v>
      </c>
      <c r="B147" s="4">
        <v>-0.646479242028772</v>
      </c>
      <c r="C147" s="5">
        <v>0.0124793659699798</v>
      </c>
      <c r="D147" s="4">
        <v>0.917002569864383</v>
      </c>
      <c r="E147" s="5">
        <v>3.93873350890445e-6</v>
      </c>
      <c r="F147" s="3" t="s">
        <v>9</v>
      </c>
    </row>
    <row r="148" s="2" customFormat="1" spans="1:6">
      <c r="A148" s="3" t="s">
        <v>155</v>
      </c>
      <c r="B148" s="4">
        <v>-0.677236624432307</v>
      </c>
      <c r="C148" s="5">
        <v>0.00779662834436864</v>
      </c>
      <c r="D148" s="4">
        <v>0.928574183773337</v>
      </c>
      <c r="E148" s="5">
        <v>1.64136173725022e-6</v>
      </c>
      <c r="F148" s="3" t="s">
        <v>12</v>
      </c>
    </row>
    <row r="149" s="2" customFormat="1" spans="1:6">
      <c r="A149" s="3" t="s">
        <v>156</v>
      </c>
      <c r="B149" s="4">
        <v>-0.703665787309237</v>
      </c>
      <c r="C149" s="5">
        <v>0.0049798581002904</v>
      </c>
      <c r="D149" s="4">
        <v>0.671593642868407</v>
      </c>
      <c r="E149" s="5">
        <v>0.00853232473716192</v>
      </c>
      <c r="F149" s="3" t="s">
        <v>12</v>
      </c>
    </row>
    <row r="150" s="2" customFormat="1" spans="1:6">
      <c r="A150" s="3" t="s">
        <v>157</v>
      </c>
      <c r="B150" s="4">
        <v>-0.553152953734461</v>
      </c>
      <c r="C150" s="5">
        <v>0.040189303310851</v>
      </c>
      <c r="D150" s="4">
        <v>0.920374818641513</v>
      </c>
      <c r="E150" s="5">
        <v>3.09394598176627e-6</v>
      </c>
      <c r="F150" s="3" t="s">
        <v>12</v>
      </c>
    </row>
    <row r="151" s="2" customFormat="1" spans="1:6">
      <c r="A151" s="3" t="s">
        <v>158</v>
      </c>
      <c r="B151" s="4">
        <v>-0.754419353645374</v>
      </c>
      <c r="C151" s="5">
        <v>0.00182157180845251</v>
      </c>
      <c r="D151" s="4">
        <v>0.755598203341114</v>
      </c>
      <c r="E151" s="5">
        <v>0.00177467898265757</v>
      </c>
      <c r="F151" s="3" t="s">
        <v>12</v>
      </c>
    </row>
    <row r="152" s="2" customFormat="1" spans="1:6">
      <c r="A152" s="3" t="s">
        <v>159</v>
      </c>
      <c r="B152" s="4">
        <v>-0.575059046435254</v>
      </c>
      <c r="C152" s="5">
        <v>0.031446684382475</v>
      </c>
      <c r="D152" s="4">
        <v>0.760100147973715</v>
      </c>
      <c r="E152" s="5">
        <v>0.00160433939003316</v>
      </c>
      <c r="F152" s="3" t="s">
        <v>9</v>
      </c>
    </row>
    <row r="153" s="2" customFormat="1" spans="1:6">
      <c r="A153" s="3" t="s">
        <v>160</v>
      </c>
      <c r="B153" s="4">
        <v>-0.668334822371563</v>
      </c>
      <c r="C153" s="5">
        <v>0.00898098109824108</v>
      </c>
      <c r="D153" s="4">
        <v>0.744609511571713</v>
      </c>
      <c r="E153" s="5">
        <v>0.00225113206415557</v>
      </c>
      <c r="F153" s="3" t="s">
        <v>12</v>
      </c>
    </row>
    <row r="154" s="2" customFormat="1" spans="1:6">
      <c r="A154" s="3" t="s">
        <v>161</v>
      </c>
      <c r="B154" s="4">
        <v>-0.619586676094831</v>
      </c>
      <c r="C154" s="5">
        <v>0.0181181326135859</v>
      </c>
      <c r="D154" s="4">
        <v>0.931642970718318</v>
      </c>
      <c r="E154" s="5">
        <v>1.26972109429355e-6</v>
      </c>
      <c r="F154" s="3" t="s">
        <v>12</v>
      </c>
    </row>
    <row r="155" s="2" customFormat="1" spans="1:6">
      <c r="A155" s="3" t="s">
        <v>162</v>
      </c>
      <c r="B155" s="4">
        <v>-0.662030467457052</v>
      </c>
      <c r="C155" s="5">
        <v>0.00990048188271932</v>
      </c>
      <c r="D155" s="4">
        <v>0.687684328739995</v>
      </c>
      <c r="E155" s="5">
        <v>0.00656508909402641</v>
      </c>
      <c r="F155" s="3" t="s">
        <v>9</v>
      </c>
    </row>
    <row r="156" s="2" customFormat="1" spans="1:6">
      <c r="A156" s="3" t="s">
        <v>163</v>
      </c>
      <c r="B156" s="4">
        <v>-0.600633490319277</v>
      </c>
      <c r="C156" s="5">
        <v>0.0231248233558673</v>
      </c>
      <c r="D156" s="4">
        <v>0.579989869722372</v>
      </c>
      <c r="E156" s="5">
        <v>0.0296915074596682</v>
      </c>
      <c r="F156" s="3" t="s">
        <v>9</v>
      </c>
    </row>
    <row r="157" s="2" customFormat="1" spans="1:6">
      <c r="A157" s="3" t="s">
        <v>164</v>
      </c>
      <c r="B157" s="4">
        <v>-0.662527470859369</v>
      </c>
      <c r="C157" s="5">
        <v>0.00982546428861619</v>
      </c>
      <c r="D157" s="4">
        <v>0.730794253943896</v>
      </c>
      <c r="E157" s="5">
        <v>0.00298793607105882</v>
      </c>
      <c r="F157" s="3" t="s">
        <v>12</v>
      </c>
    </row>
    <row r="158" s="2" customFormat="1" spans="1:6">
      <c r="A158" s="3" t="s">
        <v>165</v>
      </c>
      <c r="B158" s="4">
        <v>-0.647074436066791</v>
      </c>
      <c r="C158" s="5">
        <v>0.0123720728238718</v>
      </c>
      <c r="D158" s="4">
        <v>0.859488964394617</v>
      </c>
      <c r="E158" s="5">
        <v>8.15199097358819e-5</v>
      </c>
      <c r="F158" s="3" t="s">
        <v>12</v>
      </c>
    </row>
    <row r="159" s="2" customFormat="1" spans="1:6">
      <c r="A159" s="3" t="s">
        <v>166</v>
      </c>
      <c r="B159" s="4">
        <v>-0.543901374466738</v>
      </c>
      <c r="C159" s="5">
        <v>0.0443725697402271</v>
      </c>
      <c r="D159" s="4">
        <v>0.95801019410546</v>
      </c>
      <c r="E159" s="5">
        <v>7.226912327248e-8</v>
      </c>
      <c r="F159" s="3" t="s">
        <v>9</v>
      </c>
    </row>
    <row r="160" s="2" customFormat="1" spans="1:6">
      <c r="A160" s="3" t="s">
        <v>167</v>
      </c>
      <c r="B160" s="4">
        <v>-0.594049970461745</v>
      </c>
      <c r="C160" s="5">
        <v>0.0250866726596859</v>
      </c>
      <c r="D160" s="4">
        <v>0.77464957911221</v>
      </c>
      <c r="E160" s="5">
        <v>0.00114063716928491</v>
      </c>
      <c r="F160" s="3" t="s">
        <v>12</v>
      </c>
    </row>
    <row r="161" s="2" customFormat="1" spans="1:6">
      <c r="A161" s="3" t="s">
        <v>168</v>
      </c>
      <c r="B161" s="4">
        <v>-0.583349240859228</v>
      </c>
      <c r="C161" s="5">
        <v>0.0285382216925229</v>
      </c>
      <c r="D161" s="4">
        <v>0.913073049861183</v>
      </c>
      <c r="E161" s="5">
        <v>5.15362468504441e-6</v>
      </c>
      <c r="F161" s="3" t="s">
        <v>12</v>
      </c>
    </row>
    <row r="162" s="2" customFormat="1" spans="1:6">
      <c r="A162" s="3" t="s">
        <v>169</v>
      </c>
      <c r="B162" s="4">
        <v>-0.559730241854882</v>
      </c>
      <c r="C162" s="5">
        <v>0.0373968386982032</v>
      </c>
      <c r="D162" s="4">
        <v>0.901956498200349</v>
      </c>
      <c r="E162" s="5">
        <v>1.03506024943241e-5</v>
      </c>
      <c r="F162" s="3" t="s">
        <v>12</v>
      </c>
    </row>
    <row r="163" s="2" customFormat="1" spans="1:6">
      <c r="A163" s="3" t="s">
        <v>170</v>
      </c>
      <c r="B163" s="4">
        <v>-0.583753728437766</v>
      </c>
      <c r="C163" s="5">
        <v>0.0284016482901448</v>
      </c>
      <c r="D163" s="4">
        <v>0.74719489046515</v>
      </c>
      <c r="E163" s="5">
        <v>0.00213086514825757</v>
      </c>
      <c r="F163" s="3" t="s">
        <v>9</v>
      </c>
    </row>
    <row r="164" s="2" customFormat="1" spans="1:6">
      <c r="A164" s="3" t="s">
        <v>171</v>
      </c>
      <c r="B164" s="4">
        <v>-0.571302663157734</v>
      </c>
      <c r="C164" s="5">
        <v>0.0328346764073458</v>
      </c>
      <c r="D164" s="4">
        <v>0.962940484268549</v>
      </c>
      <c r="E164" s="5">
        <v>3.45261789289155e-8</v>
      </c>
      <c r="F164" s="3" t="s">
        <v>9</v>
      </c>
    </row>
    <row r="165" s="2" customFormat="1" spans="1:6">
      <c r="A165" s="3" t="s">
        <v>172</v>
      </c>
      <c r="B165" s="4">
        <v>-0.572819457</v>
      </c>
      <c r="C165" s="5">
        <v>0.032268857</v>
      </c>
      <c r="D165" s="4">
        <v>0.735294117212897</v>
      </c>
      <c r="E165" s="5">
        <v>0.00272970805841595</v>
      </c>
      <c r="F165" s="3" t="s">
        <v>9</v>
      </c>
    </row>
    <row r="166" s="2" customFormat="1" spans="1:6">
      <c r="A166" s="3" t="s">
        <v>173</v>
      </c>
      <c r="B166" s="4">
        <v>-0.727078724824988</v>
      </c>
      <c r="C166" s="5">
        <v>0.00321534496663328</v>
      </c>
      <c r="D166" s="4">
        <v>0.715474767370236</v>
      </c>
      <c r="E166" s="5">
        <v>0.00401445859087122</v>
      </c>
      <c r="F166" s="3" t="s">
        <v>9</v>
      </c>
    </row>
    <row r="167" s="2" customFormat="1" spans="1:6">
      <c r="A167" s="3" t="s">
        <v>174</v>
      </c>
      <c r="B167" s="4">
        <v>-0.580444021777962</v>
      </c>
      <c r="C167" s="5">
        <v>0.0295335999390236</v>
      </c>
      <c r="D167" s="4">
        <v>0.762837115544034</v>
      </c>
      <c r="E167" s="5">
        <v>0.00150731132375223</v>
      </c>
      <c r="F167" s="3" t="s">
        <v>12</v>
      </c>
    </row>
    <row r="168" s="2" customFormat="1" spans="1:6">
      <c r="A168" s="3" t="s">
        <v>175</v>
      </c>
      <c r="B168" s="4">
        <v>-0.601971088366521</v>
      </c>
      <c r="C168" s="5">
        <v>0.0227407572180198</v>
      </c>
      <c r="D168" s="4">
        <v>0.93576040345045</v>
      </c>
      <c r="E168" s="5">
        <v>8.82591984611245e-7</v>
      </c>
      <c r="F168" s="3" t="s">
        <v>12</v>
      </c>
    </row>
    <row r="169" s="2" customFormat="1" spans="1:6">
      <c r="A169" s="3" t="s">
        <v>176</v>
      </c>
      <c r="B169" s="4">
        <v>-0.702771029585894</v>
      </c>
      <c r="C169" s="5">
        <v>0.00505979313919336</v>
      </c>
      <c r="D169" s="4">
        <v>0.671414663614277</v>
      </c>
      <c r="E169" s="5">
        <v>0.00855650620934479</v>
      </c>
      <c r="F169" s="3" t="s">
        <v>12</v>
      </c>
    </row>
    <row r="170" s="2" customFormat="1" spans="1:6">
      <c r="A170" s="3" t="s">
        <v>177</v>
      </c>
      <c r="B170" s="4">
        <v>-0.533965401574749</v>
      </c>
      <c r="C170" s="5">
        <v>0.0492107095362825</v>
      </c>
      <c r="D170" s="4">
        <v>0.94805835436026</v>
      </c>
      <c r="E170" s="5">
        <v>2.53366196437211e-7</v>
      </c>
      <c r="F170" s="3" t="s">
        <v>12</v>
      </c>
    </row>
    <row r="171" s="2" customFormat="1" spans="1:6">
      <c r="A171" s="3" t="s">
        <v>178</v>
      </c>
      <c r="B171" s="4">
        <v>-0.598115053767068</v>
      </c>
      <c r="C171" s="5">
        <v>0.0238611579996323</v>
      </c>
      <c r="D171" s="4">
        <v>0.787167049209723</v>
      </c>
      <c r="E171" s="5">
        <v>0.000833606156090707</v>
      </c>
      <c r="F171" s="3" t="s">
        <v>9</v>
      </c>
    </row>
    <row r="172" s="2" customFormat="1" spans="1:6">
      <c r="A172" s="3" t="s">
        <v>179</v>
      </c>
      <c r="B172" s="4">
        <v>-0.571708154094679</v>
      </c>
      <c r="C172" s="5">
        <v>0.0326826984262421</v>
      </c>
      <c r="D172" s="4">
        <v>0.840234595358767</v>
      </c>
      <c r="E172" s="5">
        <v>0.000168603254680106</v>
      </c>
      <c r="F172" s="3" t="s">
        <v>12</v>
      </c>
    </row>
    <row r="173" s="2" customFormat="1" spans="1:6">
      <c r="A173" s="3" t="s">
        <v>180</v>
      </c>
      <c r="B173" s="4">
        <v>-0.617451092864259</v>
      </c>
      <c r="C173" s="5">
        <v>0.0186368957827655</v>
      </c>
      <c r="D173" s="4">
        <v>0.921032047938835</v>
      </c>
      <c r="E173" s="5">
        <v>2.94812970475248e-6</v>
      </c>
      <c r="F173" s="3" t="s">
        <v>9</v>
      </c>
    </row>
    <row r="174" s="2" customFormat="1" spans="1:6">
      <c r="A174" s="3" t="s">
        <v>181</v>
      </c>
      <c r="B174" s="4">
        <v>-0.600088509981501</v>
      </c>
      <c r="C174" s="5">
        <v>0.0232826947745367</v>
      </c>
      <c r="D174" s="4">
        <v>0.764483467538504</v>
      </c>
      <c r="E174" s="5">
        <v>0.00145123414975454</v>
      </c>
      <c r="F174" s="3" t="s">
        <v>12</v>
      </c>
    </row>
    <row r="175" s="2" customFormat="1" spans="1:6">
      <c r="A175" s="3" t="s">
        <v>182</v>
      </c>
      <c r="B175" s="4">
        <v>-0.533358559650238</v>
      </c>
      <c r="C175" s="5">
        <v>0.0495181219685261</v>
      </c>
      <c r="D175" s="4">
        <v>0.806243772680139</v>
      </c>
      <c r="E175" s="5">
        <v>0.000496061901433937</v>
      </c>
      <c r="F175" s="3" t="s">
        <v>30</v>
      </c>
    </row>
    <row r="176" s="2" customFormat="1" spans="1:6">
      <c r="A176" s="3" t="s">
        <v>183</v>
      </c>
      <c r="B176" s="4">
        <v>-0.540722785714378</v>
      </c>
      <c r="C176" s="5">
        <v>0.0458807116363969</v>
      </c>
      <c r="D176" s="4">
        <v>0.79538495036786</v>
      </c>
      <c r="E176" s="5">
        <v>0.000670926332527639</v>
      </c>
      <c r="F176" s="3" t="s">
        <v>12</v>
      </c>
    </row>
    <row r="177" s="2" customFormat="1" spans="1:6">
      <c r="A177" s="3" t="s">
        <v>184</v>
      </c>
      <c r="B177" s="4">
        <v>-0.679870823832154</v>
      </c>
      <c r="C177" s="5">
        <v>0.00747051114960239</v>
      </c>
      <c r="D177" s="4">
        <v>0.782127780274972</v>
      </c>
      <c r="E177" s="5">
        <v>0.000948029501392585</v>
      </c>
      <c r="F177" s="3" t="s">
        <v>12</v>
      </c>
    </row>
    <row r="178" s="2" customFormat="1" spans="1:6">
      <c r="A178" s="3" t="s">
        <v>185</v>
      </c>
      <c r="B178" s="4">
        <v>-0.668940382388846</v>
      </c>
      <c r="C178" s="5">
        <v>0.00889626277168863</v>
      </c>
      <c r="D178" s="4">
        <v>0.671129520840687</v>
      </c>
      <c r="E178" s="5">
        <v>0.00859514063602567</v>
      </c>
      <c r="F178" s="3" t="s">
        <v>12</v>
      </c>
    </row>
    <row r="179" s="2" customFormat="1" spans="1:6">
      <c r="A179" s="3" t="s">
        <v>186</v>
      </c>
      <c r="B179" s="4">
        <v>-0.55398677955407</v>
      </c>
      <c r="C179" s="5">
        <v>0.0398270682206448</v>
      </c>
      <c r="D179" s="4">
        <v>0.924033753893764</v>
      </c>
      <c r="E179" s="5">
        <v>2.35204761295906e-6</v>
      </c>
      <c r="F179" s="3" t="s">
        <v>9</v>
      </c>
    </row>
    <row r="180" s="2" customFormat="1" spans="1:6">
      <c r="A180" s="3" t="s">
        <v>187</v>
      </c>
      <c r="B180" s="4">
        <v>-0.544482000216684</v>
      </c>
      <c r="C180" s="5">
        <v>0.0441010464898102</v>
      </c>
      <c r="D180" s="4">
        <v>0.7606749216888</v>
      </c>
      <c r="E180" s="5">
        <v>0.00158356252394079</v>
      </c>
      <c r="F180" s="3" t="s">
        <v>12</v>
      </c>
    </row>
    <row r="181" s="2" customFormat="1" spans="1:6">
      <c r="A181" s="3" t="s">
        <v>188</v>
      </c>
      <c r="B181" s="4">
        <v>-0.577630569599119</v>
      </c>
      <c r="C181" s="5">
        <v>0.0305219695642522</v>
      </c>
      <c r="D181" s="4">
        <v>0.81836663358904</v>
      </c>
      <c r="E181" s="5">
        <v>0.000346214264700744</v>
      </c>
      <c r="F181" s="3" t="s">
        <v>9</v>
      </c>
    </row>
    <row r="182" s="2" customFormat="1" spans="1:6">
      <c r="A182" s="3" t="s">
        <v>189</v>
      </c>
      <c r="B182" s="4">
        <v>-0.629445480199275</v>
      </c>
      <c r="C182" s="5">
        <v>0.0158638262340217</v>
      </c>
      <c r="D182" s="4">
        <v>0.905795378427206</v>
      </c>
      <c r="E182" s="5">
        <v>8.21481908046238e-6</v>
      </c>
      <c r="F182" s="3" t="s">
        <v>12</v>
      </c>
    </row>
    <row r="183" s="2" customFormat="1" spans="1:6">
      <c r="A183" s="3" t="s">
        <v>190</v>
      </c>
      <c r="B183" s="4">
        <v>-0.547919425473659</v>
      </c>
      <c r="C183" s="5">
        <v>0.0425184061062008</v>
      </c>
      <c r="D183" s="4">
        <v>0.903501831262483</v>
      </c>
      <c r="E183" s="5">
        <v>9.44195931847451e-6</v>
      </c>
      <c r="F183" s="3" t="s">
        <v>9</v>
      </c>
    </row>
    <row r="184" s="2" customFormat="1" spans="1:6">
      <c r="A184" s="3" t="s">
        <v>191</v>
      </c>
      <c r="B184" s="4">
        <v>-0.613465223754269</v>
      </c>
      <c r="C184" s="5">
        <v>0.0196351262668277</v>
      </c>
      <c r="D184" s="4">
        <v>0.847963776981505</v>
      </c>
      <c r="E184" s="5">
        <v>0.000127441161546095</v>
      </c>
      <c r="F184" s="3" t="s">
        <v>12</v>
      </c>
    </row>
    <row r="185" s="2" customFormat="1" spans="1:6">
      <c r="A185" s="3" t="s">
        <v>192</v>
      </c>
      <c r="B185" s="4">
        <v>-0.567281217628194</v>
      </c>
      <c r="C185" s="5">
        <v>0.0343704296906319</v>
      </c>
      <c r="D185" s="4">
        <v>0.818989184200956</v>
      </c>
      <c r="E185" s="5">
        <v>0.000339642171232214</v>
      </c>
      <c r="F185" s="3" t="s">
        <v>12</v>
      </c>
    </row>
    <row r="186" s="2" customFormat="1" spans="1:6">
      <c r="A186" s="3" t="s">
        <v>193</v>
      </c>
      <c r="B186" s="4">
        <v>-0.596225717</v>
      </c>
      <c r="C186" s="5">
        <v>0.024425015</v>
      </c>
      <c r="D186" s="4">
        <v>0.575987214122022</v>
      </c>
      <c r="E186" s="5">
        <v>0.0311105488128154</v>
      </c>
      <c r="F186" s="3" t="s">
        <v>9</v>
      </c>
    </row>
    <row r="187" s="2" customFormat="1" spans="1:6">
      <c r="A187" s="3" t="s">
        <v>194</v>
      </c>
      <c r="B187" s="4">
        <v>-0.677623599155248</v>
      </c>
      <c r="C187" s="5">
        <v>0.00774804163913358</v>
      </c>
      <c r="D187" s="4">
        <v>0.676237912739161</v>
      </c>
      <c r="E187" s="5">
        <v>0.00792311322056761</v>
      </c>
      <c r="F187" s="3" t="s">
        <v>12</v>
      </c>
    </row>
    <row r="188" s="2" customFormat="1" spans="1:6">
      <c r="A188" s="3" t="s">
        <v>195</v>
      </c>
      <c r="B188" s="4">
        <v>-0.566448922577946</v>
      </c>
      <c r="C188" s="5">
        <v>0.0346948030165545</v>
      </c>
      <c r="D188" s="4">
        <v>0.933985158243679</v>
      </c>
      <c r="E188" s="5">
        <v>1.03537422950091e-6</v>
      </c>
      <c r="F188" s="3" t="s">
        <v>9</v>
      </c>
    </row>
    <row r="189" s="2" customFormat="1" spans="1:6">
      <c r="A189" s="3" t="s">
        <v>196</v>
      </c>
      <c r="B189" s="4">
        <v>-0.717348103303548</v>
      </c>
      <c r="C189" s="5">
        <v>0.00387588859552704</v>
      </c>
      <c r="D189" s="4">
        <v>0.591171357227871</v>
      </c>
      <c r="E189" s="5">
        <v>0.0259826162434302</v>
      </c>
      <c r="F189" s="3" t="s">
        <v>9</v>
      </c>
    </row>
    <row r="190" s="2" customFormat="1" spans="1:6">
      <c r="A190" s="3" t="s">
        <v>197</v>
      </c>
      <c r="B190" s="4">
        <v>-0.558089762027628</v>
      </c>
      <c r="C190" s="5">
        <v>0.0380795031631363</v>
      </c>
      <c r="D190" s="4">
        <v>0.63450603612462</v>
      </c>
      <c r="E190" s="5">
        <v>0.0147931073122943</v>
      </c>
      <c r="F190" s="3" t="s">
        <v>9</v>
      </c>
    </row>
    <row r="191" s="2" customFormat="1" spans="1:6">
      <c r="A191" s="3" t="s">
        <v>198</v>
      </c>
      <c r="B191" s="4">
        <v>-0.598593584357536</v>
      </c>
      <c r="C191" s="5">
        <v>0.0237199094494095</v>
      </c>
      <c r="D191" s="4">
        <v>0.693940350284944</v>
      </c>
      <c r="E191" s="5">
        <v>0.00590368833193718</v>
      </c>
      <c r="F191" s="3" t="s">
        <v>9</v>
      </c>
    </row>
    <row r="192" s="2" customFormat="1" spans="1:6">
      <c r="A192" s="3" t="s">
        <v>199</v>
      </c>
      <c r="B192" s="4">
        <v>-0.549268415895894</v>
      </c>
      <c r="C192" s="5">
        <v>0.0419088298318767</v>
      </c>
      <c r="D192" s="4">
        <v>0.641032352626097</v>
      </c>
      <c r="E192" s="5">
        <v>0.0134947026577608</v>
      </c>
      <c r="F192" s="3" t="s">
        <v>12</v>
      </c>
    </row>
    <row r="193" s="2" customFormat="1" spans="1:6">
      <c r="A193" s="3" t="s">
        <v>200</v>
      </c>
      <c r="B193" s="4">
        <v>-0.627159593570298</v>
      </c>
      <c r="C193" s="5">
        <v>0.0163663747890978</v>
      </c>
      <c r="D193" s="4">
        <v>0.963453425181446</v>
      </c>
      <c r="E193" s="5">
        <v>3.17917554404762e-8</v>
      </c>
      <c r="F193" s="3" t="s">
        <v>9</v>
      </c>
    </row>
    <row r="194" s="2" customFormat="1" spans="1:6">
      <c r="A194" s="3" t="s">
        <v>201</v>
      </c>
      <c r="B194" s="4">
        <v>-0.540229909317814</v>
      </c>
      <c r="C194" s="5">
        <v>0.0461178741018935</v>
      </c>
      <c r="D194" s="4">
        <v>0.846890698703063</v>
      </c>
      <c r="E194" s="5">
        <v>0.00013260961675474</v>
      </c>
      <c r="F194" s="3" t="s">
        <v>9</v>
      </c>
    </row>
    <row r="195" s="2" customFormat="1" spans="1:6">
      <c r="A195" s="3" t="s">
        <v>202</v>
      </c>
      <c r="B195" s="4">
        <v>-0.541566055</v>
      </c>
      <c r="C195" s="5">
        <v>0.045477014</v>
      </c>
      <c r="D195" s="4">
        <v>0.829438029299758</v>
      </c>
      <c r="E195" s="5">
        <v>0.000243514641779658</v>
      </c>
      <c r="F195" s="3" t="s">
        <v>9</v>
      </c>
    </row>
    <row r="196" s="2" customFormat="1" spans="1:6">
      <c r="A196" s="3" t="s">
        <v>203</v>
      </c>
      <c r="B196" s="4">
        <v>-0.606141221135495</v>
      </c>
      <c r="C196" s="5">
        <v>0.0215741442731289</v>
      </c>
      <c r="D196" s="4">
        <v>0.943474821549283</v>
      </c>
      <c r="E196" s="5">
        <v>4.16627502847037e-7</v>
      </c>
      <c r="F196" s="3" t="s">
        <v>12</v>
      </c>
    </row>
    <row r="197" s="2" customFormat="1" spans="1:6">
      <c r="A197" s="3" t="s">
        <v>204</v>
      </c>
      <c r="B197" s="4">
        <v>-0.725083563327033</v>
      </c>
      <c r="C197" s="5">
        <v>0.00334295918887048</v>
      </c>
      <c r="D197" s="4">
        <v>0.76090515762551</v>
      </c>
      <c r="E197" s="5">
        <v>0.00157530022758188</v>
      </c>
      <c r="F197" s="3" t="s">
        <v>9</v>
      </c>
    </row>
    <row r="198" s="2" customFormat="1" spans="1:6">
      <c r="A198" s="3" t="s">
        <v>205</v>
      </c>
      <c r="B198" s="4">
        <v>-0.59150181483722</v>
      </c>
      <c r="C198" s="5">
        <v>0.0258785647882161</v>
      </c>
      <c r="D198" s="4">
        <v>0.897340627874481</v>
      </c>
      <c r="E198" s="5">
        <v>1.3501232740113e-5</v>
      </c>
      <c r="F198" s="3" t="s">
        <v>9</v>
      </c>
    </row>
    <row r="199" s="2" customFormat="1" spans="1:6">
      <c r="A199" s="3" t="s">
        <v>206</v>
      </c>
      <c r="B199" s="4">
        <v>-0.551495526403895</v>
      </c>
      <c r="C199" s="5">
        <v>0.0409165129979871</v>
      </c>
      <c r="D199" s="4">
        <v>0.849484446799775</v>
      </c>
      <c r="E199" s="5">
        <v>0.000120398016813008</v>
      </c>
      <c r="F199" s="3" t="s">
        <v>12</v>
      </c>
    </row>
    <row r="200" s="2" customFormat="1" spans="1:6">
      <c r="A200" s="3" t="s">
        <v>207</v>
      </c>
      <c r="B200" s="4">
        <v>-0.569216723744847</v>
      </c>
      <c r="C200" s="5">
        <v>0.0336247838495777</v>
      </c>
      <c r="D200" s="4">
        <v>0.921922712542577</v>
      </c>
      <c r="E200" s="5">
        <v>2.75959138649962e-6</v>
      </c>
      <c r="F200" s="3" t="s">
        <v>9</v>
      </c>
    </row>
    <row r="201" s="2" customFormat="1" spans="1:6">
      <c r="A201" s="3" t="s">
        <v>208</v>
      </c>
      <c r="B201" s="4">
        <v>-0.665987788638509</v>
      </c>
      <c r="C201" s="5">
        <v>0.00931523731296376</v>
      </c>
      <c r="D201" s="4">
        <v>0.724687936496166</v>
      </c>
      <c r="E201" s="5">
        <v>0.00336873109718009</v>
      </c>
      <c r="F201" s="3" t="s">
        <v>12</v>
      </c>
    </row>
    <row r="202" s="2" customFormat="1" spans="1:6">
      <c r="A202" s="3" t="s">
        <v>209</v>
      </c>
      <c r="B202" s="4">
        <v>-0.544652687154342</v>
      </c>
      <c r="C202" s="5">
        <v>0.0440214582946777</v>
      </c>
      <c r="D202" s="4">
        <v>0.975062226632001</v>
      </c>
      <c r="E202" s="5">
        <v>3.29090878855051e-9</v>
      </c>
      <c r="F202" s="3" t="s">
        <v>12</v>
      </c>
    </row>
    <row r="203" s="2" customFormat="1" spans="1:6">
      <c r="A203" s="3" t="s">
        <v>210</v>
      </c>
      <c r="B203" s="4">
        <v>-0.625165566384817</v>
      </c>
      <c r="C203" s="5">
        <v>0.0168145655889135</v>
      </c>
      <c r="D203" s="4">
        <v>0.672156221808763</v>
      </c>
      <c r="E203" s="5">
        <v>0.00845666003881454</v>
      </c>
      <c r="F203" s="3" t="s">
        <v>9</v>
      </c>
    </row>
    <row r="204" s="2" customFormat="1" spans="1:6">
      <c r="A204" s="3" t="s">
        <v>211</v>
      </c>
      <c r="B204" s="4">
        <v>-0.581137849511129</v>
      </c>
      <c r="C204" s="5">
        <v>0.0292935670035916</v>
      </c>
      <c r="D204" s="4">
        <v>0.776838561005749</v>
      </c>
      <c r="E204" s="5">
        <v>0.00108129258008887</v>
      </c>
      <c r="F204" s="3" t="s">
        <v>12</v>
      </c>
    </row>
    <row r="205" s="2" customFormat="1" spans="1:6">
      <c r="A205" s="3" t="s">
        <v>212</v>
      </c>
      <c r="B205" s="4">
        <v>-0.545661294495259</v>
      </c>
      <c r="C205" s="5">
        <v>0.0435533064981099</v>
      </c>
      <c r="D205" s="4">
        <v>0.665380037619342</v>
      </c>
      <c r="E205" s="5">
        <v>0.00940333589944091</v>
      </c>
      <c r="F205" s="3" t="s">
        <v>9</v>
      </c>
    </row>
    <row r="206" s="2" customFormat="1" spans="1:6">
      <c r="A206" s="3" t="s">
        <v>213</v>
      </c>
      <c r="B206" s="4">
        <v>-0.546001096943012</v>
      </c>
      <c r="C206" s="5">
        <v>0.0433964087603149</v>
      </c>
      <c r="D206" s="4">
        <v>0.768608185264616</v>
      </c>
      <c r="E206" s="5">
        <v>0.0013180054245797</v>
      </c>
      <c r="F206" s="3" t="s">
        <v>9</v>
      </c>
    </row>
    <row r="207" s="2" customFormat="1" spans="1:6">
      <c r="A207" s="3" t="s">
        <v>214</v>
      </c>
      <c r="B207" s="4">
        <v>-0.653017830240842</v>
      </c>
      <c r="C207" s="5">
        <v>0.0113390356467575</v>
      </c>
      <c r="D207" s="4">
        <v>0.772337682171066</v>
      </c>
      <c r="E207" s="5">
        <v>0.00120610655688041</v>
      </c>
      <c r="F207" s="3" t="s">
        <v>12</v>
      </c>
    </row>
    <row r="208" s="2" customFormat="1" spans="1:6">
      <c r="A208" s="3" t="s">
        <v>215</v>
      </c>
      <c r="B208" s="4">
        <v>-0.551640877822716</v>
      </c>
      <c r="C208" s="5">
        <v>0.04085235527922</v>
      </c>
      <c r="D208" s="4">
        <v>0.811903651121815</v>
      </c>
      <c r="E208" s="5">
        <v>0.000420700677479818</v>
      </c>
      <c r="F208" s="3" t="s">
        <v>12</v>
      </c>
    </row>
    <row r="209" s="2" customFormat="1" spans="1:6">
      <c r="A209" s="3" t="s">
        <v>216</v>
      </c>
      <c r="B209" s="4">
        <v>-0.575546912173289</v>
      </c>
      <c r="C209" s="5">
        <v>0.0312696692791826</v>
      </c>
      <c r="D209" s="4">
        <v>0.657816540493456</v>
      </c>
      <c r="E209" s="5">
        <v>0.0105544147556464</v>
      </c>
      <c r="F209" s="3" t="s">
        <v>12</v>
      </c>
    </row>
    <row r="210" s="2" customFormat="1" spans="1:6">
      <c r="A210" s="3" t="s">
        <v>217</v>
      </c>
      <c r="B210" s="4">
        <v>-0.59361890115716</v>
      </c>
      <c r="C210" s="5">
        <v>0.0252193424587795</v>
      </c>
      <c r="D210" s="4">
        <v>0.931469583831882</v>
      </c>
      <c r="E210" s="5">
        <v>1.28867577983425e-6</v>
      </c>
      <c r="F210" s="3" t="s">
        <v>9</v>
      </c>
    </row>
    <row r="211" s="2" customFormat="1" spans="1:6">
      <c r="A211" s="3" t="s">
        <v>218</v>
      </c>
      <c r="B211" s="4">
        <v>-0.582080832956959</v>
      </c>
      <c r="C211" s="5">
        <v>0.028969672115188</v>
      </c>
      <c r="D211" s="4">
        <v>0.743228470967746</v>
      </c>
      <c r="E211" s="5">
        <v>0.00231754076751784</v>
      </c>
      <c r="F211" s="3" t="s">
        <v>12</v>
      </c>
    </row>
    <row r="212" s="2" customFormat="1" spans="1:6">
      <c r="A212" s="3" t="s">
        <v>219</v>
      </c>
      <c r="B212" s="4">
        <v>-0.620752997071512</v>
      </c>
      <c r="C212" s="5">
        <v>0.0178394801288726</v>
      </c>
      <c r="D212" s="4">
        <v>0.948113663612127</v>
      </c>
      <c r="E212" s="5">
        <v>2.51782200141745e-7</v>
      </c>
      <c r="F212" s="3" t="s">
        <v>9</v>
      </c>
    </row>
    <row r="213" s="2" customFormat="1" spans="1:6">
      <c r="A213" s="3" t="s">
        <v>220</v>
      </c>
      <c r="B213" s="4">
        <v>-0.546637964785183</v>
      </c>
      <c r="C213" s="5">
        <v>0.0431034614840748</v>
      </c>
      <c r="D213" s="4">
        <v>0.828494171864349</v>
      </c>
      <c r="E213" s="5">
        <v>0.000251167919600892</v>
      </c>
      <c r="F213" s="3" t="s">
        <v>12</v>
      </c>
    </row>
    <row r="214" s="2" customFormat="1" spans="1:6">
      <c r="A214" s="3" t="s">
        <v>221</v>
      </c>
      <c r="B214" s="4">
        <v>-0.680503220949677</v>
      </c>
      <c r="C214" s="5">
        <v>0.0073938187214462</v>
      </c>
      <c r="D214" s="4">
        <v>0.869130510991184</v>
      </c>
      <c r="E214" s="5">
        <v>5.43882830171677e-5</v>
      </c>
      <c r="F214" s="3" t="s">
        <v>12</v>
      </c>
    </row>
    <row r="215" s="2" customFormat="1" spans="1:6">
      <c r="A215" s="3" t="s">
        <v>222</v>
      </c>
      <c r="B215" s="4">
        <v>-0.548913321028931</v>
      </c>
      <c r="C215" s="5">
        <v>0.0420686631684569</v>
      </c>
      <c r="D215" s="4">
        <v>0.93085524958155</v>
      </c>
      <c r="E215" s="5">
        <v>1.35772302706051e-6</v>
      </c>
      <c r="F215" s="3" t="s">
        <v>12</v>
      </c>
    </row>
    <row r="216" s="2" customFormat="1" spans="1:6">
      <c r="A216" s="3" t="s">
        <v>223</v>
      </c>
      <c r="B216" s="4">
        <v>-0.55030690010365</v>
      </c>
      <c r="C216" s="5">
        <v>0.041443948798521</v>
      </c>
      <c r="D216" s="4">
        <v>0.890637537220027</v>
      </c>
      <c r="E216" s="5">
        <v>1.94394504288815e-5</v>
      </c>
      <c r="F216" s="3" t="s">
        <v>12</v>
      </c>
    </row>
    <row r="217" s="2" customFormat="1" spans="1:6">
      <c r="A217" s="3" t="s">
        <v>224</v>
      </c>
      <c r="B217" s="4">
        <v>-0.601302709308249</v>
      </c>
      <c r="C217" s="5">
        <v>0.0229320648970135</v>
      </c>
      <c r="D217" s="4">
        <v>0.898316156594222</v>
      </c>
      <c r="E217" s="5">
        <v>1.27773006781517e-5</v>
      </c>
      <c r="F217" s="3" t="s">
        <v>9</v>
      </c>
    </row>
    <row r="218" s="2" customFormat="1" spans="1:6">
      <c r="A218" s="3" t="s">
        <v>225</v>
      </c>
      <c r="B218" s="4">
        <v>-0.741646084714448</v>
      </c>
      <c r="C218" s="5">
        <v>0.00239552655876742</v>
      </c>
      <c r="D218" s="4">
        <v>0.827252268216951</v>
      </c>
      <c r="E218" s="5">
        <v>0.000261532895951244</v>
      </c>
      <c r="F218" s="3" t="s">
        <v>9</v>
      </c>
    </row>
    <row r="219" s="2" customFormat="1" spans="1:6">
      <c r="A219" s="3" t="s">
        <v>226</v>
      </c>
      <c r="B219" s="4">
        <v>-0.591419131495535</v>
      </c>
      <c r="C219" s="5">
        <v>0.0259045700354441</v>
      </c>
      <c r="D219" s="4">
        <v>0.948602103335884</v>
      </c>
      <c r="E219" s="5">
        <v>2.3814584415244e-7</v>
      </c>
      <c r="F219" s="3" t="s">
        <v>12</v>
      </c>
    </row>
    <row r="220" s="2" customFormat="1" spans="1:6">
      <c r="A220" s="3" t="s">
        <v>227</v>
      </c>
      <c r="B220" s="4">
        <v>-0.651429559958289</v>
      </c>
      <c r="C220" s="5">
        <v>0.0116083538852682</v>
      </c>
      <c r="D220" s="4">
        <v>0.835573743121716</v>
      </c>
      <c r="E220" s="5">
        <v>0.0001982288887954</v>
      </c>
      <c r="F220" s="3" t="s">
        <v>9</v>
      </c>
    </row>
    <row r="221" s="2" customFormat="1" spans="1:6">
      <c r="A221" s="3" t="s">
        <v>228</v>
      </c>
      <c r="B221" s="4">
        <v>-0.571069782081788</v>
      </c>
      <c r="C221" s="5">
        <v>0.0329221968434717</v>
      </c>
      <c r="D221" s="4">
        <v>0.771388687715713</v>
      </c>
      <c r="E221" s="5">
        <v>0.00123383267626706</v>
      </c>
      <c r="F221" s="3" t="s">
        <v>9</v>
      </c>
    </row>
    <row r="222" s="2" customFormat="1" spans="1:6">
      <c r="A222" s="3" t="s">
        <v>229</v>
      </c>
      <c r="B222" s="4">
        <v>-0.707490218208629</v>
      </c>
      <c r="C222" s="5">
        <v>0.00464925583796106</v>
      </c>
      <c r="D222" s="4">
        <v>0.869154783238282</v>
      </c>
      <c r="E222" s="5">
        <v>5.43307647026786e-5</v>
      </c>
      <c r="F222" s="3" t="s">
        <v>9</v>
      </c>
    </row>
    <row r="223" s="2" customFormat="1" spans="1:6">
      <c r="A223" s="3" t="s">
        <v>230</v>
      </c>
      <c r="B223" s="4">
        <v>-0.58518319559758</v>
      </c>
      <c r="C223" s="5">
        <v>0.0279229000677703</v>
      </c>
      <c r="D223" s="4">
        <v>0.901821624319737</v>
      </c>
      <c r="E223" s="5">
        <v>1.04331938849765e-5</v>
      </c>
      <c r="F223" s="3" t="s">
        <v>12</v>
      </c>
    </row>
    <row r="224" s="2" customFormat="1" spans="1:6">
      <c r="A224" s="3" t="s">
        <v>231</v>
      </c>
      <c r="B224" s="4">
        <v>-0.646473946078014</v>
      </c>
      <c r="C224" s="5">
        <v>0.012480323838449</v>
      </c>
      <c r="D224" s="4">
        <v>0.847757673064336</v>
      </c>
      <c r="E224" s="5">
        <v>0.000128420951389873</v>
      </c>
      <c r="F224" s="3" t="s">
        <v>12</v>
      </c>
    </row>
    <row r="225" s="2" customFormat="1" spans="1:6">
      <c r="A225" s="3" t="s">
        <v>232</v>
      </c>
      <c r="B225" s="4">
        <v>-0.56647270996481</v>
      </c>
      <c r="C225" s="5">
        <v>0.0346855009495703</v>
      </c>
      <c r="D225" s="4">
        <v>0.852724092065747</v>
      </c>
      <c r="E225" s="5">
        <v>0.000106444157792608</v>
      </c>
      <c r="F225" s="3" t="s">
        <v>9</v>
      </c>
    </row>
    <row r="226" s="2" customFormat="1" spans="1:6">
      <c r="A226" s="3" t="s">
        <v>233</v>
      </c>
      <c r="B226" s="4">
        <v>-0.827495680030611</v>
      </c>
      <c r="C226" s="5">
        <v>0.000259474618024349</v>
      </c>
      <c r="D226" s="4">
        <v>0.554770487774899</v>
      </c>
      <c r="E226" s="5">
        <v>0.0394887992205655</v>
      </c>
      <c r="F226" s="3" t="s">
        <v>12</v>
      </c>
    </row>
    <row r="227" s="2" customFormat="1" spans="1:6">
      <c r="A227" s="3" t="s">
        <v>234</v>
      </c>
      <c r="B227" s="4">
        <v>-0.543748135690338</v>
      </c>
      <c r="C227" s="5">
        <v>0.0444444335986581</v>
      </c>
      <c r="D227" s="4">
        <v>0.828701500751095</v>
      </c>
      <c r="E227" s="5">
        <v>0.000249470356203142</v>
      </c>
      <c r="F227" s="3" t="s">
        <v>12</v>
      </c>
    </row>
    <row r="228" s="2" customFormat="1" spans="1:6">
      <c r="A228" s="3" t="s">
        <v>235</v>
      </c>
      <c r="B228" s="4">
        <v>-0.577805926046233</v>
      </c>
      <c r="C228" s="5">
        <v>0.0304596572545125</v>
      </c>
      <c r="D228" s="4">
        <v>0.873747339542918</v>
      </c>
      <c r="E228" s="5">
        <v>4.43038518574519e-5</v>
      </c>
      <c r="F228" s="3" t="s">
        <v>9</v>
      </c>
    </row>
    <row r="229" s="2" customFormat="1" spans="1:6">
      <c r="A229" s="3" t="s">
        <v>236</v>
      </c>
      <c r="B229" s="4">
        <v>-0.694159176112265</v>
      </c>
      <c r="C229" s="5">
        <v>0.00588153307745343</v>
      </c>
      <c r="D229" s="4">
        <v>0.908957086008786</v>
      </c>
      <c r="E229" s="5">
        <v>6.74053770477766e-6</v>
      </c>
      <c r="F229" s="3" t="s">
        <v>9</v>
      </c>
    </row>
    <row r="230" s="2" customFormat="1" spans="1:6">
      <c r="A230" s="3" t="s">
        <v>237</v>
      </c>
      <c r="B230" s="4">
        <v>-0.56466146236015</v>
      </c>
      <c r="C230" s="5">
        <v>0.0353990856368808</v>
      </c>
      <c r="D230" s="4">
        <v>0.821877745321995</v>
      </c>
      <c r="E230" s="5">
        <v>0.000310451279580017</v>
      </c>
      <c r="F230" s="3" t="s">
        <v>12</v>
      </c>
    </row>
    <row r="231" s="2" customFormat="1" spans="1:6">
      <c r="A231" s="3" t="s">
        <v>238</v>
      </c>
      <c r="B231" s="4">
        <v>-0.536912555125557</v>
      </c>
      <c r="C231" s="5">
        <v>0.0477374557641031</v>
      </c>
      <c r="D231" s="4">
        <v>0.879218872202822</v>
      </c>
      <c r="E231" s="5">
        <v>3.43828987246656e-5</v>
      </c>
      <c r="F231" s="3" t="s">
        <v>12</v>
      </c>
    </row>
    <row r="232" s="2" customFormat="1" spans="1:6">
      <c r="A232" s="3" t="s">
        <v>239</v>
      </c>
      <c r="B232" s="4">
        <v>-0.709476604549186</v>
      </c>
      <c r="C232" s="5">
        <v>0.00448446338755474</v>
      </c>
      <c r="D232" s="4">
        <v>0.543370251484377</v>
      </c>
      <c r="E232" s="5">
        <v>0.0446220122936556</v>
      </c>
      <c r="F232" s="3" t="s">
        <v>9</v>
      </c>
    </row>
    <row r="233" s="2" customFormat="1" spans="1:6">
      <c r="A233" s="3" t="s">
        <v>240</v>
      </c>
      <c r="B233" s="4">
        <v>-0.537315343506707</v>
      </c>
      <c r="C233" s="5">
        <v>0.0475386307226219</v>
      </c>
      <c r="D233" s="4">
        <v>0.921976448530661</v>
      </c>
      <c r="E233" s="5">
        <v>2.74854183063737e-6</v>
      </c>
      <c r="F233" s="3" t="s">
        <v>9</v>
      </c>
    </row>
    <row r="234" s="2" customFormat="1" spans="1:6">
      <c r="A234" s="3" t="s">
        <v>241</v>
      </c>
      <c r="B234" s="4">
        <v>-0.585991909370232</v>
      </c>
      <c r="C234" s="5">
        <v>0.027654734028598</v>
      </c>
      <c r="D234" s="4">
        <v>0.872405239336594</v>
      </c>
      <c r="E234" s="5">
        <v>4.70631786599692e-5</v>
      </c>
      <c r="F234" s="3" t="s">
        <v>9</v>
      </c>
    </row>
    <row r="235" s="2" customFormat="1" spans="1:6">
      <c r="A235" s="3" t="s">
        <v>242</v>
      </c>
      <c r="B235" s="4">
        <v>-0.546584800643831</v>
      </c>
      <c r="C235" s="5">
        <v>0.0431278604347387</v>
      </c>
      <c r="D235" s="4">
        <v>0.789408307356494</v>
      </c>
      <c r="E235" s="5">
        <v>0.000786407257078631</v>
      </c>
      <c r="F235" s="3" t="s">
        <v>9</v>
      </c>
    </row>
    <row r="236" s="2" customFormat="1" spans="1:6">
      <c r="A236" s="3" t="s">
        <v>243</v>
      </c>
      <c r="B236" s="4">
        <v>-0.568584290997026</v>
      </c>
      <c r="C236" s="5">
        <v>0.0338670944968697</v>
      </c>
      <c r="D236" s="4">
        <v>0.7272246990587</v>
      </c>
      <c r="E236" s="5">
        <v>0.00320616104558032</v>
      </c>
      <c r="F236" s="3" t="s">
        <v>12</v>
      </c>
    </row>
    <row r="237" s="2" customFormat="1" spans="1:6">
      <c r="A237" s="3" t="s">
        <v>244</v>
      </c>
      <c r="B237" s="4">
        <v>-0.705616667295075</v>
      </c>
      <c r="C237" s="5">
        <v>0.00480899528457429</v>
      </c>
      <c r="D237" s="4">
        <v>0.599942799290402</v>
      </c>
      <c r="E237" s="5">
        <v>0.0233250415980064</v>
      </c>
      <c r="F237" s="3" t="s">
        <v>9</v>
      </c>
    </row>
    <row r="238" s="2" customFormat="1" spans="1:6">
      <c r="A238" s="3" t="s">
        <v>245</v>
      </c>
      <c r="B238" s="4">
        <v>-0.601795905280321</v>
      </c>
      <c r="C238" s="5">
        <v>0.0227907826690663</v>
      </c>
      <c r="D238" s="4">
        <v>0.635078150632256</v>
      </c>
      <c r="E238" s="5">
        <v>0.0146756202172034</v>
      </c>
      <c r="F238" s="3" t="s">
        <v>12</v>
      </c>
    </row>
    <row r="239" s="2" customFormat="1" spans="1:6">
      <c r="A239" s="3" t="s">
        <v>246</v>
      </c>
      <c r="B239" s="4">
        <v>-0.718081291572109</v>
      </c>
      <c r="C239" s="5">
        <v>0.00382268919073033</v>
      </c>
      <c r="D239" s="4">
        <v>0.872399758119501</v>
      </c>
      <c r="E239" s="5">
        <v>4.70747285322564e-5</v>
      </c>
      <c r="F239" s="3" t="s">
        <v>12</v>
      </c>
    </row>
    <row r="240" s="2" customFormat="1" spans="1:6">
      <c r="A240" s="3" t="s">
        <v>247</v>
      </c>
      <c r="B240" s="4">
        <v>-0.660182059216038</v>
      </c>
      <c r="C240" s="5">
        <v>0.0101833615154799</v>
      </c>
      <c r="D240" s="4">
        <v>0.600035133908781</v>
      </c>
      <c r="E240" s="5">
        <v>0.0232982003547518</v>
      </c>
      <c r="F240" s="3" t="s">
        <v>9</v>
      </c>
    </row>
    <row r="241" s="2" customFormat="1" spans="1:6">
      <c r="A241" s="3" t="s">
        <v>248</v>
      </c>
      <c r="B241" s="4">
        <v>-0.566349327206761</v>
      </c>
      <c r="C241" s="5">
        <v>0.0347337698702131</v>
      </c>
      <c r="D241" s="4">
        <v>0.923973008036489</v>
      </c>
      <c r="E241" s="5">
        <v>2.36303794101551e-6</v>
      </c>
      <c r="F241" s="3" t="s">
        <v>9</v>
      </c>
    </row>
    <row r="242" s="2" customFormat="1" spans="1:6">
      <c r="A242" s="3" t="s">
        <v>249</v>
      </c>
      <c r="B242" s="4">
        <v>-0.544819739214948</v>
      </c>
      <c r="C242" s="5">
        <v>0.0439436667679783</v>
      </c>
      <c r="D242" s="4">
        <v>0.82736744892109</v>
      </c>
      <c r="E242" s="5">
        <v>0.000260557295853106</v>
      </c>
      <c r="F242" s="3" t="s">
        <v>12</v>
      </c>
    </row>
    <row r="243" s="2" customFormat="1" spans="1:6">
      <c r="A243" s="3" t="s">
        <v>250</v>
      </c>
      <c r="B243" s="4">
        <v>-0.544207615866659</v>
      </c>
      <c r="C243" s="5">
        <v>0.0442292074138533</v>
      </c>
      <c r="D243" s="4">
        <v>0.909409173771628</v>
      </c>
      <c r="E243" s="5">
        <v>6.54876158119606e-6</v>
      </c>
      <c r="F243" s="3" t="s">
        <v>12</v>
      </c>
    </row>
    <row r="244" s="2" customFormat="1" spans="1:6">
      <c r="A244" s="3" t="s">
        <v>251</v>
      </c>
      <c r="B244" s="4">
        <v>-0.536588423252832</v>
      </c>
      <c r="C244" s="5">
        <v>0.0478978935701924</v>
      </c>
      <c r="D244" s="4">
        <v>0.889041352897612</v>
      </c>
      <c r="E244" s="5">
        <v>2.11294889227853e-5</v>
      </c>
      <c r="F244" s="3" t="s">
        <v>9</v>
      </c>
    </row>
    <row r="245" s="2" customFormat="1" spans="1:6">
      <c r="A245" s="3" t="s">
        <v>252</v>
      </c>
      <c r="B245" s="4">
        <v>-0.561223802201836</v>
      </c>
      <c r="C245" s="5">
        <v>0.0367832004440789</v>
      </c>
      <c r="D245" s="4">
        <v>0.785018924969179</v>
      </c>
      <c r="E245" s="5">
        <v>0.000880945714249693</v>
      </c>
      <c r="F245" s="3" t="s">
        <v>9</v>
      </c>
    </row>
    <row r="246" s="2" customFormat="1" spans="1:6">
      <c r="A246" s="3" t="s">
        <v>253</v>
      </c>
      <c r="B246" s="4">
        <v>-0.655444502432537</v>
      </c>
      <c r="C246" s="5">
        <v>0.0109368524780545</v>
      </c>
      <c r="D246" s="4">
        <v>0.862866445882006</v>
      </c>
      <c r="E246" s="5">
        <v>7.09882458699364e-5</v>
      </c>
      <c r="F246" s="3" t="s">
        <v>12</v>
      </c>
    </row>
    <row r="247" s="2" customFormat="1" spans="1:6">
      <c r="A247" s="3" t="s">
        <v>254</v>
      </c>
      <c r="B247" s="4">
        <v>-0.743898981055252</v>
      </c>
      <c r="C247" s="5">
        <v>0.00228510780508816</v>
      </c>
      <c r="D247" s="4">
        <v>0.760336908939101</v>
      </c>
      <c r="E247" s="5">
        <v>0.0015957548969076</v>
      </c>
      <c r="F247" s="3" t="s">
        <v>9</v>
      </c>
    </row>
    <row r="248" s="2" customFormat="1" spans="1:6">
      <c r="A248" s="3" t="s">
        <v>255</v>
      </c>
      <c r="B248" s="4">
        <v>-0.556073787889555</v>
      </c>
      <c r="C248" s="5">
        <v>0.0389309467131113</v>
      </c>
      <c r="D248" s="4">
        <v>0.84811324721882</v>
      </c>
      <c r="E248" s="5">
        <v>0.000126734403035086</v>
      </c>
      <c r="F248" s="3" t="s">
        <v>12</v>
      </c>
    </row>
    <row r="249" s="2" customFormat="1" spans="1:6">
      <c r="A249" s="3" t="s">
        <v>256</v>
      </c>
      <c r="B249" s="4">
        <v>-0.607877277023277</v>
      </c>
      <c r="C249" s="5">
        <v>0.0211020120232272</v>
      </c>
      <c r="D249" s="4">
        <v>0.730702817287368</v>
      </c>
      <c r="E249" s="5">
        <v>0.00299337575750851</v>
      </c>
      <c r="F249" s="3" t="s">
        <v>9</v>
      </c>
    </row>
    <row r="250" s="2" customFormat="1" spans="1:6">
      <c r="A250" s="3" t="s">
        <v>257</v>
      </c>
      <c r="B250" s="4">
        <v>-0.698451406798123</v>
      </c>
      <c r="C250" s="5">
        <v>0.00545990960161791</v>
      </c>
      <c r="D250" s="4">
        <v>0.610431863825865</v>
      </c>
      <c r="E250" s="5">
        <v>0.020421501378729</v>
      </c>
      <c r="F250" s="3" t="s">
        <v>12</v>
      </c>
    </row>
    <row r="251" s="2" customFormat="1" spans="1:6">
      <c r="A251" s="3" t="s">
        <v>258</v>
      </c>
      <c r="B251" s="4">
        <v>-0.656812600973002</v>
      </c>
      <c r="C251" s="5">
        <v>0.0107149999090783</v>
      </c>
      <c r="D251" s="4">
        <v>0.778655929217754</v>
      </c>
      <c r="E251" s="5">
        <v>0.00103391869021693</v>
      </c>
      <c r="F251" s="3" t="s">
        <v>12</v>
      </c>
    </row>
    <row r="252" s="2" customFormat="1" spans="1:6">
      <c r="A252" s="3" t="s">
        <v>259</v>
      </c>
      <c r="B252" s="4">
        <v>-0.606659123707449</v>
      </c>
      <c r="C252" s="5">
        <v>0.0214324720120011</v>
      </c>
      <c r="D252" s="4">
        <v>0.732312747033953</v>
      </c>
      <c r="E252" s="5">
        <v>0.00289873259896923</v>
      </c>
      <c r="F252" s="3" t="s">
        <v>9</v>
      </c>
    </row>
    <row r="253" s="2" customFormat="1" spans="1:6">
      <c r="A253" s="3" t="s">
        <v>260</v>
      </c>
      <c r="B253" s="4">
        <v>-0.593516291622193</v>
      </c>
      <c r="C253" s="5">
        <v>0.0252509998466845</v>
      </c>
      <c r="D253" s="4">
        <v>0.749321215081284</v>
      </c>
      <c r="E253" s="5">
        <v>0.00203581659328441</v>
      </c>
      <c r="F253" s="3" t="s">
        <v>9</v>
      </c>
    </row>
    <row r="254" s="2" customFormat="1" spans="1:6">
      <c r="A254" s="3" t="s">
        <v>261</v>
      </c>
      <c r="B254" s="4">
        <v>-0.552789086405886</v>
      </c>
      <c r="C254" s="5">
        <v>0.0403481329569002</v>
      </c>
      <c r="D254" s="4">
        <v>0.768858166818201</v>
      </c>
      <c r="E254" s="5">
        <v>0.00131025581516309</v>
      </c>
      <c r="F254" s="3" t="s">
        <v>12</v>
      </c>
    </row>
    <row r="255" s="2" customFormat="1" spans="1:6">
      <c r="A255" s="3" t="s">
        <v>262</v>
      </c>
      <c r="B255" s="4">
        <v>-0.558328936351664</v>
      </c>
      <c r="C255" s="5">
        <v>0.037979406523449</v>
      </c>
      <c r="D255" s="4">
        <v>0.81045377803537</v>
      </c>
      <c r="E255" s="5">
        <v>0.000439061855577905</v>
      </c>
      <c r="F255" s="3" t="s">
        <v>12</v>
      </c>
    </row>
    <row r="256" s="2" customFormat="1" spans="1:6">
      <c r="A256" s="3" t="s">
        <v>263</v>
      </c>
      <c r="B256" s="4">
        <v>-0.712505517700169</v>
      </c>
      <c r="C256" s="5">
        <v>0.00424202618223856</v>
      </c>
      <c r="D256" s="4">
        <v>0.738890800165616</v>
      </c>
      <c r="E256" s="5">
        <v>0.00253625795212339</v>
      </c>
      <c r="F256" s="3" t="s">
        <v>9</v>
      </c>
    </row>
    <row r="257" s="2" customFormat="1" spans="1:6">
      <c r="A257" s="3" t="s">
        <v>264</v>
      </c>
      <c r="B257" s="4">
        <v>-0.587004502360744</v>
      </c>
      <c r="C257" s="5">
        <v>0.0273216805244533</v>
      </c>
      <c r="D257" s="4">
        <v>0.76840444757525</v>
      </c>
      <c r="E257" s="5">
        <v>0.00132434840898159</v>
      </c>
      <c r="F257" s="3" t="s">
        <v>12</v>
      </c>
    </row>
    <row r="258" s="2" customFormat="1" spans="1:6">
      <c r="A258" s="3" t="s">
        <v>265</v>
      </c>
      <c r="B258" s="4">
        <v>-0.600138531473012</v>
      </c>
      <c r="C258" s="5">
        <v>0.0232681707329076</v>
      </c>
      <c r="D258" s="4">
        <v>0.727591586784734</v>
      </c>
      <c r="E258" s="5">
        <v>0.00318316961103028</v>
      </c>
      <c r="F258" s="3" t="s">
        <v>9</v>
      </c>
    </row>
    <row r="259" s="2" customFormat="1" spans="1:6">
      <c r="A259" s="3" t="s">
        <v>266</v>
      </c>
      <c r="B259" s="4">
        <v>-0.620866813367579</v>
      </c>
      <c r="C259" s="5">
        <v>0.0178124627592603</v>
      </c>
      <c r="D259" s="4">
        <v>0.880781093692108</v>
      </c>
      <c r="E259" s="5">
        <v>3.19112688327536e-5</v>
      </c>
      <c r="F259" s="3" t="s">
        <v>12</v>
      </c>
    </row>
    <row r="260" s="2" customFormat="1" spans="1:6">
      <c r="A260" s="3" t="s">
        <v>267</v>
      </c>
      <c r="B260" s="4">
        <v>-0.661329929442336</v>
      </c>
      <c r="C260" s="5">
        <v>0.0100069697459642</v>
      </c>
      <c r="D260" s="4">
        <v>0.692205746537671</v>
      </c>
      <c r="E260" s="5">
        <v>0.00608162025048424</v>
      </c>
      <c r="F260" s="3" t="s">
        <v>9</v>
      </c>
    </row>
    <row r="261" s="2" customFormat="1" spans="1:6">
      <c r="A261" s="3" t="s">
        <v>268</v>
      </c>
      <c r="B261" s="4">
        <v>-0.561375513985398</v>
      </c>
      <c r="C261" s="5">
        <v>0.0367212871676887</v>
      </c>
      <c r="D261" s="4">
        <v>0.912868256211093</v>
      </c>
      <c r="E261" s="5">
        <v>5.22453047464407e-6</v>
      </c>
      <c r="F261" s="3" t="s">
        <v>12</v>
      </c>
    </row>
    <row r="262" s="2" customFormat="1" spans="1:6">
      <c r="A262" s="3" t="s">
        <v>269</v>
      </c>
      <c r="B262" s="4">
        <v>-0.688584597716609</v>
      </c>
      <c r="C262" s="5">
        <v>0.00646652031318435</v>
      </c>
      <c r="D262" s="4">
        <v>0.752128347385762</v>
      </c>
      <c r="E262" s="5">
        <v>0.00191551494840957</v>
      </c>
      <c r="F262" s="3" t="s">
        <v>30</v>
      </c>
    </row>
    <row r="263" s="2" customFormat="1" spans="1:6">
      <c r="A263" s="3" t="s">
        <v>270</v>
      </c>
      <c r="B263" s="4">
        <v>-0.607744734109564</v>
      </c>
      <c r="C263" s="5">
        <v>0.0211377806114378</v>
      </c>
      <c r="D263" s="4">
        <v>0.812082247726304</v>
      </c>
      <c r="E263" s="5">
        <v>0.000418482379358082</v>
      </c>
      <c r="F263" s="3" t="s">
        <v>9</v>
      </c>
    </row>
    <row r="264" s="2" customFormat="1" spans="1:6">
      <c r="A264" s="3" t="s">
        <v>271</v>
      </c>
      <c r="B264" s="4">
        <v>-0.550443025711235</v>
      </c>
      <c r="C264" s="5">
        <v>0.0413832934255893</v>
      </c>
      <c r="D264" s="4">
        <v>0.855751651776426</v>
      </c>
      <c r="E264" s="5">
        <v>9.46201931772487e-5</v>
      </c>
      <c r="F264" s="3" t="s">
        <v>9</v>
      </c>
    </row>
    <row r="265" s="2" customFormat="1" spans="1:6">
      <c r="A265" s="3" t="s">
        <v>272</v>
      </c>
      <c r="B265" s="4">
        <v>-0.608884257739992</v>
      </c>
      <c r="C265" s="5">
        <v>0.0208317531770594</v>
      </c>
      <c r="D265" s="4">
        <v>0.949339034633939</v>
      </c>
      <c r="E265" s="5">
        <v>2.18731582025887e-7</v>
      </c>
      <c r="F265" s="3" t="s">
        <v>12</v>
      </c>
    </row>
    <row r="266" s="2" customFormat="1" spans="1:6">
      <c r="A266" s="3" t="s">
        <v>273</v>
      </c>
      <c r="B266" s="4">
        <v>-0.631406240139683</v>
      </c>
      <c r="C266" s="5">
        <v>0.0154421920816636</v>
      </c>
      <c r="D266" s="4">
        <v>0.880948450499776</v>
      </c>
      <c r="E266" s="5">
        <v>3.16553359326737e-5</v>
      </c>
      <c r="F266" s="3" t="s">
        <v>12</v>
      </c>
    </row>
    <row r="267" s="2" customFormat="1" spans="1:6">
      <c r="A267" s="3" t="s">
        <v>274</v>
      </c>
      <c r="B267" s="4">
        <v>-0.683370021</v>
      </c>
      <c r="C267" s="5">
        <v>0.007053784</v>
      </c>
      <c r="D267" s="4">
        <v>0.541575391585496</v>
      </c>
      <c r="E267" s="5">
        <v>0.0454725583661402</v>
      </c>
      <c r="F267" s="3" t="s">
        <v>9</v>
      </c>
    </row>
    <row r="268" s="2" customFormat="1" spans="1:6">
      <c r="A268" s="3" t="s">
        <v>275</v>
      </c>
      <c r="B268" s="4">
        <v>-0.748320561251921</v>
      </c>
      <c r="C268" s="5">
        <v>0.00208011878301286</v>
      </c>
      <c r="D268" s="4">
        <v>0.854291686323043</v>
      </c>
      <c r="E268" s="5">
        <v>0.000100180849012241</v>
      </c>
      <c r="F268" s="3" t="s">
        <v>9</v>
      </c>
    </row>
    <row r="269" s="2" customFormat="1" spans="1:6">
      <c r="A269" s="3" t="s">
        <v>276</v>
      </c>
      <c r="B269" s="4">
        <v>-0.594284676766266</v>
      </c>
      <c r="C269" s="5">
        <v>0.0250146577115726</v>
      </c>
      <c r="D269" s="4">
        <v>0.874774190718355</v>
      </c>
      <c r="E269" s="5">
        <v>4.22830436040094e-5</v>
      </c>
      <c r="F269" s="3" t="s">
        <v>9</v>
      </c>
    </row>
    <row r="270" s="2" customFormat="1" spans="1:6">
      <c r="A270" s="3" t="s">
        <v>277</v>
      </c>
      <c r="B270" s="4">
        <v>-0.663918248426569</v>
      </c>
      <c r="C270" s="5">
        <v>0.00961786804123433</v>
      </c>
      <c r="D270" s="4">
        <v>0.852263527723404</v>
      </c>
      <c r="E270" s="5">
        <v>0.000108343579886887</v>
      </c>
      <c r="F270" s="3" t="s">
        <v>12</v>
      </c>
    </row>
    <row r="271" s="2" customFormat="1" spans="1:6">
      <c r="A271" s="3" t="s">
        <v>278</v>
      </c>
      <c r="B271" s="4">
        <v>-0.563273118570761</v>
      </c>
      <c r="C271" s="5">
        <v>0.0359533607319811</v>
      </c>
      <c r="D271" s="4">
        <v>0.784625686573911</v>
      </c>
      <c r="E271" s="5">
        <v>0.000889840002868363</v>
      </c>
      <c r="F271" s="3" t="s">
        <v>9</v>
      </c>
    </row>
    <row r="272" s="2" customFormat="1" spans="1:6">
      <c r="A272" s="3" t="s">
        <v>279</v>
      </c>
      <c r="B272" s="4">
        <v>-0.628149914712663</v>
      </c>
      <c r="C272" s="5">
        <v>0.0161471896673836</v>
      </c>
      <c r="D272" s="4">
        <v>0.756305926051708</v>
      </c>
      <c r="E272" s="5">
        <v>0.00174699061102457</v>
      </c>
      <c r="F272" s="3" t="s">
        <v>9</v>
      </c>
    </row>
    <row r="273" s="2" customFormat="1" spans="1:6">
      <c r="A273" s="3" t="s">
        <v>280</v>
      </c>
      <c r="B273" s="4">
        <v>-0.542005500661223</v>
      </c>
      <c r="C273" s="5">
        <v>0.0452676689909898</v>
      </c>
      <c r="D273" s="4">
        <v>0.916342943683153</v>
      </c>
      <c r="E273" s="5">
        <v>4.12429434911952e-6</v>
      </c>
      <c r="F273" s="3" t="s">
        <v>9</v>
      </c>
    </row>
    <row r="274" s="2" customFormat="1" spans="1:6">
      <c r="A274" s="3" t="s">
        <v>281</v>
      </c>
      <c r="B274" s="4">
        <v>-0.542252537282584</v>
      </c>
      <c r="C274" s="5">
        <v>0.0451502944813607</v>
      </c>
      <c r="D274" s="4">
        <v>0.874896346224864</v>
      </c>
      <c r="E274" s="5">
        <v>4.20477381243287e-5</v>
      </c>
      <c r="F274" s="3" t="s">
        <v>9</v>
      </c>
    </row>
    <row r="275" s="2" customFormat="1" spans="1:6">
      <c r="A275" s="3" t="s">
        <v>282</v>
      </c>
      <c r="B275" s="4">
        <v>-0.586701227866718</v>
      </c>
      <c r="C275" s="5">
        <v>0.027421114834754</v>
      </c>
      <c r="D275" s="4">
        <v>0.825603694069781</v>
      </c>
      <c r="E275" s="5">
        <v>0.000275823094875858</v>
      </c>
      <c r="F275" s="3" t="s">
        <v>12</v>
      </c>
    </row>
    <row r="276" s="2" customFormat="1" spans="1:6">
      <c r="A276" s="3" t="s">
        <v>283</v>
      </c>
      <c r="B276" s="4">
        <v>-0.776009265589692</v>
      </c>
      <c r="C276" s="5">
        <v>0.00110347790692836</v>
      </c>
      <c r="D276" s="4">
        <v>0.617402173809368</v>
      </c>
      <c r="E276" s="5">
        <v>0.0186489092382805</v>
      </c>
      <c r="F276" s="3" t="s">
        <v>12</v>
      </c>
    </row>
    <row r="277" s="2" customFormat="1" spans="1:6">
      <c r="A277" s="3" t="s">
        <v>284</v>
      </c>
      <c r="B277" s="4">
        <v>-0.605426556782734</v>
      </c>
      <c r="C277" s="5">
        <v>0.021770798483171</v>
      </c>
      <c r="D277" s="4">
        <v>0.865970871154225</v>
      </c>
      <c r="E277" s="5">
        <v>6.2311686534185e-5</v>
      </c>
      <c r="F277" s="3" t="s">
        <v>9</v>
      </c>
    </row>
    <row r="278" s="2" customFormat="1" spans="1:6">
      <c r="A278" s="3" t="s">
        <v>285</v>
      </c>
      <c r="B278" s="4">
        <v>-0.666864603156294</v>
      </c>
      <c r="C278" s="5">
        <v>0.00918925996562837</v>
      </c>
      <c r="D278" s="4">
        <v>0.914026848059009</v>
      </c>
      <c r="E278" s="5">
        <v>4.83372470084648e-6</v>
      </c>
      <c r="F278" s="3" t="s">
        <v>9</v>
      </c>
    </row>
    <row r="279" s="2" customFormat="1" spans="1:6">
      <c r="A279" s="3" t="s">
        <v>286</v>
      </c>
      <c r="B279" s="4">
        <v>-0.664227138023074</v>
      </c>
      <c r="C279" s="5">
        <v>0.00957222393310911</v>
      </c>
      <c r="D279" s="4">
        <v>0.791697550760403</v>
      </c>
      <c r="E279" s="5">
        <v>0.000740432049769911</v>
      </c>
      <c r="F279" s="3" t="s">
        <v>12</v>
      </c>
    </row>
    <row r="280" s="2" customFormat="1" spans="1:6">
      <c r="A280" s="3" t="s">
        <v>287</v>
      </c>
      <c r="B280" s="4">
        <v>-0.533321784854541</v>
      </c>
      <c r="C280" s="5">
        <v>0.0495367960044798</v>
      </c>
      <c r="D280" s="4">
        <v>0.917987253709005</v>
      </c>
      <c r="E280" s="5">
        <v>3.67454681100276e-6</v>
      </c>
      <c r="F280" s="3" t="s">
        <v>9</v>
      </c>
    </row>
    <row r="281" s="2" customFormat="1" spans="1:6">
      <c r="A281" s="3" t="s">
        <v>288</v>
      </c>
      <c r="B281" s="4">
        <v>-0.576194574019197</v>
      </c>
      <c r="C281" s="5">
        <v>0.0310358199969416</v>
      </c>
      <c r="D281" s="4">
        <v>0.577979570599916</v>
      </c>
      <c r="E281" s="5">
        <v>0.0303980465850509</v>
      </c>
      <c r="F281" s="3" t="s">
        <v>12</v>
      </c>
    </row>
    <row r="282" s="2" customFormat="1" ht="13.5" spans="1:6">
      <c r="A282" s="9" t="s">
        <v>289</v>
      </c>
      <c r="B282" s="7">
        <v>-0.568257008980466</v>
      </c>
      <c r="C282" s="8">
        <v>0.0353770148015736</v>
      </c>
      <c r="D282" s="7">
        <v>0.825703231012166</v>
      </c>
      <c r="E282" s="8">
        <v>0.000274942784106037</v>
      </c>
      <c r="F282" s="9" t="s">
        <v>9</v>
      </c>
    </row>
    <row r="283" s="2" customFormat="1" spans="1:6">
      <c r="A283" s="3" t="s">
        <v>290</v>
      </c>
      <c r="B283" s="4">
        <v>-0.560153488633004</v>
      </c>
      <c r="C283" s="5">
        <v>0.0372221843541667</v>
      </c>
      <c r="D283" s="4">
        <v>0.898534842726165</v>
      </c>
      <c r="E283" s="5">
        <v>1.26194642526594e-5</v>
      </c>
      <c r="F283" s="3" t="s">
        <v>12</v>
      </c>
    </row>
    <row r="284" s="2" customFormat="1" spans="1:6">
      <c r="A284" s="3" t="s">
        <v>291</v>
      </c>
      <c r="B284" s="4">
        <v>-0.56897887478705</v>
      </c>
      <c r="C284" s="5">
        <v>0.0337157622280742</v>
      </c>
      <c r="D284" s="4">
        <v>0.833056492593231</v>
      </c>
      <c r="E284" s="5">
        <v>0.000215900217483362</v>
      </c>
      <c r="F284" s="3" t="s">
        <v>9</v>
      </c>
    </row>
    <row r="285" s="2" customFormat="1" spans="1:6">
      <c r="A285" s="3" t="s">
        <v>292</v>
      </c>
      <c r="B285" s="4">
        <v>-0.719266413479865</v>
      </c>
      <c r="C285" s="5">
        <v>0.00373791217871278</v>
      </c>
      <c r="D285" s="4">
        <v>0.946438790845512</v>
      </c>
      <c r="E285" s="5">
        <v>3.03541208924821e-7</v>
      </c>
      <c r="F285" s="3" t="s">
        <v>12</v>
      </c>
    </row>
    <row r="286" s="2" customFormat="1" spans="1:6">
      <c r="A286" s="3" t="s">
        <v>293</v>
      </c>
      <c r="B286" s="4">
        <v>-0.622656773281052</v>
      </c>
      <c r="C286" s="5">
        <v>0.0173916366303831</v>
      </c>
      <c r="D286" s="4">
        <v>0.948558750513261</v>
      </c>
      <c r="E286" s="5">
        <v>2.39330916597632e-7</v>
      </c>
      <c r="F286" s="3" t="s">
        <v>12</v>
      </c>
    </row>
    <row r="287" s="2" customFormat="1" spans="1:6">
      <c r="A287" s="3" t="s">
        <v>294</v>
      </c>
      <c r="B287" s="4">
        <v>-0.683033804665177</v>
      </c>
      <c r="C287" s="5">
        <v>0.00709302159431027</v>
      </c>
      <c r="D287" s="4">
        <v>0.860085151172521</v>
      </c>
      <c r="E287" s="5">
        <v>7.95739333079772e-5</v>
      </c>
      <c r="F287" s="3" t="s">
        <v>12</v>
      </c>
    </row>
    <row r="288" s="2" customFormat="1" spans="1:6">
      <c r="A288" s="3" t="s">
        <v>295</v>
      </c>
      <c r="B288" s="4">
        <v>-0.627268197901343</v>
      </c>
      <c r="C288" s="5">
        <v>0.016342227842154</v>
      </c>
      <c r="D288" s="4">
        <v>0.801726496190446</v>
      </c>
      <c r="E288" s="5">
        <v>0.000563689194750129</v>
      </c>
      <c r="F288" s="3" t="s">
        <v>9</v>
      </c>
    </row>
    <row r="289" s="2" customFormat="1" spans="1:6">
      <c r="A289" s="3" t="s">
        <v>296</v>
      </c>
      <c r="B289" s="4">
        <v>-0.629474021892331</v>
      </c>
      <c r="C289" s="5">
        <v>0.0158576265702905</v>
      </c>
      <c r="D289" s="4">
        <v>0.832846045772844</v>
      </c>
      <c r="E289" s="5">
        <v>0.000217433444921497</v>
      </c>
      <c r="F289" s="3" t="s">
        <v>9</v>
      </c>
    </row>
    <row r="290" s="2" customFormat="1" spans="1:6">
      <c r="A290" s="3" t="s">
        <v>297</v>
      </c>
      <c r="B290" s="4">
        <v>-0.587303465209987</v>
      </c>
      <c r="C290" s="5">
        <v>0.0272239238585585</v>
      </c>
      <c r="D290" s="4">
        <v>0.582514984993087</v>
      </c>
      <c r="E290" s="5">
        <v>0.0288214510980411</v>
      </c>
      <c r="F290" s="3" t="s">
        <v>9</v>
      </c>
    </row>
    <row r="291" s="2" customFormat="1" spans="1:6">
      <c r="A291" s="3" t="s">
        <v>298</v>
      </c>
      <c r="B291" s="4">
        <v>-0.711779975605924</v>
      </c>
      <c r="C291" s="5">
        <v>0.00429914024031049</v>
      </c>
      <c r="D291" s="4">
        <v>0.885773442088364</v>
      </c>
      <c r="E291" s="5">
        <v>2.49656906907947e-5</v>
      </c>
      <c r="F291" s="3" t="s">
        <v>12</v>
      </c>
    </row>
    <row r="292" s="2" customFormat="1" spans="1:6">
      <c r="A292" s="3" t="s">
        <v>299</v>
      </c>
      <c r="B292" s="4">
        <v>-0.700519342133094</v>
      </c>
      <c r="C292" s="5">
        <v>0.00526539350583564</v>
      </c>
      <c r="D292" s="4">
        <v>0.561072766196185</v>
      </c>
      <c r="E292" s="5">
        <v>0.0368449144248427</v>
      </c>
      <c r="F292" s="3" t="s">
        <v>12</v>
      </c>
    </row>
    <row r="293" s="2" customFormat="1" spans="1:6">
      <c r="A293" s="3" t="s">
        <v>300</v>
      </c>
      <c r="B293" s="4">
        <v>-0.544229922487349</v>
      </c>
      <c r="C293" s="5">
        <v>0.0442187781568371</v>
      </c>
      <c r="D293" s="4">
        <v>0.934450788151765</v>
      </c>
      <c r="E293" s="5">
        <v>9.9333893701639e-7</v>
      </c>
      <c r="F293" s="3" t="s">
        <v>12</v>
      </c>
    </row>
    <row r="294" s="2" customFormat="1" spans="1:6">
      <c r="A294" s="3" t="s">
        <v>301</v>
      </c>
      <c r="B294" s="4">
        <v>-0.54977334286775</v>
      </c>
      <c r="C294" s="5">
        <v>0.0416823223781836</v>
      </c>
      <c r="D294" s="4">
        <v>0.907473721554467</v>
      </c>
      <c r="E294" s="5">
        <v>7.40246532724177e-6</v>
      </c>
      <c r="F294" s="3" t="s">
        <v>12</v>
      </c>
    </row>
    <row r="295" s="2" customFormat="1" spans="1:6">
      <c r="A295" s="3" t="s">
        <v>302</v>
      </c>
      <c r="B295" s="4">
        <v>-0.665997853606886</v>
      </c>
      <c r="C295" s="5">
        <v>0.00931378369487405</v>
      </c>
      <c r="D295" s="4">
        <v>0.74737566844983</v>
      </c>
      <c r="E295" s="5">
        <v>0.00212265008857134</v>
      </c>
      <c r="F295" s="3" t="s">
        <v>12</v>
      </c>
    </row>
    <row r="296" s="2" customFormat="1" spans="1:6">
      <c r="A296" s="3" t="s">
        <v>303</v>
      </c>
      <c r="B296" s="4">
        <v>-0.612484981884739</v>
      </c>
      <c r="C296" s="5">
        <v>0.0198866971762338</v>
      </c>
      <c r="D296" s="4">
        <v>0.86967720581064</v>
      </c>
      <c r="E296" s="5">
        <v>5.31047386140472e-5</v>
      </c>
      <c r="F296" s="3" t="s">
        <v>12</v>
      </c>
    </row>
    <row r="297" s="2" customFormat="1" spans="1:6">
      <c r="A297" s="3" t="s">
        <v>304</v>
      </c>
      <c r="B297" s="4">
        <v>-0.545239860791275</v>
      </c>
      <c r="C297" s="5">
        <v>0.0437484723361434</v>
      </c>
      <c r="D297" s="4">
        <v>0.840829376362567</v>
      </c>
      <c r="E297" s="5">
        <v>0.000165096227619315</v>
      </c>
      <c r="F297" s="3" t="s">
        <v>30</v>
      </c>
    </row>
    <row r="298" s="2" customFormat="1" spans="1:6">
      <c r="A298" s="3" t="s">
        <v>305</v>
      </c>
      <c r="B298" s="4">
        <v>-0.660374565223683</v>
      </c>
      <c r="C298" s="5">
        <v>0.0101536134685585</v>
      </c>
      <c r="D298" s="4">
        <v>0.754768040670336</v>
      </c>
      <c r="E298" s="5">
        <v>0.00180760037605022</v>
      </c>
      <c r="F298" s="3" t="s">
        <v>12</v>
      </c>
    </row>
    <row r="299" s="2" customFormat="1" spans="1:6">
      <c r="A299" s="3" t="s">
        <v>306</v>
      </c>
      <c r="B299" s="4">
        <v>-0.532886614840406</v>
      </c>
      <c r="C299" s="5">
        <v>0.0497581618116578</v>
      </c>
      <c r="D299" s="4">
        <v>0.960310096057301</v>
      </c>
      <c r="E299" s="5">
        <v>5.18018241130356e-8</v>
      </c>
      <c r="F299" s="3" t="s">
        <v>9</v>
      </c>
    </row>
    <row r="300" s="2" customFormat="1" spans="1:6">
      <c r="A300" s="3" t="s">
        <v>307</v>
      </c>
      <c r="B300" s="4">
        <v>-0.64009988201647</v>
      </c>
      <c r="C300" s="5">
        <v>0.0136746698745785</v>
      </c>
      <c r="D300" s="4">
        <v>0.831160694455692</v>
      </c>
      <c r="E300" s="5">
        <v>0.000230032741010924</v>
      </c>
      <c r="F300" s="3" t="s">
        <v>9</v>
      </c>
    </row>
    <row r="301" s="2" customFormat="1" spans="1:6">
      <c r="A301" s="3" t="s">
        <v>308</v>
      </c>
      <c r="B301" s="4">
        <v>-0.571234721069646</v>
      </c>
      <c r="C301" s="5">
        <v>0.0328601922809892</v>
      </c>
      <c r="D301" s="4">
        <v>0.824083018108982</v>
      </c>
      <c r="E301" s="5">
        <v>0.000289557566726531</v>
      </c>
      <c r="F301" s="3" t="s">
        <v>9</v>
      </c>
    </row>
    <row r="302" s="2" customFormat="1" spans="1:6">
      <c r="A302" s="3" t="s">
        <v>309</v>
      </c>
      <c r="B302" s="4">
        <v>-0.599231061802749</v>
      </c>
      <c r="C302" s="5">
        <v>0.0235327213072219</v>
      </c>
      <c r="D302" s="4">
        <v>0.711596773006783</v>
      </c>
      <c r="E302" s="5">
        <v>0.00431365665173535</v>
      </c>
      <c r="F302" s="3" t="s">
        <v>12</v>
      </c>
    </row>
    <row r="303" s="2" customFormat="1" spans="1:6">
      <c r="A303" s="3" t="s">
        <v>310</v>
      </c>
      <c r="B303" s="4">
        <v>-0.768813979192876</v>
      </c>
      <c r="C303" s="5">
        <v>0.00131162301561082</v>
      </c>
      <c r="D303" s="4">
        <v>0.884624856459199</v>
      </c>
      <c r="E303" s="5">
        <v>2.64420742512416e-5</v>
      </c>
      <c r="F303" s="3" t="s">
        <v>12</v>
      </c>
    </row>
    <row r="304" s="2" customFormat="1" spans="1:6">
      <c r="A304" s="3" t="s">
        <v>311</v>
      </c>
      <c r="B304" s="4">
        <v>-0.594359180375737</v>
      </c>
      <c r="C304" s="5">
        <v>0.0249918302116395</v>
      </c>
      <c r="D304" s="4">
        <v>0.576411895878815</v>
      </c>
      <c r="E304" s="5">
        <v>0.0309576443840176</v>
      </c>
      <c r="F304" s="3" t="s">
        <v>9</v>
      </c>
    </row>
    <row r="305" s="2" customFormat="1" spans="1:6">
      <c r="A305" s="3" t="s">
        <v>312</v>
      </c>
      <c r="B305" s="4">
        <v>-0.597528053673678</v>
      </c>
      <c r="C305" s="5">
        <v>0.0240352853976912</v>
      </c>
      <c r="D305" s="4">
        <v>0.960419579364003</v>
      </c>
      <c r="E305" s="5">
        <v>5.09624964776211e-8</v>
      </c>
      <c r="F305" s="3" t="s">
        <v>9</v>
      </c>
    </row>
    <row r="306" s="2" customFormat="1" spans="1:6">
      <c r="A306" s="3" t="s">
        <v>313</v>
      </c>
      <c r="B306" s="4">
        <v>-0.620304400595369</v>
      </c>
      <c r="C306" s="5">
        <v>0.0179462694141065</v>
      </c>
      <c r="D306" s="4">
        <v>0.864664401051492</v>
      </c>
      <c r="E306" s="5">
        <v>6.58511583897747e-5</v>
      </c>
      <c r="F306" s="3" t="s">
        <v>12</v>
      </c>
    </row>
    <row r="307" s="2" customFormat="1" spans="1:6">
      <c r="A307" s="3" t="s">
        <v>314</v>
      </c>
      <c r="B307" s="4">
        <v>-0.707902588547042</v>
      </c>
      <c r="C307" s="5">
        <v>0.00461466148310218</v>
      </c>
      <c r="D307" s="4">
        <v>0.636626994100585</v>
      </c>
      <c r="E307" s="5">
        <v>0.0143611271585352</v>
      </c>
      <c r="F307" s="3" t="s">
        <v>12</v>
      </c>
    </row>
    <row r="308" s="2" customFormat="1" spans="1:6">
      <c r="A308" s="3" t="s">
        <v>315</v>
      </c>
      <c r="B308" s="4">
        <v>-0.657435575904143</v>
      </c>
      <c r="C308" s="5">
        <v>0.0106151323360143</v>
      </c>
      <c r="D308" s="4">
        <v>0.844114047403609</v>
      </c>
      <c r="E308" s="5">
        <v>0.00014677701034755</v>
      </c>
      <c r="F308" s="3" t="s">
        <v>12</v>
      </c>
    </row>
    <row r="309" s="2" customFormat="1" spans="1:6">
      <c r="A309" s="3" t="s">
        <v>316</v>
      </c>
      <c r="B309" s="4">
        <v>-0.537553572044489</v>
      </c>
      <c r="C309" s="5">
        <v>0.0474213203191411</v>
      </c>
      <c r="D309" s="4">
        <v>0.772941785435889</v>
      </c>
      <c r="E309" s="5">
        <v>0.00118871728193399</v>
      </c>
      <c r="F309" s="3" t="s">
        <v>12</v>
      </c>
    </row>
    <row r="310" s="2" customFormat="1" spans="1:6">
      <c r="A310" s="3" t="s">
        <v>317</v>
      </c>
      <c r="B310" s="4">
        <v>-0.622436040255176</v>
      </c>
      <c r="C310" s="5">
        <v>0.0174431196604707</v>
      </c>
      <c r="D310" s="4">
        <v>0.770723412240853</v>
      </c>
      <c r="E310" s="5">
        <v>0.00125357072828986</v>
      </c>
      <c r="F310" s="3" t="s">
        <v>9</v>
      </c>
    </row>
    <row r="311" s="2" customFormat="1" spans="1:6">
      <c r="A311" s="3" t="s">
        <v>318</v>
      </c>
      <c r="B311" s="4">
        <v>-0.56903813934244</v>
      </c>
      <c r="C311" s="5">
        <v>0.0336930762094616</v>
      </c>
      <c r="D311" s="4">
        <v>0.925638915165272</v>
      </c>
      <c r="E311" s="5">
        <v>2.07651696882239e-6</v>
      </c>
      <c r="F311" s="3" t="s">
        <v>9</v>
      </c>
    </row>
    <row r="312" s="2" customFormat="1" spans="1:6">
      <c r="A312" s="3" t="s">
        <v>319</v>
      </c>
      <c r="B312" s="4">
        <v>-0.703848143495125</v>
      </c>
      <c r="C312" s="5">
        <v>0.00496368874098284</v>
      </c>
      <c r="D312" s="4">
        <v>0.91875094079846</v>
      </c>
      <c r="E312" s="5">
        <v>3.47984458075497e-6</v>
      </c>
      <c r="F312" s="3" t="s">
        <v>12</v>
      </c>
    </row>
    <row r="313" s="2" customFormat="1" spans="1:6">
      <c r="A313" s="3" t="s">
        <v>320</v>
      </c>
      <c r="B313" s="4">
        <v>-0.595352093248447</v>
      </c>
      <c r="C313" s="5">
        <v>0.0246890961853257</v>
      </c>
      <c r="D313" s="4">
        <v>0.951585185713027</v>
      </c>
      <c r="E313" s="5">
        <v>1.67444952492683e-7</v>
      </c>
      <c r="F313" s="3" t="s">
        <v>12</v>
      </c>
    </row>
    <row r="314" s="2" customFormat="1" spans="1:6">
      <c r="A314" s="3" t="s">
        <v>321</v>
      </c>
      <c r="B314" s="4">
        <v>-0.68722370870388</v>
      </c>
      <c r="C314" s="5">
        <v>0.00661597129359455</v>
      </c>
      <c r="D314" s="4">
        <v>0.686164844512349</v>
      </c>
      <c r="E314" s="5">
        <v>0.00673410107129976</v>
      </c>
      <c r="F314" s="3" t="s">
        <v>9</v>
      </c>
    </row>
    <row r="315" s="2" customFormat="1" spans="1:6">
      <c r="A315" s="3" t="s">
        <v>322</v>
      </c>
      <c r="B315" s="4">
        <v>-0.607984287656779</v>
      </c>
      <c r="C315" s="5">
        <v>0.0210731670132035</v>
      </c>
      <c r="D315" s="4">
        <v>0.888097755743648</v>
      </c>
      <c r="E315" s="5">
        <v>2.21838427130351e-5</v>
      </c>
      <c r="F315" s="3" t="s">
        <v>12</v>
      </c>
    </row>
    <row r="316" s="2" customFormat="1" spans="1:6">
      <c r="A316" s="3" t="s">
        <v>323</v>
      </c>
      <c r="B316" s="4">
        <v>-0.540414313541404</v>
      </c>
      <c r="C316" s="5">
        <v>0.0460290379022954</v>
      </c>
      <c r="D316" s="4">
        <v>0.901201606492685</v>
      </c>
      <c r="E316" s="5">
        <v>1.08198545151802e-5</v>
      </c>
      <c r="F316" s="3" t="s">
        <v>12</v>
      </c>
    </row>
    <row r="317" s="2" customFormat="1" spans="1:6">
      <c r="A317" s="3" t="s">
        <v>324</v>
      </c>
      <c r="B317" s="4">
        <v>-0.647115467120508</v>
      </c>
      <c r="C317" s="5">
        <v>0.0123647024676614</v>
      </c>
      <c r="D317" s="4">
        <v>0.604606498608515</v>
      </c>
      <c r="E317" s="5">
        <v>0.021998114892575</v>
      </c>
      <c r="F317" s="3" t="s">
        <v>12</v>
      </c>
    </row>
    <row r="318" s="2" customFormat="1" spans="1:6">
      <c r="A318" s="3" t="s">
        <v>325</v>
      </c>
      <c r="B318" s="4">
        <v>-0.573564272152195</v>
      </c>
      <c r="C318" s="5">
        <v>0.0319936789266548</v>
      </c>
      <c r="D318" s="4">
        <v>0.748865943024752</v>
      </c>
      <c r="E318" s="5">
        <v>0.00205587928307565</v>
      </c>
      <c r="F318" s="3" t="s">
        <v>12</v>
      </c>
    </row>
    <row r="319" s="2" customFormat="1" spans="1:6">
      <c r="A319" s="3" t="s">
        <v>326</v>
      </c>
      <c r="B319" s="4">
        <v>-0.625651195993888</v>
      </c>
      <c r="C319" s="5">
        <v>0.0167045633632665</v>
      </c>
      <c r="D319" s="4">
        <v>0.920100114321179</v>
      </c>
      <c r="E319" s="5">
        <v>3.15662641790299e-6</v>
      </c>
      <c r="F319" s="3" t="s">
        <v>12</v>
      </c>
    </row>
    <row r="320" s="2" customFormat="1" spans="1:6">
      <c r="A320" s="3" t="s">
        <v>327</v>
      </c>
      <c r="B320" s="4">
        <v>-0.693083018457639</v>
      </c>
      <c r="C320" s="5">
        <v>0.00599111712000617</v>
      </c>
      <c r="D320" s="4">
        <v>0.949179791485436</v>
      </c>
      <c r="E320" s="5">
        <v>2.22811796514973e-7</v>
      </c>
      <c r="F320" s="3" t="s">
        <v>12</v>
      </c>
    </row>
    <row r="321" s="2" customFormat="1" spans="1:6">
      <c r="A321" s="3" t="s">
        <v>328</v>
      </c>
      <c r="B321" s="4">
        <v>-0.538233116846966</v>
      </c>
      <c r="C321" s="5">
        <v>0.0470878525726001</v>
      </c>
      <c r="D321" s="4">
        <v>0.778086606810155</v>
      </c>
      <c r="E321" s="5">
        <v>0.00104857739849373</v>
      </c>
      <c r="F321" s="3" t="s">
        <v>9</v>
      </c>
    </row>
    <row r="322" s="2" customFormat="1" spans="1:6">
      <c r="A322" s="3" t="s">
        <v>329</v>
      </c>
      <c r="B322" s="4">
        <v>-0.548995030893903</v>
      </c>
      <c r="C322" s="5">
        <v>0.0420318448502296</v>
      </c>
      <c r="D322" s="4">
        <v>0.81786914037881</v>
      </c>
      <c r="E322" s="5">
        <v>0.000351539547025042</v>
      </c>
      <c r="F322" s="3" t="s">
        <v>30</v>
      </c>
    </row>
    <row r="323" s="2" customFormat="1" spans="1:6">
      <c r="A323" s="3" t="s">
        <v>330</v>
      </c>
      <c r="B323" s="4">
        <v>-0.551923149367112</v>
      </c>
      <c r="C323" s="5">
        <v>0.0407279724616563</v>
      </c>
      <c r="D323" s="4">
        <v>0.891757216504275</v>
      </c>
      <c r="E323" s="5">
        <v>1.83212981141924e-5</v>
      </c>
      <c r="F323" s="3" t="s">
        <v>12</v>
      </c>
    </row>
    <row r="324" s="2" customFormat="1" spans="1:6">
      <c r="A324" s="3" t="s">
        <v>331</v>
      </c>
      <c r="B324" s="4">
        <v>-0.537453932240192</v>
      </c>
      <c r="C324" s="5">
        <v>0.047470360055994</v>
      </c>
      <c r="D324" s="4">
        <v>0.561897576423201</v>
      </c>
      <c r="E324" s="5">
        <v>0.0365088221501194</v>
      </c>
      <c r="F324" s="3" t="s">
        <v>12</v>
      </c>
    </row>
    <row r="325" s="2" customFormat="1" spans="1:6">
      <c r="A325" s="3" t="s">
        <v>332</v>
      </c>
      <c r="B325" s="4">
        <v>-0.711551053267618</v>
      </c>
      <c r="C325" s="5">
        <v>0.00431728532613674</v>
      </c>
      <c r="D325" s="4">
        <v>0.636537116011127</v>
      </c>
      <c r="E325" s="5">
        <v>0.0143792350497879</v>
      </c>
      <c r="F325" s="3" t="s">
        <v>9</v>
      </c>
    </row>
    <row r="326" s="2" customFormat="1" spans="1:6">
      <c r="A326" s="3" t="s">
        <v>333</v>
      </c>
      <c r="B326" s="4">
        <v>-0.659514492845494</v>
      </c>
      <c r="C326" s="5">
        <v>0.0102870412314368</v>
      </c>
      <c r="D326" s="4">
        <v>0.879044671209583</v>
      </c>
      <c r="E326" s="5">
        <v>3.46679293257781e-5</v>
      </c>
      <c r="F326" s="3" t="s">
        <v>12</v>
      </c>
    </row>
    <row r="327" s="2" customFormat="1" spans="1:6">
      <c r="A327" s="3" t="s">
        <v>334</v>
      </c>
      <c r="B327" s="4">
        <v>-0.616276048129889</v>
      </c>
      <c r="C327" s="5">
        <v>0.0189270864007414</v>
      </c>
      <c r="D327" s="4">
        <v>0.72898317386081</v>
      </c>
      <c r="E327" s="5">
        <v>0.00309714187478735</v>
      </c>
      <c r="F327" s="3" t="s">
        <v>12</v>
      </c>
    </row>
    <row r="328" s="2" customFormat="1" spans="1:6">
      <c r="A328" s="3" t="s">
        <v>335</v>
      </c>
      <c r="B328" s="4">
        <v>-0.617403974628663</v>
      </c>
      <c r="C328" s="5">
        <v>0.0186484668922786</v>
      </c>
      <c r="D328" s="4">
        <v>0.902580393958788</v>
      </c>
      <c r="E328" s="5">
        <v>9.97549889073964e-6</v>
      </c>
      <c r="F328" s="3" t="s">
        <v>9</v>
      </c>
    </row>
    <row r="329" s="2" customFormat="1" spans="1:6">
      <c r="A329" s="3" t="s">
        <v>336</v>
      </c>
      <c r="B329" s="4">
        <v>-0.635780959779902</v>
      </c>
      <c r="C329" s="5">
        <v>0.0145322701708895</v>
      </c>
      <c r="D329" s="4">
        <v>0.684461788297688</v>
      </c>
      <c r="E329" s="5">
        <v>0.00692753086270426</v>
      </c>
      <c r="F329" s="3" t="s">
        <v>12</v>
      </c>
    </row>
    <row r="330" s="2" customFormat="1" spans="1:6">
      <c r="A330" s="3" t="s">
        <v>337</v>
      </c>
      <c r="B330" s="4">
        <v>-0.721094401162631</v>
      </c>
      <c r="C330" s="5">
        <v>0.00361005159247757</v>
      </c>
      <c r="D330" s="4">
        <v>0.922803406792284</v>
      </c>
      <c r="E330" s="5">
        <v>2.58303660120085e-6</v>
      </c>
      <c r="F330" s="3" t="s">
        <v>30</v>
      </c>
    </row>
    <row r="331" s="2" customFormat="1" spans="1:6">
      <c r="A331" s="3" t="s">
        <v>338</v>
      </c>
      <c r="B331" s="4">
        <v>-0.771707647396828</v>
      </c>
      <c r="C331" s="5">
        <v>0.00122445775556992</v>
      </c>
      <c r="D331" s="4">
        <v>0.616093539264824</v>
      </c>
      <c r="E331" s="5">
        <v>0.0189724641799669</v>
      </c>
      <c r="F331" s="3" t="s">
        <v>9</v>
      </c>
    </row>
    <row r="332" s="2" customFormat="1" spans="1:6">
      <c r="A332" s="3" t="s">
        <v>339</v>
      </c>
      <c r="B332" s="4">
        <v>-0.604247709123338</v>
      </c>
      <c r="C332" s="5">
        <v>0.0220981300201503</v>
      </c>
      <c r="D332" s="4">
        <v>0.917959532317352</v>
      </c>
      <c r="E332" s="5">
        <v>3.6817794195926e-6</v>
      </c>
      <c r="F332" s="3" t="s">
        <v>9</v>
      </c>
    </row>
    <row r="333" s="2" customFormat="1" spans="1:6">
      <c r="A333" s="3" t="s">
        <v>340</v>
      </c>
      <c r="B333" s="4">
        <v>-0.776613611775859</v>
      </c>
      <c r="C333" s="5">
        <v>0.00108727490995379</v>
      </c>
      <c r="D333" s="4">
        <v>0.703147460938556</v>
      </c>
      <c r="E333" s="5">
        <v>0.00502604258760644</v>
      </c>
      <c r="F333" s="3" t="s">
        <v>12</v>
      </c>
    </row>
    <row r="334" s="2" customFormat="1" spans="1:6">
      <c r="A334" s="3" t="s">
        <v>341</v>
      </c>
      <c r="B334" s="4">
        <v>-0.668444706661554</v>
      </c>
      <c r="C334" s="5">
        <v>0.00896556210150983</v>
      </c>
      <c r="D334" s="4">
        <v>0.800771868038948</v>
      </c>
      <c r="E334" s="5">
        <v>0.000578885823717803</v>
      </c>
      <c r="F334" s="3" t="s">
        <v>12</v>
      </c>
    </row>
    <row r="335" s="2" customFormat="1" spans="1:6">
      <c r="A335" s="3" t="s">
        <v>342</v>
      </c>
      <c r="B335" s="4">
        <v>-0.717149409480933</v>
      </c>
      <c r="C335" s="5">
        <v>0.00389040524585336</v>
      </c>
      <c r="D335" s="4">
        <v>0.638492492998989</v>
      </c>
      <c r="E335" s="5">
        <v>0.013989197397701</v>
      </c>
      <c r="F335" s="3" t="s">
        <v>12</v>
      </c>
    </row>
    <row r="336" s="2" customFormat="1" spans="1:6">
      <c r="A336" s="3" t="s">
        <v>343</v>
      </c>
      <c r="B336" s="4">
        <v>-0.652314626564754</v>
      </c>
      <c r="C336" s="5">
        <v>0.0114576769736254</v>
      </c>
      <c r="D336" s="4">
        <v>0.833548059659063</v>
      </c>
      <c r="E336" s="5">
        <v>0.000212352923004312</v>
      </c>
      <c r="F336" s="3" t="s">
        <v>12</v>
      </c>
    </row>
    <row r="337" s="2" customFormat="1" spans="1:6">
      <c r="A337" s="3" t="s">
        <v>344</v>
      </c>
      <c r="B337" s="4">
        <v>-0.629928795800987</v>
      </c>
      <c r="C337" s="5">
        <v>0.0157590917844133</v>
      </c>
      <c r="D337" s="4">
        <v>0.901713801308237</v>
      </c>
      <c r="E337" s="5">
        <v>1.04996085119057e-5</v>
      </c>
      <c r="F337" s="3" t="s">
        <v>12</v>
      </c>
    </row>
    <row r="338" s="2" customFormat="1" spans="1:6">
      <c r="A338" s="3" t="s">
        <v>345</v>
      </c>
      <c r="B338" s="4">
        <v>-0.699444868485783</v>
      </c>
      <c r="C338" s="5">
        <v>0.00536577399811701</v>
      </c>
      <c r="D338" s="4">
        <v>0.564549755181429</v>
      </c>
      <c r="E338" s="5">
        <v>0.0354434478216471</v>
      </c>
      <c r="F338" s="3" t="s">
        <v>12</v>
      </c>
    </row>
    <row r="339" s="2" customFormat="1" spans="1:6">
      <c r="A339" s="3" t="s">
        <v>346</v>
      </c>
      <c r="B339" s="4">
        <v>-0.563789346910906</v>
      </c>
      <c r="C339" s="5">
        <v>0.0357465209983446</v>
      </c>
      <c r="D339" s="4">
        <v>0.689897900880533</v>
      </c>
      <c r="E339" s="5">
        <v>0.00632479833911217</v>
      </c>
      <c r="F339" s="3" t="s">
        <v>12</v>
      </c>
    </row>
    <row r="340" s="2" customFormat="1" spans="1:6">
      <c r="A340" s="3" t="s">
        <v>347</v>
      </c>
      <c r="B340" s="4">
        <v>-0.693627292876553</v>
      </c>
      <c r="C340" s="5">
        <v>0.00593549718699533</v>
      </c>
      <c r="D340" s="4">
        <v>0.897715983198707</v>
      </c>
      <c r="E340" s="5">
        <v>1.3218809150883e-5</v>
      </c>
      <c r="F340" s="3" t="s">
        <v>12</v>
      </c>
    </row>
    <row r="341" s="2" customFormat="1" spans="1:6">
      <c r="A341" s="3" t="s">
        <v>348</v>
      </c>
      <c r="B341" s="4">
        <v>-0.538282203622616</v>
      </c>
      <c r="C341" s="5">
        <v>0.0470638309850899</v>
      </c>
      <c r="D341" s="4">
        <v>0.803879895926437</v>
      </c>
      <c r="E341" s="5">
        <v>0.000530584411298375</v>
      </c>
      <c r="F341" s="3" t="s">
        <v>9</v>
      </c>
    </row>
    <row r="342" s="2" customFormat="1" spans="1:6">
      <c r="A342" s="3" t="s">
        <v>349</v>
      </c>
      <c r="B342" s="4">
        <v>-0.61152704388505</v>
      </c>
      <c r="C342" s="5">
        <v>0.0201348904115099</v>
      </c>
      <c r="D342" s="4">
        <v>0.588042472509259</v>
      </c>
      <c r="E342" s="5">
        <v>0.0269834007699751</v>
      </c>
      <c r="F342" s="3" t="s">
        <v>12</v>
      </c>
    </row>
    <row r="343" s="2" customFormat="1" spans="1:6">
      <c r="A343" s="3" t="s">
        <v>350</v>
      </c>
      <c r="B343" s="4">
        <v>-0.551447954425275</v>
      </c>
      <c r="C343" s="5">
        <v>0.0409375271992888</v>
      </c>
      <c r="D343" s="4">
        <v>0.840772791624579</v>
      </c>
      <c r="E343" s="5">
        <v>0.000165427303431518</v>
      </c>
      <c r="F343" s="3" t="s">
        <v>12</v>
      </c>
    </row>
    <row r="344" s="2" customFormat="1" spans="1:6">
      <c r="A344" s="3" t="s">
        <v>351</v>
      </c>
      <c r="B344" s="4">
        <v>-0.610010646927661</v>
      </c>
      <c r="C344" s="5">
        <v>0.0205325511798313</v>
      </c>
      <c r="D344" s="4">
        <v>0.819091191520514</v>
      </c>
      <c r="E344" s="5">
        <v>0.000338574968702093</v>
      </c>
      <c r="F344" s="3" t="s">
        <v>9</v>
      </c>
    </row>
    <row r="345" s="2" customFormat="1" spans="1:6">
      <c r="A345" s="3" t="s">
        <v>352</v>
      </c>
      <c r="B345" s="4">
        <v>-0.573470826855573</v>
      </c>
      <c r="C345" s="5">
        <v>0.0320281071413483</v>
      </c>
      <c r="D345" s="4">
        <v>0.769734980218663</v>
      </c>
      <c r="E345" s="5">
        <v>0.0012833604486621</v>
      </c>
      <c r="F345" s="3" t="s">
        <v>12</v>
      </c>
    </row>
    <row r="346" s="2" customFormat="1" spans="1:6">
      <c r="A346" s="3" t="s">
        <v>353</v>
      </c>
      <c r="B346" s="4">
        <v>-0.629336149470779</v>
      </c>
      <c r="C346" s="5">
        <v>0.0158875915032509</v>
      </c>
      <c r="D346" s="4">
        <v>0.931165251527103</v>
      </c>
      <c r="E346" s="5">
        <v>1.3225094545876e-6</v>
      </c>
      <c r="F346" s="3" t="s">
        <v>9</v>
      </c>
    </row>
    <row r="347" s="2" customFormat="1" spans="1:6">
      <c r="A347" s="3" t="s">
        <v>354</v>
      </c>
      <c r="B347" s="4">
        <v>-0.546562630360587</v>
      </c>
      <c r="C347" s="5">
        <v>0.0431380381687288</v>
      </c>
      <c r="D347" s="4">
        <v>0.911202645695368</v>
      </c>
      <c r="E347" s="5">
        <v>5.83154617360251e-6</v>
      </c>
      <c r="F347" s="3" t="s">
        <v>9</v>
      </c>
    </row>
    <row r="348" s="2" customFormat="1" spans="1:6">
      <c r="A348" s="3" t="s">
        <v>355</v>
      </c>
      <c r="B348" s="4">
        <v>-0.691133195850133</v>
      </c>
      <c r="C348" s="5">
        <v>0.00619371204508551</v>
      </c>
      <c r="D348" s="4">
        <v>0.937398278179972</v>
      </c>
      <c r="E348" s="5">
        <v>7.58619298251823e-7</v>
      </c>
      <c r="F348" s="3" t="s">
        <v>12</v>
      </c>
    </row>
    <row r="349" s="2" customFormat="1" spans="1:6">
      <c r="A349" s="3" t="s">
        <v>356</v>
      </c>
      <c r="B349" s="4">
        <v>-0.549605869888532</v>
      </c>
      <c r="C349" s="5">
        <v>0.0417573500534337</v>
      </c>
      <c r="D349" s="4">
        <v>0.816904099673542</v>
      </c>
      <c r="E349" s="5">
        <v>0.00036205786214624</v>
      </c>
      <c r="F349" s="3" t="s">
        <v>9</v>
      </c>
    </row>
    <row r="350" s="2" customFormat="1" spans="1:6">
      <c r="A350" s="3" t="s">
        <v>357</v>
      </c>
      <c r="B350" s="4">
        <v>-0.554615207147637</v>
      </c>
      <c r="C350" s="5">
        <v>0.039555653916679</v>
      </c>
      <c r="D350" s="4">
        <v>0.824572524522931</v>
      </c>
      <c r="E350" s="5">
        <v>0.000285077507890075</v>
      </c>
      <c r="F350" s="3" t="s">
        <v>9</v>
      </c>
    </row>
    <row r="351" s="2" customFormat="1" spans="1:6">
      <c r="A351" s="3" t="s">
        <v>358</v>
      </c>
      <c r="B351" s="4">
        <v>-0.547943201364242</v>
      </c>
      <c r="C351" s="5">
        <v>0.0425076064328225</v>
      </c>
      <c r="D351" s="4">
        <v>0.939739724253068</v>
      </c>
      <c r="E351" s="5">
        <v>6.06632437016521e-7</v>
      </c>
      <c r="F351" s="3" t="s">
        <v>9</v>
      </c>
    </row>
    <row r="352" s="2" customFormat="1" spans="1:6">
      <c r="A352" s="3" t="s">
        <v>359</v>
      </c>
      <c r="B352" s="4">
        <v>-0.596686644442075</v>
      </c>
      <c r="C352" s="5">
        <v>0.024286542585034</v>
      </c>
      <c r="D352" s="4">
        <v>0.779888267265486</v>
      </c>
      <c r="E352" s="5">
        <v>0.00100274924309316</v>
      </c>
      <c r="F352" s="3" t="s">
        <v>9</v>
      </c>
    </row>
    <row r="353" s="2" customFormat="1" spans="1:6">
      <c r="A353" s="3" t="s">
        <v>360</v>
      </c>
      <c r="B353" s="4">
        <v>-0.579620754423997</v>
      </c>
      <c r="C353" s="5">
        <v>0.0298203104856046</v>
      </c>
      <c r="D353" s="4">
        <v>0.764554294502468</v>
      </c>
      <c r="E353" s="5">
        <v>0.00144885947617072</v>
      </c>
      <c r="F353" s="3" t="s">
        <v>9</v>
      </c>
    </row>
    <row r="354" s="2" customFormat="1" spans="1:6">
      <c r="A354" s="3" t="s">
        <v>361</v>
      </c>
      <c r="B354" s="4">
        <v>-0.651257589279232</v>
      </c>
      <c r="C354" s="5">
        <v>0.0116378064617038</v>
      </c>
      <c r="D354" s="4">
        <v>0.838605838019637</v>
      </c>
      <c r="E354" s="5">
        <v>0.000178517009178128</v>
      </c>
      <c r="F354" s="3" t="s">
        <v>9</v>
      </c>
    </row>
    <row r="355" s="2" customFormat="1" spans="1:6">
      <c r="A355" s="3" t="s">
        <v>362</v>
      </c>
      <c r="B355" s="4">
        <v>-0.534278693121714</v>
      </c>
      <c r="C355" s="5">
        <v>0.0490525474631033</v>
      </c>
      <c r="D355" s="4">
        <v>0.804973787479371</v>
      </c>
      <c r="E355" s="5">
        <v>0.000514376816690526</v>
      </c>
      <c r="F355" s="3" t="s">
        <v>30</v>
      </c>
    </row>
    <row r="356" s="2" customFormat="1" spans="1:6">
      <c r="A356" s="3" t="s">
        <v>363</v>
      </c>
      <c r="B356" s="4">
        <v>-0.537354679131586</v>
      </c>
      <c r="C356" s="5">
        <v>0.0475192462006752</v>
      </c>
      <c r="D356" s="4">
        <v>0.816822062775991</v>
      </c>
      <c r="E356" s="5">
        <v>0.000362963580290571</v>
      </c>
      <c r="F356" s="3" t="s">
        <v>12</v>
      </c>
    </row>
    <row r="357" s="2" customFormat="1" spans="1:6">
      <c r="A357" s="3" t="s">
        <v>364</v>
      </c>
      <c r="B357" s="4">
        <v>-0.563078330740412</v>
      </c>
      <c r="C357" s="5">
        <v>0.0360316366108842</v>
      </c>
      <c r="D357" s="4">
        <v>0.732998581896029</v>
      </c>
      <c r="E357" s="5">
        <v>0.00285913848821331</v>
      </c>
      <c r="F357" s="3" t="s">
        <v>9</v>
      </c>
    </row>
    <row r="358" s="2" customFormat="1" spans="1:6">
      <c r="A358" s="3" t="s">
        <v>365</v>
      </c>
      <c r="B358" s="4">
        <v>-0.555529875553254</v>
      </c>
      <c r="C358" s="5">
        <v>0.0391630480205605</v>
      </c>
      <c r="D358" s="4">
        <v>0.929636932064536</v>
      </c>
      <c r="E358" s="5">
        <v>1.50369197836589e-6</v>
      </c>
      <c r="F358" s="3" t="s">
        <v>12</v>
      </c>
    </row>
    <row r="359" s="2" customFormat="1" spans="1:6">
      <c r="A359" s="3" t="s">
        <v>366</v>
      </c>
      <c r="B359" s="4">
        <v>-0.635138239753227</v>
      </c>
      <c r="C359" s="5">
        <v>0.0146633220002857</v>
      </c>
      <c r="D359" s="4">
        <v>0.647907207096654</v>
      </c>
      <c r="E359" s="5">
        <v>0.0122231411483555</v>
      </c>
      <c r="F359" s="3" t="s">
        <v>12</v>
      </c>
    </row>
    <row r="360" s="2" customFormat="1" spans="1:6">
      <c r="A360" s="3" t="s">
        <v>367</v>
      </c>
      <c r="B360" s="4">
        <v>-0.608175064750845</v>
      </c>
      <c r="C360" s="5">
        <v>0.0210218163237415</v>
      </c>
      <c r="D360" s="4">
        <v>0.809608165521653</v>
      </c>
      <c r="E360" s="5">
        <v>0.00045006493063873</v>
      </c>
      <c r="F360" s="3" t="s">
        <v>12</v>
      </c>
    </row>
    <row r="361" s="2" customFormat="1" spans="1:6">
      <c r="A361" s="3" t="s">
        <v>368</v>
      </c>
      <c r="B361" s="4">
        <v>-0.5831484828697</v>
      </c>
      <c r="C361" s="5">
        <v>0.0286061883694963</v>
      </c>
      <c r="D361" s="4">
        <v>0.813828490781405</v>
      </c>
      <c r="E361" s="5">
        <v>0.000397284935243356</v>
      </c>
      <c r="F361" s="3" t="s">
        <v>12</v>
      </c>
    </row>
    <row r="362" s="2" customFormat="1" spans="1:6">
      <c r="A362" s="3" t="s">
        <v>369</v>
      </c>
      <c r="B362" s="4">
        <v>-0.697051863723997</v>
      </c>
      <c r="C362" s="5">
        <v>0.00559470487917087</v>
      </c>
      <c r="D362" s="4">
        <v>0.696047298502631</v>
      </c>
      <c r="E362" s="5">
        <v>0.00569304827839639</v>
      </c>
      <c r="F362" s="3" t="s">
        <v>12</v>
      </c>
    </row>
    <row r="363" s="2" customFormat="1" spans="1:6">
      <c r="A363" s="3" t="s">
        <v>370</v>
      </c>
      <c r="B363" s="4">
        <v>-0.547387886235367</v>
      </c>
      <c r="C363" s="5">
        <v>0.0427603714066384</v>
      </c>
      <c r="D363" s="4">
        <v>0.833063287232662</v>
      </c>
      <c r="E363" s="5">
        <v>0.000215850860746968</v>
      </c>
      <c r="F363" s="3" t="s">
        <v>9</v>
      </c>
    </row>
    <row r="364" s="2" customFormat="1" spans="1:6">
      <c r="A364" s="3" t="s">
        <v>371</v>
      </c>
      <c r="B364" s="4">
        <v>-0.544979015343773</v>
      </c>
      <c r="C364" s="5">
        <v>0.0438695899845785</v>
      </c>
      <c r="D364" s="4">
        <v>0.817656972771985</v>
      </c>
      <c r="E364" s="5">
        <v>0.000353830631995045</v>
      </c>
      <c r="F364" s="3" t="s">
        <v>12</v>
      </c>
    </row>
    <row r="365" s="2" customFormat="1" spans="1:6">
      <c r="A365" s="3" t="s">
        <v>372</v>
      </c>
      <c r="B365" s="4">
        <v>-0.580943098321417</v>
      </c>
      <c r="C365" s="5">
        <v>0.0293607947739376</v>
      </c>
      <c r="D365" s="4">
        <v>0.622147446756171</v>
      </c>
      <c r="E365" s="5">
        <v>0.0175106046359003</v>
      </c>
      <c r="F365" s="3" t="s">
        <v>9</v>
      </c>
    </row>
    <row r="366" s="2" customFormat="1" spans="1:6">
      <c r="A366" s="3" t="s">
        <v>373</v>
      </c>
      <c r="B366" s="4">
        <v>-0.589493914064808</v>
      </c>
      <c r="C366" s="5">
        <v>0.0265156323608841</v>
      </c>
      <c r="D366" s="4">
        <v>0.765159657775548</v>
      </c>
      <c r="E366" s="5">
        <v>0.00142868886514708</v>
      </c>
      <c r="F366" s="3" t="s">
        <v>12</v>
      </c>
    </row>
    <row r="367" s="2" customFormat="1" spans="1:6">
      <c r="A367" s="3" t="s">
        <v>374</v>
      </c>
      <c r="B367" s="4">
        <v>-0.611666196881084</v>
      </c>
      <c r="C367" s="5">
        <v>0.0200986925767989</v>
      </c>
      <c r="D367" s="4">
        <v>0.568944074281158</v>
      </c>
      <c r="E367" s="5">
        <v>0.0337290888681342</v>
      </c>
      <c r="F367" s="3" t="s">
        <v>9</v>
      </c>
    </row>
    <row r="368" s="2" customFormat="1" spans="1:6">
      <c r="A368" s="3" t="s">
        <v>375</v>
      </c>
      <c r="B368" s="4">
        <v>-0.590504477</v>
      </c>
      <c r="C368" s="5">
        <v>0.026193551</v>
      </c>
      <c r="D368" s="4">
        <v>0.815809550057482</v>
      </c>
      <c r="E368" s="5">
        <v>0.000374293265074599</v>
      </c>
      <c r="F368" s="3" t="s">
        <v>9</v>
      </c>
    </row>
    <row r="369" s="2" customFormat="1" spans="1:6">
      <c r="A369" s="3" t="s">
        <v>376</v>
      </c>
      <c r="B369" s="4">
        <v>-0.595143342941433</v>
      </c>
      <c r="C369" s="5">
        <v>0.0247525134671325</v>
      </c>
      <c r="D369" s="4">
        <v>0.773423321161869</v>
      </c>
      <c r="E369" s="5">
        <v>0.00117499986139231</v>
      </c>
      <c r="F369" s="3" t="s">
        <v>9</v>
      </c>
    </row>
    <row r="370" s="2" customFormat="1" spans="1:6">
      <c r="A370" s="3" t="s">
        <v>377</v>
      </c>
      <c r="B370" s="4">
        <v>-0.589259842683377</v>
      </c>
      <c r="C370" s="5">
        <v>0.0265906551303686</v>
      </c>
      <c r="D370" s="4">
        <v>0.856375888396188</v>
      </c>
      <c r="E370" s="5">
        <v>9.2320535868604e-5</v>
      </c>
      <c r="F370" s="3" t="s">
        <v>12</v>
      </c>
    </row>
    <row r="371" s="2" customFormat="1" spans="1:6">
      <c r="A371" s="3" t="s">
        <v>378</v>
      </c>
      <c r="B371" s="4">
        <v>-0.611420180887501</v>
      </c>
      <c r="C371" s="5">
        <v>0.0201627220789826</v>
      </c>
      <c r="D371" s="4">
        <v>0.718428736306534</v>
      </c>
      <c r="E371" s="5">
        <v>0.00379768007001329</v>
      </c>
      <c r="F371" s="3" t="s">
        <v>12</v>
      </c>
    </row>
    <row r="372" s="2" customFormat="1" spans="1:6">
      <c r="A372" s="3" t="s">
        <v>379</v>
      </c>
      <c r="B372" s="4">
        <v>-0.572704769067532</v>
      </c>
      <c r="C372" s="5">
        <v>0.0323113851846031</v>
      </c>
      <c r="D372" s="4">
        <v>0.839757909361884</v>
      </c>
      <c r="E372" s="5">
        <v>0.000171457318423869</v>
      </c>
      <c r="F372" s="3" t="s">
        <v>12</v>
      </c>
    </row>
    <row r="373" s="2" customFormat="1" spans="1:6">
      <c r="A373" s="3" t="s">
        <v>380</v>
      </c>
      <c r="B373" s="4">
        <v>-0.608839631767348</v>
      </c>
      <c r="C373" s="5">
        <v>0.0208436745211356</v>
      </c>
      <c r="D373" s="4">
        <v>0.799419255624872</v>
      </c>
      <c r="E373" s="5">
        <v>0.000600979541304952</v>
      </c>
      <c r="F373" s="3" t="s">
        <v>12</v>
      </c>
    </row>
    <row r="374" s="2" customFormat="1" spans="1:6">
      <c r="A374" s="3" t="s">
        <v>381</v>
      </c>
      <c r="B374" s="4">
        <v>-0.721715697028448</v>
      </c>
      <c r="C374" s="5">
        <v>0.0035673863301234</v>
      </c>
      <c r="D374" s="4">
        <v>0.711165186007487</v>
      </c>
      <c r="E374" s="5">
        <v>0.00434800614709057</v>
      </c>
      <c r="F374" s="3" t="s">
        <v>12</v>
      </c>
    </row>
    <row r="375" s="2" customFormat="1" spans="1:6">
      <c r="A375" s="3" t="s">
        <v>382</v>
      </c>
      <c r="B375" s="4">
        <v>-0.579637585533173</v>
      </c>
      <c r="C375" s="5">
        <v>0.0298144282205122</v>
      </c>
      <c r="D375" s="4">
        <v>0.743607250706694</v>
      </c>
      <c r="E375" s="5">
        <v>0.00229917453459626</v>
      </c>
      <c r="F375" s="3" t="s">
        <v>12</v>
      </c>
    </row>
    <row r="376" s="2" customFormat="1" spans="1:6">
      <c r="A376" s="3" t="s">
        <v>383</v>
      </c>
      <c r="B376" s="4">
        <v>-0.635824910609822</v>
      </c>
      <c r="C376" s="5">
        <v>0.0145233412808526</v>
      </c>
      <c r="D376" s="4">
        <v>0.888575212528634</v>
      </c>
      <c r="E376" s="5">
        <v>2.16450937947936e-5</v>
      </c>
      <c r="F376" s="3" t="s">
        <v>12</v>
      </c>
    </row>
    <row r="377" s="2" customFormat="1" spans="1:6">
      <c r="A377" s="3" t="s">
        <v>384</v>
      </c>
      <c r="B377" s="4">
        <v>-0.532654122627302</v>
      </c>
      <c r="C377" s="5">
        <v>0.0498767220540932</v>
      </c>
      <c r="D377" s="4">
        <v>0.645533476035493</v>
      </c>
      <c r="E377" s="5">
        <v>0.012651320302857</v>
      </c>
      <c r="F377" s="3" t="s">
        <v>12</v>
      </c>
    </row>
    <row r="378" s="2" customFormat="1" spans="1:6">
      <c r="A378" s="3" t="s">
        <v>385</v>
      </c>
      <c r="B378" s="4">
        <v>-0.550151533247175</v>
      </c>
      <c r="C378" s="5">
        <v>0.0415132574509793</v>
      </c>
      <c r="D378" s="4">
        <v>0.881504479230331</v>
      </c>
      <c r="E378" s="5">
        <v>3.08170329218335e-5</v>
      </c>
      <c r="F378" s="3" t="s">
        <v>30</v>
      </c>
    </row>
    <row r="379" s="2" customFormat="1" spans="1:6">
      <c r="A379" s="3" t="s">
        <v>386</v>
      </c>
      <c r="B379" s="4">
        <v>-0.619999541888188</v>
      </c>
      <c r="C379" s="5">
        <v>0.0180191178337346</v>
      </c>
      <c r="D379" s="4">
        <v>0.916887879456255</v>
      </c>
      <c r="E379" s="5">
        <v>3.97049438987791e-6</v>
      </c>
      <c r="F379" s="3" t="s">
        <v>9</v>
      </c>
    </row>
    <row r="380" s="2" customFormat="1" spans="1:6">
      <c r="A380" s="3" t="s">
        <v>387</v>
      </c>
      <c r="B380" s="4">
        <v>-0.601915804127314</v>
      </c>
      <c r="C380" s="5">
        <v>0.0227565353070918</v>
      </c>
      <c r="D380" s="4">
        <v>0.700573357043785</v>
      </c>
      <c r="E380" s="5">
        <v>0.00526038627787355</v>
      </c>
      <c r="F380" s="3" t="s">
        <v>9</v>
      </c>
    </row>
    <row r="381" s="2" customFormat="1" spans="1:6">
      <c r="A381" s="3" t="s">
        <v>388</v>
      </c>
      <c r="B381" s="4">
        <v>-0.582842387245417</v>
      </c>
      <c r="C381" s="5">
        <v>0.0287100494482628</v>
      </c>
      <c r="D381" s="4">
        <v>0.888083582645122</v>
      </c>
      <c r="E381" s="5">
        <v>2.22000013157858e-5</v>
      </c>
      <c r="F381" s="3" t="s">
        <v>12</v>
      </c>
    </row>
    <row r="382" s="2" customFormat="1" spans="1:6">
      <c r="A382" s="3" t="s">
        <v>389</v>
      </c>
      <c r="B382" s="4">
        <v>-0.535860156701496</v>
      </c>
      <c r="C382" s="5">
        <v>0.048259800639433</v>
      </c>
      <c r="D382" s="4">
        <v>0.542546103149266</v>
      </c>
      <c r="E382" s="5">
        <v>0.0450111018293248</v>
      </c>
      <c r="F382" s="3" t="s">
        <v>12</v>
      </c>
    </row>
    <row r="383" s="2" customFormat="1" spans="1:6">
      <c r="A383" s="3" t="s">
        <v>390</v>
      </c>
      <c r="B383" s="4">
        <v>-0.635490756317522</v>
      </c>
      <c r="C383" s="5">
        <v>0.0145913320470707</v>
      </c>
      <c r="D383" s="4">
        <v>0.893233694451753</v>
      </c>
      <c r="E383" s="5">
        <v>1.69278610253499e-5</v>
      </c>
      <c r="F383" s="3" t="s">
        <v>12</v>
      </c>
    </row>
    <row r="384" s="2" customFormat="1" spans="1:6">
      <c r="A384" s="3" t="s">
        <v>391</v>
      </c>
      <c r="B384" s="4">
        <v>-0.599956585381188</v>
      </c>
      <c r="C384" s="5">
        <v>0.0233210325700615</v>
      </c>
      <c r="D384" s="4">
        <v>0.829463306099543</v>
      </c>
      <c r="E384" s="5">
        <v>0.000243312307719649</v>
      </c>
      <c r="F384" s="3" t="s">
        <v>9</v>
      </c>
    </row>
    <row r="385" s="2" customFormat="1" spans="1:6">
      <c r="A385" s="3" t="s">
        <v>392</v>
      </c>
      <c r="B385" s="4">
        <v>-0.740609632222606</v>
      </c>
      <c r="C385" s="5">
        <v>0.00244772125167407</v>
      </c>
      <c r="D385" s="4">
        <v>0.679211749997704</v>
      </c>
      <c r="E385" s="5">
        <v>0.00755109389114467</v>
      </c>
      <c r="F385" s="3" t="s">
        <v>12</v>
      </c>
    </row>
    <row r="386" s="2" customFormat="1" spans="1:6">
      <c r="A386" s="3" t="s">
        <v>393</v>
      </c>
      <c r="B386" s="4">
        <v>-0.578884976127107</v>
      </c>
      <c r="C386" s="5">
        <v>0.0300783016864904</v>
      </c>
      <c r="D386" s="4">
        <v>0.817212813586736</v>
      </c>
      <c r="E386" s="5">
        <v>0.000358665857463289</v>
      </c>
      <c r="F386" s="3" t="s">
        <v>9</v>
      </c>
    </row>
    <row r="387" s="2" customFormat="1" spans="1:6">
      <c r="A387" s="3" t="s">
        <v>394</v>
      </c>
      <c r="B387" s="4">
        <v>-0.56392661866442</v>
      </c>
      <c r="C387" s="5">
        <v>0.0356916679635218</v>
      </c>
      <c r="D387" s="4">
        <v>0.918622095127525</v>
      </c>
      <c r="E387" s="5">
        <v>3.51208471408393e-6</v>
      </c>
      <c r="F387" s="3" t="s">
        <v>9</v>
      </c>
    </row>
    <row r="388" s="2" customFormat="1" spans="1:6">
      <c r="A388" s="3" t="s">
        <v>395</v>
      </c>
      <c r="B388" s="4">
        <v>-0.677154705749176</v>
      </c>
      <c r="C388" s="5">
        <v>0.00780694387781931</v>
      </c>
      <c r="D388" s="4">
        <v>0.628081268094997</v>
      </c>
      <c r="E388" s="5">
        <v>0.0161623105955116</v>
      </c>
      <c r="F388" s="3" t="s">
        <v>9</v>
      </c>
    </row>
    <row r="389" s="2" customFormat="1" spans="1:6">
      <c r="A389" s="3" t="s">
        <v>396</v>
      </c>
      <c r="B389" s="4">
        <v>-0.591687155739555</v>
      </c>
      <c r="C389" s="5">
        <v>0.0258203431138173</v>
      </c>
      <c r="D389" s="4">
        <v>0.853035802706392</v>
      </c>
      <c r="E389" s="5">
        <v>0.000105174045926956</v>
      </c>
      <c r="F389" s="3" t="s">
        <v>12</v>
      </c>
    </row>
    <row r="390" s="2" customFormat="1" spans="1:6">
      <c r="A390" s="3" t="s">
        <v>397</v>
      </c>
      <c r="B390" s="4">
        <v>-0.678283800936089</v>
      </c>
      <c r="C390" s="5">
        <v>0.00766569189715214</v>
      </c>
      <c r="D390" s="4">
        <v>0.791090396979854</v>
      </c>
      <c r="E390" s="5">
        <v>0.000752410040770703</v>
      </c>
      <c r="F390" s="3" t="s">
        <v>12</v>
      </c>
    </row>
    <row r="391" s="2" customFormat="1" spans="1:6">
      <c r="A391" s="3" t="s">
        <v>398</v>
      </c>
      <c r="B391" s="4">
        <v>-0.637673891136423</v>
      </c>
      <c r="C391" s="5">
        <v>0.0141514869088083</v>
      </c>
      <c r="D391" s="4">
        <v>0.870891172605713</v>
      </c>
      <c r="E391" s="5">
        <v>5.03427046414529e-5</v>
      </c>
      <c r="F391" s="3" t="s">
        <v>30</v>
      </c>
    </row>
    <row r="392" s="2" customFormat="1" spans="1:6">
      <c r="A392" s="3" t="s">
        <v>399</v>
      </c>
      <c r="B392" s="4">
        <v>-0.668435925157487</v>
      </c>
      <c r="C392" s="5">
        <v>0.00896679357236979</v>
      </c>
      <c r="D392" s="4">
        <v>0.548399723205589</v>
      </c>
      <c r="E392" s="5">
        <v>0.0423006311244444</v>
      </c>
      <c r="F392" s="3" t="s">
        <v>9</v>
      </c>
    </row>
    <row r="393" s="2" customFormat="1" spans="1:6">
      <c r="A393" s="3" t="s">
        <v>400</v>
      </c>
      <c r="B393" s="4">
        <v>-0.770875580870473</v>
      </c>
      <c r="C393" s="5">
        <v>0.00124903399451443</v>
      </c>
      <c r="D393" s="4">
        <v>0.894171744068982</v>
      </c>
      <c r="E393" s="5">
        <v>1.60885688293689e-5</v>
      </c>
      <c r="F393" s="3" t="s">
        <v>12</v>
      </c>
    </row>
    <row r="394" s="2" customFormat="1" spans="1:6">
      <c r="A394" s="3" t="s">
        <v>401</v>
      </c>
      <c r="B394" s="4">
        <v>-0.71118903182409</v>
      </c>
      <c r="C394" s="5">
        <v>0.0043461027108483</v>
      </c>
      <c r="D394" s="4">
        <v>0.717470772406788</v>
      </c>
      <c r="E394" s="5">
        <v>0.00386694759759548</v>
      </c>
      <c r="F394" s="3" t="s">
        <v>9</v>
      </c>
    </row>
    <row r="395" s="2" customFormat="1" spans="1:6">
      <c r="A395" s="3" t="s">
        <v>402</v>
      </c>
      <c r="B395" s="4">
        <v>-0.545017721344336</v>
      </c>
      <c r="C395" s="5">
        <v>0.0438516022502477</v>
      </c>
      <c r="D395" s="4">
        <v>0.797240245554877</v>
      </c>
      <c r="E395" s="5">
        <v>0.000637991261040036</v>
      </c>
      <c r="F395" s="3" t="s">
        <v>12</v>
      </c>
    </row>
    <row r="396" s="2" customFormat="1" spans="1:6">
      <c r="A396" s="3" t="s">
        <v>403</v>
      </c>
      <c r="B396" s="4">
        <v>-0.553043464189137</v>
      </c>
      <c r="C396" s="5">
        <v>0.0402370475525167</v>
      </c>
      <c r="D396" s="4">
        <v>0.838906848168716</v>
      </c>
      <c r="E396" s="5">
        <v>0.000176650158775739</v>
      </c>
      <c r="F396" s="3" t="s">
        <v>9</v>
      </c>
    </row>
    <row r="397" s="2" customFormat="1" spans="1:6">
      <c r="A397" s="3" t="s">
        <v>404</v>
      </c>
      <c r="B397" s="4">
        <v>-0.627839696253345</v>
      </c>
      <c r="C397" s="5">
        <v>0.0162156077851469</v>
      </c>
      <c r="D397" s="4">
        <v>0.632076531776272</v>
      </c>
      <c r="E397" s="5">
        <v>0.0153000316057283</v>
      </c>
      <c r="F397" s="3" t="s">
        <v>9</v>
      </c>
    </row>
    <row r="398" s="2" customFormat="1" spans="1:6">
      <c r="A398" s="3" t="s">
        <v>405</v>
      </c>
      <c r="B398" s="4">
        <v>-0.708412083405594</v>
      </c>
      <c r="C398" s="5">
        <v>0.00457219786488079</v>
      </c>
      <c r="D398" s="4">
        <v>0.936695139773859</v>
      </c>
      <c r="E398" s="5">
        <v>8.09948945051926e-7</v>
      </c>
      <c r="F398" s="3" t="s">
        <v>9</v>
      </c>
    </row>
    <row r="399" s="2" customFormat="1" spans="1:6">
      <c r="A399" s="3" t="s">
        <v>406</v>
      </c>
      <c r="B399" s="4">
        <v>-0.61269711435953</v>
      </c>
      <c r="C399" s="5">
        <v>0.0198320497189477</v>
      </c>
      <c r="D399" s="4">
        <v>0.79444518526967</v>
      </c>
      <c r="E399" s="5">
        <v>0.000688121499321275</v>
      </c>
      <c r="F399" s="3" t="s">
        <v>12</v>
      </c>
    </row>
    <row r="400" s="2" customFormat="1" spans="1:6">
      <c r="A400" s="3" t="s">
        <v>407</v>
      </c>
      <c r="B400" s="4">
        <v>-0.624856157755985</v>
      </c>
      <c r="C400" s="5">
        <v>0.0168849377015545</v>
      </c>
      <c r="D400" s="4">
        <v>0.860128939232985</v>
      </c>
      <c r="E400" s="5">
        <v>7.94325110026004e-5</v>
      </c>
      <c r="F400" s="3" t="s">
        <v>9</v>
      </c>
    </row>
    <row r="401" s="2" customFormat="1" spans="1:6">
      <c r="A401" s="3" t="s">
        <v>408</v>
      </c>
      <c r="B401" s="4">
        <v>-0.616438308995178</v>
      </c>
      <c r="C401" s="5">
        <v>0.0188868119941645</v>
      </c>
      <c r="D401" s="4">
        <v>0.857646121478103</v>
      </c>
      <c r="E401" s="5">
        <v>8.77812725474105e-5</v>
      </c>
      <c r="F401" s="3" t="s">
        <v>12</v>
      </c>
    </row>
    <row r="402" s="2" customFormat="1" spans="1:6">
      <c r="A402" s="3" t="s">
        <v>409</v>
      </c>
      <c r="B402" s="4">
        <v>-0.718716555514677</v>
      </c>
      <c r="C402" s="5">
        <v>0.00377706027755784</v>
      </c>
      <c r="D402" s="4">
        <v>0.774704605728456</v>
      </c>
      <c r="E402" s="5">
        <v>0.00113911420561649</v>
      </c>
      <c r="F402" s="3" t="s">
        <v>12</v>
      </c>
    </row>
    <row r="403" s="2" customFormat="1" spans="1:6">
      <c r="A403" s="3" t="s">
        <v>410</v>
      </c>
      <c r="B403" s="4">
        <v>-0.554804230317433</v>
      </c>
      <c r="C403" s="5">
        <v>0.0394742826672638</v>
      </c>
      <c r="D403" s="4">
        <v>0.85948884774527</v>
      </c>
      <c r="E403" s="5">
        <v>8.15202942361216e-5</v>
      </c>
      <c r="F403" s="3" t="s">
        <v>9</v>
      </c>
    </row>
    <row r="404" s="2" customFormat="1" spans="1:6">
      <c r="A404" s="3" t="s">
        <v>411</v>
      </c>
      <c r="B404" s="4">
        <v>-0.543196939650257</v>
      </c>
      <c r="C404" s="5">
        <v>0.044703629788378</v>
      </c>
      <c r="D404" s="4">
        <v>0.827864746598794</v>
      </c>
      <c r="E404" s="5">
        <v>0.00025637879552811</v>
      </c>
      <c r="F404" s="3" t="s">
        <v>9</v>
      </c>
    </row>
    <row r="405" s="2" customFormat="1" spans="1:6">
      <c r="A405" s="3" t="s">
        <v>412</v>
      </c>
      <c r="B405" s="4">
        <v>-0.621922193389838</v>
      </c>
      <c r="C405" s="5">
        <v>0.0175634156425753</v>
      </c>
      <c r="D405" s="4">
        <v>0.657740346775394</v>
      </c>
      <c r="E405" s="5">
        <v>0.0105665369626602</v>
      </c>
      <c r="F405" s="3" t="s">
        <v>12</v>
      </c>
    </row>
    <row r="406" s="2" customFormat="1" spans="1:6">
      <c r="A406" s="3" t="s">
        <v>413</v>
      </c>
      <c r="B406" s="4">
        <v>-0.58856032921062</v>
      </c>
      <c r="C406" s="5">
        <v>0.0268158043833791</v>
      </c>
      <c r="D406" s="4">
        <v>0.840501094396582</v>
      </c>
      <c r="E406" s="5">
        <v>0.000167024499531885</v>
      </c>
      <c r="F406" s="3" t="s">
        <v>9</v>
      </c>
    </row>
    <row r="407" s="2" customFormat="1" spans="1:6">
      <c r="A407" s="3" t="s">
        <v>414</v>
      </c>
      <c r="B407" s="4">
        <v>-0.615364035078393</v>
      </c>
      <c r="C407" s="5">
        <v>0.0191546662177221</v>
      </c>
      <c r="D407" s="4">
        <v>0.787435943643457</v>
      </c>
      <c r="E407" s="5">
        <v>0.000827826702732461</v>
      </c>
      <c r="F407" s="3" t="s">
        <v>12</v>
      </c>
    </row>
    <row r="408" s="2" customFormat="1" spans="1:6">
      <c r="A408" s="3" t="s">
        <v>415</v>
      </c>
      <c r="B408" s="4">
        <v>-0.62743412255611</v>
      </c>
      <c r="C408" s="5">
        <v>0.0163053887021746</v>
      </c>
      <c r="D408" s="4">
        <v>0.5916199702643</v>
      </c>
      <c r="E408" s="5">
        <v>0.0258414369344444</v>
      </c>
      <c r="F408" s="3" t="s">
        <v>12</v>
      </c>
    </row>
    <row r="409" s="2" customFormat="1" spans="1:6">
      <c r="A409" s="3" t="s">
        <v>416</v>
      </c>
      <c r="B409" s="4">
        <v>-0.715628339762783</v>
      </c>
      <c r="C409" s="5">
        <v>0.00400295474161444</v>
      </c>
      <c r="D409" s="4">
        <v>0.651766904253852</v>
      </c>
      <c r="E409" s="5">
        <v>0.0115507448486735</v>
      </c>
      <c r="F409" s="3" t="s">
        <v>9</v>
      </c>
    </row>
    <row r="410" s="2" customFormat="1" spans="1:6">
      <c r="A410" s="3" t="s">
        <v>417</v>
      </c>
      <c r="B410" s="4">
        <v>-0.572461064171461</v>
      </c>
      <c r="C410" s="5">
        <v>0.0324018927160187</v>
      </c>
      <c r="D410" s="4">
        <v>0.967125080863615</v>
      </c>
      <c r="E410" s="5">
        <v>1.69780063127551e-8</v>
      </c>
      <c r="F410" s="3" t="s">
        <v>12</v>
      </c>
    </row>
    <row r="411" s="2" customFormat="1" spans="1:6">
      <c r="A411" s="3" t="s">
        <v>418</v>
      </c>
      <c r="B411" s="4">
        <v>-0.641435408366873</v>
      </c>
      <c r="C411" s="5">
        <v>0.0134174758481157</v>
      </c>
      <c r="D411" s="4">
        <v>0.558950121017141</v>
      </c>
      <c r="E411" s="5">
        <v>0.0377203408531216</v>
      </c>
      <c r="F411" s="3" t="s">
        <v>12</v>
      </c>
    </row>
    <row r="412" s="2" customFormat="1" spans="1:6">
      <c r="A412" s="3" t="s">
        <v>419</v>
      </c>
      <c r="B412" s="4">
        <v>-0.599530725994844</v>
      </c>
      <c r="C412" s="5">
        <v>0.0234451128536147</v>
      </c>
      <c r="D412" s="4">
        <v>0.783387821018453</v>
      </c>
      <c r="E412" s="5">
        <v>0.000918308106615303</v>
      </c>
      <c r="F412" s="3" t="s">
        <v>9</v>
      </c>
    </row>
    <row r="413" s="2" customFormat="1" spans="1:6">
      <c r="A413" s="3" t="s">
        <v>420</v>
      </c>
      <c r="B413" s="4">
        <v>-0.569436691660299</v>
      </c>
      <c r="C413" s="5">
        <v>0.033540807077651</v>
      </c>
      <c r="D413" s="4">
        <v>0.911934227888664</v>
      </c>
      <c r="E413" s="5">
        <v>5.55816782343035e-6</v>
      </c>
      <c r="F413" s="3" t="s">
        <v>12</v>
      </c>
    </row>
    <row r="414" s="2" customFormat="1" spans="1:6">
      <c r="A414" s="3" t="s">
        <v>421</v>
      </c>
      <c r="B414" s="4">
        <v>-0.680229125168285</v>
      </c>
      <c r="C414" s="5">
        <v>0.00742698365215885</v>
      </c>
      <c r="D414" s="4">
        <v>0.881577787018646</v>
      </c>
      <c r="E414" s="5">
        <v>3.07078763320346e-5</v>
      </c>
      <c r="F414" s="3" t="s">
        <v>12</v>
      </c>
    </row>
    <row r="415" s="2" customFormat="1" spans="1:6">
      <c r="A415" s="3" t="s">
        <v>422</v>
      </c>
      <c r="B415" s="4">
        <v>-0.533548945792726</v>
      </c>
      <c r="C415" s="5">
        <v>0.0494215267699683</v>
      </c>
      <c r="D415" s="4">
        <v>0.852367865940972</v>
      </c>
      <c r="E415" s="5">
        <v>0.000107910883215437</v>
      </c>
      <c r="F415" s="3" t="s">
        <v>12</v>
      </c>
    </row>
    <row r="416" s="2" customFormat="1" spans="1:6">
      <c r="A416" s="3" t="s">
        <v>423</v>
      </c>
      <c r="B416" s="4">
        <v>-0.666076357100819</v>
      </c>
      <c r="C416" s="5">
        <v>0.00930245195235797</v>
      </c>
      <c r="D416" s="4">
        <v>0.562766854757508</v>
      </c>
      <c r="E416" s="5">
        <v>0.036157065345383</v>
      </c>
      <c r="F416" s="3" t="s">
        <v>9</v>
      </c>
    </row>
    <row r="417" s="2" customFormat="1" spans="1:6">
      <c r="A417" s="3" t="s">
        <v>424</v>
      </c>
      <c r="B417" s="4">
        <v>-0.685794742543149</v>
      </c>
      <c r="C417" s="5">
        <v>0.00677577502950161</v>
      </c>
      <c r="D417" s="4">
        <v>0.88537600103688</v>
      </c>
      <c r="E417" s="5">
        <v>2.54687258471776e-5</v>
      </c>
      <c r="F417" s="3" t="s">
        <v>9</v>
      </c>
    </row>
    <row r="418" s="2" customFormat="1" spans="1:6">
      <c r="A418" s="3" t="s">
        <v>425</v>
      </c>
      <c r="B418" s="4">
        <v>-0.602458525187528</v>
      </c>
      <c r="C418" s="5">
        <v>0.0226019990322504</v>
      </c>
      <c r="D418" s="4">
        <v>0.784032622219429</v>
      </c>
      <c r="E418" s="5">
        <v>0.000903389684914929</v>
      </c>
      <c r="F418" s="3" t="s">
        <v>12</v>
      </c>
    </row>
    <row r="419" s="2" customFormat="1" spans="1:6">
      <c r="A419" s="3" t="s">
        <v>426</v>
      </c>
      <c r="B419" s="4">
        <v>-0.561148913575652</v>
      </c>
      <c r="C419" s="5">
        <v>0.0368137907259448</v>
      </c>
      <c r="D419" s="4">
        <v>0.899987445954313</v>
      </c>
      <c r="E419" s="5">
        <v>1.16111074424496e-5</v>
      </c>
      <c r="F419" s="3" t="s">
        <v>9</v>
      </c>
    </row>
    <row r="420" s="2" customFormat="1" spans="1:6">
      <c r="A420" s="3" t="s">
        <v>427</v>
      </c>
      <c r="B420" s="4">
        <v>-0.704791455105194</v>
      </c>
      <c r="C420" s="5">
        <v>0.00488070035584087</v>
      </c>
      <c r="D420" s="4">
        <v>0.668525808322312</v>
      </c>
      <c r="E420" s="5">
        <v>0.00895419501596498</v>
      </c>
      <c r="F420" s="3" t="s">
        <v>9</v>
      </c>
    </row>
    <row r="421" s="2" customFormat="1" spans="1:6">
      <c r="A421" s="3" t="s">
        <v>428</v>
      </c>
      <c r="B421" s="4">
        <v>-0.744181180548065</v>
      </c>
      <c r="C421" s="5">
        <v>0.00227156552114167</v>
      </c>
      <c r="D421" s="4">
        <v>0.723632926489444</v>
      </c>
      <c r="E421" s="5">
        <v>0.00343822142407107</v>
      </c>
      <c r="F421" s="3" t="s">
        <v>9</v>
      </c>
    </row>
    <row r="422" s="2" customFormat="1" spans="1:6">
      <c r="A422" s="3" t="s">
        <v>429</v>
      </c>
      <c r="B422" s="4">
        <v>-0.592733417566773</v>
      </c>
      <c r="C422" s="5">
        <v>0.0254935159677333</v>
      </c>
      <c r="D422" s="4">
        <v>0.889603262784238</v>
      </c>
      <c r="E422" s="5">
        <v>2.05213557798876e-5</v>
      </c>
      <c r="F422" s="3" t="s">
        <v>9</v>
      </c>
    </row>
    <row r="423" s="2" customFormat="1" spans="1:6">
      <c r="A423" s="3" t="s">
        <v>430</v>
      </c>
      <c r="B423" s="4">
        <v>-0.54600767940446</v>
      </c>
      <c r="C423" s="5">
        <v>0.0433933735172143</v>
      </c>
      <c r="D423" s="4">
        <v>0.619752813531584</v>
      </c>
      <c r="E423" s="5">
        <v>0.0180782395370738</v>
      </c>
      <c r="F423" s="3" t="s">
        <v>9</v>
      </c>
    </row>
    <row r="424" s="2" customFormat="1" spans="1:6">
      <c r="A424" s="3" t="s">
        <v>431</v>
      </c>
      <c r="B424" s="4">
        <v>-0.766849312749182</v>
      </c>
      <c r="C424" s="5">
        <v>0.00137356991629966</v>
      </c>
      <c r="D424" s="4">
        <v>0.932372344980415</v>
      </c>
      <c r="E424" s="5">
        <v>1.19248399373675e-6</v>
      </c>
      <c r="F424" s="3" t="s">
        <v>9</v>
      </c>
    </row>
    <row r="425" s="2" customFormat="1" spans="1:6">
      <c r="A425" s="3" t="s">
        <v>432</v>
      </c>
      <c r="B425" s="4">
        <v>-0.658354759913696</v>
      </c>
      <c r="C425" s="5">
        <v>0.0104690900988484</v>
      </c>
      <c r="D425" s="4">
        <v>0.855562680912206</v>
      </c>
      <c r="E425" s="5">
        <v>9.53254600290281e-5</v>
      </c>
      <c r="F425" s="3" t="s">
        <v>9</v>
      </c>
    </row>
    <row r="426" s="2" customFormat="1" spans="1:6">
      <c r="A426" s="3" t="s">
        <v>433</v>
      </c>
      <c r="B426" s="4">
        <v>-0.534287806634253</v>
      </c>
      <c r="C426" s="5">
        <v>0.0490479521397671</v>
      </c>
      <c r="D426" s="4">
        <v>0.913515394846193</v>
      </c>
      <c r="E426" s="5">
        <v>5.00316791387276e-6</v>
      </c>
      <c r="F426" s="3" t="s">
        <v>9</v>
      </c>
    </row>
    <row r="427" s="2" customFormat="1" spans="1:6">
      <c r="A427" s="3" t="s">
        <v>434</v>
      </c>
      <c r="B427" s="4">
        <v>-0.713283531800682</v>
      </c>
      <c r="C427" s="5">
        <v>0.00418144428977081</v>
      </c>
      <c r="D427" s="4">
        <v>0.698911380205759</v>
      </c>
      <c r="E427" s="5">
        <v>0.00541616586377795</v>
      </c>
      <c r="F427" s="3" t="s">
        <v>9</v>
      </c>
    </row>
    <row r="428" s="2" customFormat="1" spans="1:6">
      <c r="A428" s="3" t="s">
        <v>435</v>
      </c>
      <c r="B428" s="4">
        <v>-0.61418752662965</v>
      </c>
      <c r="C428" s="5">
        <v>0.0194512988508533</v>
      </c>
      <c r="D428" s="4">
        <v>0.87474948243172</v>
      </c>
      <c r="E428" s="5">
        <v>4.23307690377773e-5</v>
      </c>
      <c r="F428" s="3" t="s">
        <v>9</v>
      </c>
    </row>
    <row r="429" s="2" customFormat="1" spans="1:6">
      <c r="A429" s="3" t="s">
        <v>436</v>
      </c>
      <c r="B429" s="4">
        <v>-0.590401181222914</v>
      </c>
      <c r="C429" s="5">
        <v>0.0262263378052003</v>
      </c>
      <c r="D429" s="4">
        <v>0.900927038342285</v>
      </c>
      <c r="E429" s="5">
        <v>1.09947967134132e-5</v>
      </c>
      <c r="F429" s="3" t="s">
        <v>9</v>
      </c>
    </row>
    <row r="430" s="2" customFormat="1" spans="1:6">
      <c r="A430" s="3" t="s">
        <v>437</v>
      </c>
      <c r="B430" s="4">
        <v>-0.618290423561529</v>
      </c>
      <c r="C430" s="5">
        <v>0.0184316861800891</v>
      </c>
      <c r="D430" s="4">
        <v>0.950215433509132</v>
      </c>
      <c r="E430" s="5">
        <v>1.97365427554843e-7</v>
      </c>
      <c r="F430" s="3" t="s">
        <v>9</v>
      </c>
    </row>
    <row r="431" s="2" customFormat="1" spans="1:6">
      <c r="A431" s="3" t="s">
        <v>438</v>
      </c>
      <c r="B431" s="4">
        <v>-0.622221419465084</v>
      </c>
      <c r="C431" s="5">
        <v>0.0174932879337986</v>
      </c>
      <c r="D431" s="4">
        <v>0.932978322501117</v>
      </c>
      <c r="E431" s="5">
        <v>1.13129939017258e-6</v>
      </c>
      <c r="F431" s="3" t="s">
        <v>9</v>
      </c>
    </row>
    <row r="432" s="2" customFormat="1" spans="1:6">
      <c r="A432" s="3" t="s">
        <v>439</v>
      </c>
      <c r="B432" s="4">
        <v>-0.636116355948082</v>
      </c>
      <c r="C432" s="5">
        <v>0.0144642382006188</v>
      </c>
      <c r="D432" s="4">
        <v>0.783611152831578</v>
      </c>
      <c r="E432" s="5">
        <v>0.000913118866960419</v>
      </c>
      <c r="F432" s="3" t="s">
        <v>12</v>
      </c>
    </row>
    <row r="433" s="2" customFormat="1" spans="1:6">
      <c r="A433" s="3" t="s">
        <v>440</v>
      </c>
      <c r="B433" s="4">
        <v>-0.578860857847313</v>
      </c>
      <c r="C433" s="5">
        <v>0.0300867864811305</v>
      </c>
      <c r="D433" s="4">
        <v>0.915685262328872</v>
      </c>
      <c r="E433" s="5">
        <v>4.31640610181435e-6</v>
      </c>
      <c r="F433" s="3" t="s">
        <v>12</v>
      </c>
    </row>
    <row r="434" s="2" customFormat="1" spans="1:6">
      <c r="A434" s="3" t="s">
        <v>441</v>
      </c>
      <c r="B434" s="4">
        <v>-0.590910391947817</v>
      </c>
      <c r="C434" s="5">
        <v>0.026065007715894</v>
      </c>
      <c r="D434" s="4">
        <v>0.879138168387511</v>
      </c>
      <c r="E434" s="5">
        <v>3.45147087433695e-5</v>
      </c>
      <c r="F434" s="3" t="s">
        <v>12</v>
      </c>
    </row>
    <row r="435" s="2" customFormat="1" spans="1:6">
      <c r="A435" s="3" t="s">
        <v>442</v>
      </c>
      <c r="B435" s="4">
        <v>-0.600998636500588</v>
      </c>
      <c r="C435" s="5">
        <v>0.0230194980772391</v>
      </c>
      <c r="D435" s="4">
        <v>0.662961479084759</v>
      </c>
      <c r="E435" s="5">
        <v>0.0097603142792237</v>
      </c>
      <c r="F435" s="3" t="s">
        <v>12</v>
      </c>
    </row>
    <row r="436" s="2" customFormat="1" spans="1:6">
      <c r="A436" s="3" t="s">
        <v>443</v>
      </c>
      <c r="B436" s="4">
        <v>-0.535738316518412</v>
      </c>
      <c r="C436" s="5">
        <v>0.0483205421109858</v>
      </c>
      <c r="D436" s="4">
        <v>0.581362245770324</v>
      </c>
      <c r="E436" s="5">
        <v>0.0292162481269402</v>
      </c>
      <c r="F436" s="3" t="s">
        <v>9</v>
      </c>
    </row>
    <row r="437" s="2" customFormat="1" spans="1:6">
      <c r="A437" s="3" t="s">
        <v>444</v>
      </c>
      <c r="B437" s="4">
        <v>-0.662751812403809</v>
      </c>
      <c r="C437" s="5">
        <v>0.00979174612126628</v>
      </c>
      <c r="D437" s="4">
        <v>0.91323127498058</v>
      </c>
      <c r="E437" s="5">
        <v>5.09938559674985e-6</v>
      </c>
      <c r="F437" s="3" t="s">
        <v>12</v>
      </c>
    </row>
    <row r="438" s="2" customFormat="1" spans="1:6">
      <c r="A438" s="3" t="s">
        <v>445</v>
      </c>
      <c r="B438" s="4">
        <v>-0.569441407852972</v>
      </c>
      <c r="C438" s="5">
        <v>0.0335390082884391</v>
      </c>
      <c r="D438" s="4">
        <v>0.843858469728172</v>
      </c>
      <c r="E438" s="5">
        <v>0.00014814039882576</v>
      </c>
      <c r="F438" s="3" t="s">
        <v>9</v>
      </c>
    </row>
    <row r="439" s="2" customFormat="1" spans="1:6">
      <c r="A439" s="3" t="s">
        <v>446</v>
      </c>
      <c r="B439" s="4">
        <v>-0.57762428835643</v>
      </c>
      <c r="C439" s="5">
        <v>0.0305242033402557</v>
      </c>
      <c r="D439" s="4">
        <v>0.896533703130047</v>
      </c>
      <c r="E439" s="5">
        <v>1.4125140920135e-5</v>
      </c>
      <c r="F439" s="3" t="s">
        <v>12</v>
      </c>
    </row>
    <row r="440" s="2" customFormat="1" spans="1:6">
      <c r="A440" s="3" t="s">
        <v>447</v>
      </c>
      <c r="B440" s="4">
        <v>-0.594980993405284</v>
      </c>
      <c r="C440" s="5">
        <v>0.0248019188404089</v>
      </c>
      <c r="D440" s="4">
        <v>0.898547165846484</v>
      </c>
      <c r="E440" s="5">
        <v>1.26106178507681e-5</v>
      </c>
      <c r="F440" s="3" t="s">
        <v>9</v>
      </c>
    </row>
    <row r="441" s="2" customFormat="1" spans="1:6">
      <c r="A441" s="3" t="s">
        <v>448</v>
      </c>
      <c r="B441" s="4">
        <v>-0.561006978408195</v>
      </c>
      <c r="C441" s="5">
        <v>0.0368718194810864</v>
      </c>
      <c r="D441" s="4">
        <v>0.909546899025517</v>
      </c>
      <c r="E441" s="5">
        <v>6.49123735858126e-6</v>
      </c>
      <c r="F441" s="3" t="s">
        <v>9</v>
      </c>
    </row>
    <row r="442" s="2" customFormat="1" spans="1:6">
      <c r="A442" s="3" t="s">
        <v>449</v>
      </c>
      <c r="B442" s="4">
        <v>-0.756580468363887</v>
      </c>
      <c r="C442" s="5">
        <v>0.00173634244694931</v>
      </c>
      <c r="D442" s="4">
        <v>0.727238067161823</v>
      </c>
      <c r="E442" s="5">
        <v>0.00320532102937094</v>
      </c>
      <c r="F442" s="3" t="s">
        <v>9</v>
      </c>
    </row>
    <row r="443" s="2" customFormat="1" spans="1:6">
      <c r="A443" s="3" t="s">
        <v>450</v>
      </c>
      <c r="B443" s="4">
        <v>-0.555143480867959</v>
      </c>
      <c r="C443" s="5">
        <v>0.0393285499733314</v>
      </c>
      <c r="D443" s="4">
        <v>0.76994091607808</v>
      </c>
      <c r="E443" s="5">
        <v>0.00127710783546166</v>
      </c>
      <c r="F443" s="3" t="s">
        <v>12</v>
      </c>
    </row>
    <row r="444" s="2" customFormat="1" spans="1:6">
      <c r="A444" s="3" t="s">
        <v>451</v>
      </c>
      <c r="B444" s="4">
        <v>-0.627414570323835</v>
      </c>
      <c r="C444" s="5">
        <v>0.0163097264671862</v>
      </c>
      <c r="D444" s="4">
        <v>0.931101480767216</v>
      </c>
      <c r="E444" s="5">
        <v>1.32969104711589e-6</v>
      </c>
      <c r="F444" s="3" t="s">
        <v>12</v>
      </c>
    </row>
    <row r="445" s="2" customFormat="1" spans="1:6">
      <c r="A445" s="3" t="s">
        <v>452</v>
      </c>
      <c r="B445" s="4">
        <v>-0.779957205904351</v>
      </c>
      <c r="C445" s="5">
        <v>0.00100102801812246</v>
      </c>
      <c r="D445" s="4">
        <v>0.777005471951027</v>
      </c>
      <c r="E445" s="5">
        <v>0.001076870734013</v>
      </c>
      <c r="F445" s="3" t="s">
        <v>9</v>
      </c>
    </row>
    <row r="446" s="2" customFormat="1" spans="1:6">
      <c r="A446" s="3" t="s">
        <v>453</v>
      </c>
      <c r="B446" s="4">
        <v>-0.612505941359818</v>
      </c>
      <c r="C446" s="5">
        <v>0.0198812927431653</v>
      </c>
      <c r="D446" s="4">
        <v>0.904628044109569</v>
      </c>
      <c r="E446" s="5">
        <v>8.82187170888479e-6</v>
      </c>
      <c r="F446" s="3" t="s">
        <v>12</v>
      </c>
    </row>
    <row r="447" s="2" customFormat="1" spans="1:6">
      <c r="A447" s="3" t="s">
        <v>454</v>
      </c>
      <c r="B447" s="4">
        <v>-0.536076513710368</v>
      </c>
      <c r="C447" s="5">
        <v>0.0481520763438112</v>
      </c>
      <c r="D447" s="4">
        <v>0.685115083158111</v>
      </c>
      <c r="E447" s="5">
        <v>0.00685282735953728</v>
      </c>
      <c r="F447" s="3" t="s">
        <v>12</v>
      </c>
    </row>
    <row r="448" s="2" customFormat="1" spans="1:6">
      <c r="A448" s="3" t="s">
        <v>455</v>
      </c>
      <c r="B448" s="4">
        <v>-0.563761787936926</v>
      </c>
      <c r="C448" s="5">
        <v>0.0357575409163617</v>
      </c>
      <c r="D448" s="4">
        <v>0.941710755029649</v>
      </c>
      <c r="E448" s="5">
        <v>4.99053849460996e-7</v>
      </c>
      <c r="F448" s="3" t="s">
        <v>12</v>
      </c>
    </row>
    <row r="449" s="2" customFormat="1" spans="1:6">
      <c r="A449" s="3" t="s">
        <v>456</v>
      </c>
      <c r="B449" s="4">
        <v>-0.680757217709235</v>
      </c>
      <c r="C449" s="5">
        <v>0.00736318840275178</v>
      </c>
      <c r="D449" s="4">
        <v>0.626445364181098</v>
      </c>
      <c r="E449" s="5">
        <v>0.016525852319021</v>
      </c>
      <c r="F449" s="3" t="s">
        <v>9</v>
      </c>
    </row>
    <row r="450" s="2" customFormat="1" spans="1:6">
      <c r="A450" s="3" t="s">
        <v>457</v>
      </c>
      <c r="B450" s="4">
        <v>-0.657668084342663</v>
      </c>
      <c r="C450" s="5">
        <v>0.0105780436104095</v>
      </c>
      <c r="D450" s="4">
        <v>0.843337581327535</v>
      </c>
      <c r="E450" s="5">
        <v>0.000150950898093104</v>
      </c>
      <c r="F450" s="3" t="s">
        <v>12</v>
      </c>
    </row>
    <row r="451" s="2" customFormat="1" spans="1:6">
      <c r="A451" s="3" t="s">
        <v>458</v>
      </c>
      <c r="B451" s="4">
        <v>-0.707152819457587</v>
      </c>
      <c r="C451" s="5">
        <v>0.00467771142586698</v>
      </c>
      <c r="D451" s="4">
        <v>0.540668253337241</v>
      </c>
      <c r="E451" s="5">
        <v>0.0459069076500643</v>
      </c>
      <c r="F451" s="3" t="s">
        <v>9</v>
      </c>
    </row>
    <row r="452" s="2" customFormat="1" spans="1:6">
      <c r="A452" s="3" t="s">
        <v>459</v>
      </c>
      <c r="B452" s="4">
        <v>-0.548026147</v>
      </c>
      <c r="C452" s="5">
        <v>0.042469946</v>
      </c>
      <c r="D452" s="4">
        <v>0.881511458896282</v>
      </c>
      <c r="E452" s="5">
        <v>3.08066264398917e-5</v>
      </c>
      <c r="F452" s="3" t="s">
        <v>9</v>
      </c>
    </row>
    <row r="453" s="2" customFormat="1" spans="1:6">
      <c r="A453" s="3" t="s">
        <v>460</v>
      </c>
      <c r="B453" s="4">
        <v>-0.566309927118248</v>
      </c>
      <c r="C453" s="5">
        <v>0.0347491941554613</v>
      </c>
      <c r="D453" s="4">
        <v>0.643172660262194</v>
      </c>
      <c r="E453" s="5">
        <v>0.013088473978998</v>
      </c>
      <c r="F453" s="3" t="s">
        <v>30</v>
      </c>
    </row>
    <row r="454" s="2" customFormat="1" spans="1:6">
      <c r="A454" s="3" t="s">
        <v>461</v>
      </c>
      <c r="B454" s="4">
        <v>-0.561329658513184</v>
      </c>
      <c r="C454" s="5">
        <v>0.0367399925780962</v>
      </c>
      <c r="D454" s="4">
        <v>0.78558275750819</v>
      </c>
      <c r="E454" s="5">
        <v>0.000868317150859552</v>
      </c>
      <c r="F454" s="3" t="s">
        <v>12</v>
      </c>
    </row>
    <row r="455" s="2" customFormat="1" spans="1:6">
      <c r="A455" s="3" t="s">
        <v>462</v>
      </c>
      <c r="B455" s="4">
        <v>-0.607462027831972</v>
      </c>
      <c r="C455" s="5">
        <v>0.0212142257098682</v>
      </c>
      <c r="D455" s="4">
        <v>0.559034874908097</v>
      </c>
      <c r="E455" s="5">
        <v>0.0376850954134105</v>
      </c>
      <c r="F455" s="3" t="s">
        <v>9</v>
      </c>
    </row>
    <row r="456" s="2" customFormat="1" spans="1:6">
      <c r="A456" s="3" t="s">
        <v>463</v>
      </c>
      <c r="B456" s="4">
        <v>-0.602328049113738</v>
      </c>
      <c r="C456" s="5">
        <v>0.0226390789097729</v>
      </c>
      <c r="D456" s="4">
        <v>0.681914621401127</v>
      </c>
      <c r="E456" s="5">
        <v>0.00722485761922678</v>
      </c>
      <c r="F456" s="3" t="s">
        <v>12</v>
      </c>
    </row>
    <row r="457" s="2" customFormat="1" spans="1:6">
      <c r="A457" s="3" t="s">
        <v>464</v>
      </c>
      <c r="B457" s="4">
        <v>-0.560635080074271</v>
      </c>
      <c r="C457" s="5">
        <v>0.037024186447616</v>
      </c>
      <c r="D457" s="4">
        <v>0.668978032462</v>
      </c>
      <c r="E457" s="5">
        <v>0.00889101596249535</v>
      </c>
      <c r="F457" s="3" t="s">
        <v>12</v>
      </c>
    </row>
    <row r="458" s="2" customFormat="1" spans="1:6">
      <c r="A458" s="3" t="s">
        <v>465</v>
      </c>
      <c r="B458" s="4">
        <v>-0.587729342</v>
      </c>
      <c r="C458" s="5">
        <v>0.02708512</v>
      </c>
      <c r="D458" s="4">
        <v>0.625843192861046</v>
      </c>
      <c r="E458" s="5">
        <v>0.016661224467007</v>
      </c>
      <c r="F458" s="3" t="s">
        <v>9</v>
      </c>
    </row>
    <row r="459" s="2" customFormat="1" spans="1:6">
      <c r="A459" s="3" t="s">
        <v>466</v>
      </c>
      <c r="B459" s="4">
        <v>-0.61926329569325</v>
      </c>
      <c r="C459" s="5">
        <v>0.0181959743699722</v>
      </c>
      <c r="D459" s="4">
        <v>0.817457206248721</v>
      </c>
      <c r="E459" s="5">
        <v>0.000355998793223434</v>
      </c>
      <c r="F459" s="3" t="s">
        <v>12</v>
      </c>
    </row>
    <row r="460" s="2" customFormat="1" spans="1:6">
      <c r="A460" s="3" t="s">
        <v>467</v>
      </c>
      <c r="B460" s="4">
        <v>-0.579105554094893</v>
      </c>
      <c r="C460" s="5">
        <v>0.0300007851284954</v>
      </c>
      <c r="D460" s="4">
        <v>0.717136344507597</v>
      </c>
      <c r="E460" s="5">
        <v>0.00389136127153693</v>
      </c>
      <c r="F460" s="3" t="s">
        <v>12</v>
      </c>
    </row>
    <row r="461" s="2" customFormat="1" spans="1:6">
      <c r="A461" s="3" t="s">
        <v>468</v>
      </c>
      <c r="B461" s="4">
        <v>-0.639795452945727</v>
      </c>
      <c r="C461" s="5">
        <v>0.0137338202644548</v>
      </c>
      <c r="D461" s="4">
        <v>0.832641700313532</v>
      </c>
      <c r="E461" s="5">
        <v>0.000218930637768652</v>
      </c>
      <c r="F461" s="3" t="s">
        <v>12</v>
      </c>
    </row>
    <row r="462" s="2" customFormat="1" spans="1:6">
      <c r="A462" s="3" t="s">
        <v>469</v>
      </c>
      <c r="B462" s="4">
        <v>-0.606400559446654</v>
      </c>
      <c r="C462" s="5">
        <v>0.0215031143104426</v>
      </c>
      <c r="D462" s="4">
        <v>0.866281046229447</v>
      </c>
      <c r="E462" s="5">
        <v>6.1494561700315e-5</v>
      </c>
      <c r="F462" s="3" t="s">
        <v>9</v>
      </c>
    </row>
    <row r="463" s="2" customFormat="1" spans="1:6">
      <c r="A463" s="3" t="s">
        <v>470</v>
      </c>
      <c r="B463" s="4">
        <v>-0.680322183099208</v>
      </c>
      <c r="C463" s="5">
        <v>0.0074157109536893</v>
      </c>
      <c r="D463" s="4">
        <v>0.633473365295109</v>
      </c>
      <c r="E463" s="5">
        <v>0.0150069870764081</v>
      </c>
      <c r="F463" s="3" t="s">
        <v>12</v>
      </c>
    </row>
    <row r="464" s="2" customFormat="1" spans="1:6">
      <c r="A464" s="3" t="s">
        <v>471</v>
      </c>
      <c r="B464" s="4">
        <v>-0.583461908566155</v>
      </c>
      <c r="C464" s="5">
        <v>0.0285001308258501</v>
      </c>
      <c r="D464" s="4">
        <v>0.831994151204657</v>
      </c>
      <c r="E464" s="5">
        <v>0.000223730265200495</v>
      </c>
      <c r="F464" s="3" t="s">
        <v>9</v>
      </c>
    </row>
    <row r="465" s="2" customFormat="1" spans="1:6">
      <c r="A465" s="3" t="s">
        <v>472</v>
      </c>
      <c r="B465" s="4">
        <v>-0.586197819128963</v>
      </c>
      <c r="C465" s="5">
        <v>0.0275867635846397</v>
      </c>
      <c r="D465" s="4">
        <v>0.785215422737395</v>
      </c>
      <c r="E465" s="5">
        <v>0.000876528044113781</v>
      </c>
      <c r="F465" s="3" t="s">
        <v>12</v>
      </c>
    </row>
    <row r="466" s="2" customFormat="1" spans="1:6">
      <c r="A466" s="3" t="s">
        <v>473</v>
      </c>
      <c r="B466" s="4">
        <v>-0.770701156146089</v>
      </c>
      <c r="C466" s="5">
        <v>0.00125423536782877</v>
      </c>
      <c r="D466" s="4">
        <v>0.569409654901553</v>
      </c>
      <c r="E466" s="5">
        <v>0.0335511204681958</v>
      </c>
      <c r="F466" s="3" t="s">
        <v>12</v>
      </c>
    </row>
    <row r="467" s="2" customFormat="1" spans="1:6">
      <c r="A467" s="3" t="s">
        <v>474</v>
      </c>
      <c r="B467" s="4">
        <v>-0.664371396589248</v>
      </c>
      <c r="C467" s="5">
        <v>0.00955096441226222</v>
      </c>
      <c r="D467" s="4">
        <v>0.760233173131721</v>
      </c>
      <c r="E467" s="5">
        <v>0.00159951165023259</v>
      </c>
      <c r="F467" s="3" t="s">
        <v>12</v>
      </c>
    </row>
    <row r="468" s="2" customFormat="1" spans="1:6">
      <c r="A468" s="3" t="s">
        <v>475</v>
      </c>
      <c r="B468" s="4">
        <v>-0.622221156059612</v>
      </c>
      <c r="C468" s="5">
        <v>0.0174933495728508</v>
      </c>
      <c r="D468" s="4">
        <v>0.569369862256627</v>
      </c>
      <c r="E468" s="5">
        <v>0.0335663039691612</v>
      </c>
      <c r="F468" s="3" t="s">
        <v>12</v>
      </c>
    </row>
    <row r="469" s="2" customFormat="1" spans="1:6">
      <c r="A469" s="3" t="s">
        <v>476</v>
      </c>
      <c r="B469" s="4">
        <v>-0.605461353</v>
      </c>
      <c r="C469" s="5">
        <v>0.021761193</v>
      </c>
      <c r="D469" s="4">
        <v>0.67880985490396</v>
      </c>
      <c r="E469" s="5">
        <v>0.00760056205920776</v>
      </c>
      <c r="F469" s="3" t="s">
        <v>9</v>
      </c>
    </row>
    <row r="470" s="2" customFormat="1" spans="1:6">
      <c r="A470" s="3" t="s">
        <v>477</v>
      </c>
      <c r="B470" s="4">
        <v>-0.734805439835166</v>
      </c>
      <c r="C470" s="5">
        <v>0.00275686603592707</v>
      </c>
      <c r="D470" s="4">
        <v>0.779933738243261</v>
      </c>
      <c r="E470" s="5">
        <v>0.00100161368156542</v>
      </c>
      <c r="F470" s="3" t="s">
        <v>12</v>
      </c>
    </row>
    <row r="471" s="2" customFormat="1" spans="1:6">
      <c r="A471" s="3" t="s">
        <v>478</v>
      </c>
      <c r="B471" s="4">
        <v>-0.627172747367921</v>
      </c>
      <c r="C471" s="5">
        <v>0.016363448747363</v>
      </c>
      <c r="D471" s="4">
        <v>0.819733248695947</v>
      </c>
      <c r="E471" s="5">
        <v>0.000331919666370462</v>
      </c>
      <c r="F471" s="3" t="s">
        <v>9</v>
      </c>
    </row>
    <row r="472" s="2" customFormat="1" spans="1:6">
      <c r="A472" s="3" t="s">
        <v>479</v>
      </c>
      <c r="B472" s="4">
        <v>-0.560961731658781</v>
      </c>
      <c r="C472" s="5">
        <v>0.0368903323358122</v>
      </c>
      <c r="D472" s="4">
        <v>0.941223573564321</v>
      </c>
      <c r="E472" s="5">
        <v>5.24048973887449e-7</v>
      </c>
      <c r="F472" s="3" t="s">
        <v>9</v>
      </c>
    </row>
    <row r="473" s="2" customFormat="1" spans="1:6">
      <c r="A473" s="3" t="s">
        <v>480</v>
      </c>
      <c r="B473" s="4">
        <v>-0.548562820831609</v>
      </c>
      <c r="C473" s="5">
        <v>0.0422268662589869</v>
      </c>
      <c r="D473" s="4">
        <v>0.705767843299645</v>
      </c>
      <c r="E473" s="5">
        <v>0.00479594896444886</v>
      </c>
      <c r="F473" s="3" t="s">
        <v>9</v>
      </c>
    </row>
    <row r="474" s="2" customFormat="1" spans="1:6">
      <c r="A474" s="3" t="s">
        <v>481</v>
      </c>
      <c r="B474" s="4">
        <v>-0.590095429394154</v>
      </c>
      <c r="C474" s="5">
        <v>0.0263235657077603</v>
      </c>
      <c r="D474" s="4">
        <v>0.812359600421602</v>
      </c>
      <c r="E474" s="5">
        <v>0.000415056138074739</v>
      </c>
      <c r="F474" s="3" t="s">
        <v>12</v>
      </c>
    </row>
    <row r="475" s="2" customFormat="1" spans="1:6">
      <c r="A475" s="3" t="s">
        <v>482</v>
      </c>
      <c r="B475" s="4">
        <v>-0.584560024088007</v>
      </c>
      <c r="C475" s="5">
        <v>0.0281308619801244</v>
      </c>
      <c r="D475" s="4">
        <v>0.648702718811071</v>
      </c>
      <c r="E475" s="5">
        <v>0.0120821603949297</v>
      </c>
      <c r="F475" s="3" t="s">
        <v>9</v>
      </c>
    </row>
    <row r="476" s="2" customFormat="1" spans="1:6">
      <c r="A476" s="3" t="s">
        <v>483</v>
      </c>
      <c r="B476" s="4">
        <v>-0.60246513730188</v>
      </c>
      <c r="C476" s="5">
        <v>0.0226001211590721</v>
      </c>
      <c r="D476" s="4">
        <v>0.828253721227794</v>
      </c>
      <c r="E476" s="5">
        <v>0.000253148356234325</v>
      </c>
      <c r="F476" s="3" t="s">
        <v>12</v>
      </c>
    </row>
    <row r="477" s="2" customFormat="1" spans="1:6">
      <c r="A477" s="3" t="s">
        <v>484</v>
      </c>
      <c r="B477" s="4">
        <v>-0.751746290479314</v>
      </c>
      <c r="C477" s="5">
        <v>0.00193154821011682</v>
      </c>
      <c r="D477" s="4">
        <v>0.904508050744313</v>
      </c>
      <c r="E477" s="5">
        <v>8.88630384404647e-6</v>
      </c>
      <c r="F477" s="3" t="s">
        <v>9</v>
      </c>
    </row>
    <row r="478" s="2" customFormat="1" spans="1:6">
      <c r="A478" s="3" t="s">
        <v>485</v>
      </c>
      <c r="B478" s="4">
        <v>-0.599546586874884</v>
      </c>
      <c r="C478" s="5">
        <v>0.0234404826802563</v>
      </c>
      <c r="D478" s="4">
        <v>0.783976865915585</v>
      </c>
      <c r="E478" s="5">
        <v>0.000904671981098808</v>
      </c>
      <c r="F478" s="3" t="s">
        <v>30</v>
      </c>
    </row>
    <row r="479" s="2" customFormat="1" spans="1:6">
      <c r="A479" s="3" t="s">
        <v>486</v>
      </c>
      <c r="B479" s="4">
        <v>-0.68943460883041</v>
      </c>
      <c r="C479" s="5">
        <v>0.00637451457578986</v>
      </c>
      <c r="D479" s="4">
        <v>0.598766733693116</v>
      </c>
      <c r="E479" s="5">
        <v>0.0236689558098513</v>
      </c>
      <c r="F479" s="3" t="s">
        <v>9</v>
      </c>
    </row>
    <row r="480" s="2" customFormat="1" spans="1:6">
      <c r="A480" s="3" t="s">
        <v>487</v>
      </c>
      <c r="B480" s="4">
        <v>-0.646226829703286</v>
      </c>
      <c r="C480" s="5">
        <v>0.0125250819923604</v>
      </c>
      <c r="D480" s="4">
        <v>0.903702820551166</v>
      </c>
      <c r="E480" s="5">
        <v>9.32875018380243e-6</v>
      </c>
      <c r="F480" s="3" t="s">
        <v>12</v>
      </c>
    </row>
    <row r="481" s="2" customFormat="1" spans="1:6">
      <c r="A481" s="3" t="s">
        <v>488</v>
      </c>
      <c r="B481" s="4">
        <v>-0.632650459516385</v>
      </c>
      <c r="C481" s="5">
        <v>0.0151791031724095</v>
      </c>
      <c r="D481" s="4">
        <v>0.891483754848053</v>
      </c>
      <c r="E481" s="5">
        <v>1.85893986836368e-5</v>
      </c>
      <c r="F481" s="3" t="s">
        <v>30</v>
      </c>
    </row>
    <row r="482" s="2" customFormat="1" spans="1:6">
      <c r="A482" s="3" t="s">
        <v>489</v>
      </c>
      <c r="B482" s="4">
        <v>-0.638295194071731</v>
      </c>
      <c r="C482" s="5">
        <v>0.0140281816009897</v>
      </c>
      <c r="D482" s="4">
        <v>0.793679847039087</v>
      </c>
      <c r="E482" s="5">
        <v>0.000702384640486307</v>
      </c>
      <c r="F482" s="3" t="s">
        <v>30</v>
      </c>
    </row>
    <row r="483" s="2" customFormat="1" spans="1:6">
      <c r="A483" s="3" t="s">
        <v>490</v>
      </c>
      <c r="B483" s="4">
        <v>-0.534572503207127</v>
      </c>
      <c r="C483" s="5">
        <v>0.0489045566822115</v>
      </c>
      <c r="D483" s="4">
        <v>0.792590465293419</v>
      </c>
      <c r="E483" s="5">
        <v>0.000723094598282138</v>
      </c>
      <c r="F483" s="3" t="s">
        <v>12</v>
      </c>
    </row>
    <row r="484" s="2" customFormat="1" spans="1:6">
      <c r="A484" s="3" t="s">
        <v>491</v>
      </c>
      <c r="B484" s="4">
        <v>-0.543152109246687</v>
      </c>
      <c r="C484" s="5">
        <v>0.0447247594586317</v>
      </c>
      <c r="D484" s="4">
        <v>0.895779670367815</v>
      </c>
      <c r="E484" s="5">
        <v>1.47293173845197e-5</v>
      </c>
      <c r="F484" s="3" t="s">
        <v>9</v>
      </c>
    </row>
    <row r="485" s="2" customFormat="1" spans="1:6">
      <c r="A485" s="3" t="s">
        <v>492</v>
      </c>
      <c r="B485" s="4">
        <v>-0.549860349310097</v>
      </c>
      <c r="C485" s="5">
        <v>0.0416433826631917</v>
      </c>
      <c r="D485" s="4">
        <v>0.60919383882494</v>
      </c>
      <c r="E485" s="5">
        <v>0.0207491935686407</v>
      </c>
      <c r="F485" s="3" t="s">
        <v>9</v>
      </c>
    </row>
    <row r="486" s="2" customFormat="1" spans="1:6">
      <c r="A486" s="3" t="s">
        <v>493</v>
      </c>
      <c r="B486" s="4">
        <v>-0.554262292904769</v>
      </c>
      <c r="C486" s="5">
        <v>0.0397079075540759</v>
      </c>
      <c r="D486" s="4">
        <v>0.813604639633994</v>
      </c>
      <c r="E486" s="5">
        <v>0.000399952845835431</v>
      </c>
      <c r="F486" s="3" t="s">
        <v>9</v>
      </c>
    </row>
    <row r="487" s="2" customFormat="1" spans="1:6">
      <c r="A487" s="3" t="s">
        <v>494</v>
      </c>
      <c r="B487" s="4">
        <v>-0.63398665998259</v>
      </c>
      <c r="C487" s="5">
        <v>0.0149003843060666</v>
      </c>
      <c r="D487" s="4">
        <v>0.720637956484398</v>
      </c>
      <c r="E487" s="5">
        <v>0.00364165106392641</v>
      </c>
      <c r="F487" s="3" t="s">
        <v>9</v>
      </c>
    </row>
    <row r="488" s="2" customFormat="1" spans="1:6">
      <c r="A488" s="3" t="s">
        <v>495</v>
      </c>
      <c r="B488" s="4">
        <v>-0.562201083692987</v>
      </c>
      <c r="C488" s="5">
        <v>0.0363857209936992</v>
      </c>
      <c r="D488" s="4">
        <v>0.72882639819294</v>
      </c>
      <c r="E488" s="5">
        <v>0.00310674111015102</v>
      </c>
      <c r="F488" s="3" t="s">
        <v>12</v>
      </c>
    </row>
    <row r="489" s="2" customFormat="1" spans="1:6">
      <c r="A489" s="3" t="s">
        <v>496</v>
      </c>
      <c r="B489" s="4">
        <v>-0.563495923649646</v>
      </c>
      <c r="C489" s="5">
        <v>0.0358639801719458</v>
      </c>
      <c r="D489" s="4">
        <v>0.891515652645759</v>
      </c>
      <c r="E489" s="5">
        <v>1.85579617626384e-5</v>
      </c>
      <c r="F489" s="3" t="s">
        <v>30</v>
      </c>
    </row>
    <row r="490" s="2" customFormat="1" spans="1:6">
      <c r="A490" s="3" t="s">
        <v>497</v>
      </c>
      <c r="B490" s="4">
        <v>-0.585141761</v>
      </c>
      <c r="C490" s="5">
        <v>0.027936692</v>
      </c>
      <c r="D490" s="4">
        <v>0.927064523235712</v>
      </c>
      <c r="E490" s="5">
        <v>1.85464254958871e-6</v>
      </c>
      <c r="F490" s="3" t="s">
        <v>9</v>
      </c>
    </row>
    <row r="491" s="2" customFormat="1" spans="1:6">
      <c r="A491" s="3" t="s">
        <v>498</v>
      </c>
      <c r="B491" s="4">
        <v>-0.554391585436114</v>
      </c>
      <c r="C491" s="5">
        <v>0.0396520784694782</v>
      </c>
      <c r="D491" s="4">
        <v>0.889943180132643</v>
      </c>
      <c r="E491" s="5">
        <v>2.01604834533852e-5</v>
      </c>
      <c r="F491" s="3" t="s">
        <v>9</v>
      </c>
    </row>
    <row r="492" s="2" customFormat="1" spans="1:6">
      <c r="A492" s="3" t="s">
        <v>499</v>
      </c>
      <c r="B492" s="4">
        <v>-0.586981394220947</v>
      </c>
      <c r="C492" s="5">
        <v>0.0273292474694205</v>
      </c>
      <c r="D492" s="4">
        <v>0.653907384602688</v>
      </c>
      <c r="E492" s="5">
        <v>0.0111903087866946</v>
      </c>
      <c r="F492" s="3" t="s">
        <v>12</v>
      </c>
    </row>
    <row r="493" s="2" customFormat="1" spans="1:6">
      <c r="A493" s="3" t="s">
        <v>500</v>
      </c>
      <c r="B493" s="4">
        <v>-0.570256522204897</v>
      </c>
      <c r="C493" s="5">
        <v>0.0332291903697797</v>
      </c>
      <c r="D493" s="4">
        <v>0.779728818422399</v>
      </c>
      <c r="E493" s="5">
        <v>0.0010067393408704</v>
      </c>
      <c r="F493" s="3" t="s">
        <v>9</v>
      </c>
    </row>
    <row r="494" s="2" customFormat="1" spans="1:6">
      <c r="A494" s="3" t="s">
        <v>501</v>
      </c>
      <c r="B494" s="4">
        <v>-0.58367348540781</v>
      </c>
      <c r="C494" s="5">
        <v>0.0284287031265623</v>
      </c>
      <c r="D494" s="4">
        <v>0.81092821925103</v>
      </c>
      <c r="E494" s="5">
        <v>0.000432983929429359</v>
      </c>
      <c r="F494" s="3" t="s">
        <v>12</v>
      </c>
    </row>
    <row r="495" s="2" customFormat="1" spans="1:6">
      <c r="A495" s="3" t="s">
        <v>502</v>
      </c>
      <c r="B495" s="4">
        <v>-0.643563229136693</v>
      </c>
      <c r="C495" s="5">
        <v>0.0130153656162602</v>
      </c>
      <c r="D495" s="4">
        <v>0.62401097911757</v>
      </c>
      <c r="E495" s="5">
        <v>0.0170783064421357</v>
      </c>
      <c r="F495" s="3" t="s">
        <v>12</v>
      </c>
    </row>
    <row r="496" s="2" customFormat="1" spans="1:6">
      <c r="A496" s="3" t="s">
        <v>503</v>
      </c>
      <c r="B496" s="4">
        <v>-0.588561240793169</v>
      </c>
      <c r="C496" s="5">
        <v>0.026815510051792</v>
      </c>
      <c r="D496" s="4">
        <v>0.798448050547642</v>
      </c>
      <c r="E496" s="5">
        <v>0.000617256867712416</v>
      </c>
      <c r="F496" s="3" t="s">
        <v>12</v>
      </c>
    </row>
    <row r="497" s="2" customFormat="1" spans="1:6">
      <c r="A497" s="3" t="s">
        <v>504</v>
      </c>
      <c r="B497" s="4">
        <v>-0.715439479017292</v>
      </c>
      <c r="C497" s="5">
        <v>0.00401710564358119</v>
      </c>
      <c r="D497" s="4">
        <v>0.716797984597241</v>
      </c>
      <c r="E497" s="5">
        <v>0.00391618497349742</v>
      </c>
      <c r="F497" s="3" t="s">
        <v>12</v>
      </c>
    </row>
    <row r="498" s="2" customFormat="1" spans="1:6">
      <c r="A498" s="3" t="s">
        <v>505</v>
      </c>
      <c r="B498" s="4">
        <v>-0.677237461433337</v>
      </c>
      <c r="C498" s="5">
        <v>0.00779652300034126</v>
      </c>
      <c r="D498" s="4">
        <v>0.766583046049904</v>
      </c>
      <c r="E498" s="5">
        <v>0.00138214162643161</v>
      </c>
      <c r="F498" s="3" t="s">
        <v>9</v>
      </c>
    </row>
    <row r="499" s="2" customFormat="1" spans="1:6">
      <c r="A499" s="3" t="s">
        <v>506</v>
      </c>
      <c r="B499" s="4">
        <v>-0.637316368949178</v>
      </c>
      <c r="C499" s="5">
        <v>0.0142228158462131</v>
      </c>
      <c r="D499" s="4">
        <v>0.800873046127401</v>
      </c>
      <c r="E499" s="5">
        <v>0.000577259765276796</v>
      </c>
      <c r="F499" s="3" t="s">
        <v>12</v>
      </c>
    </row>
    <row r="500" s="2" customFormat="1" spans="1:6">
      <c r="A500" s="3" t="s">
        <v>507</v>
      </c>
      <c r="B500" s="4">
        <v>-0.633699337096133</v>
      </c>
      <c r="C500" s="5">
        <v>0.014959985082941</v>
      </c>
      <c r="D500" s="4">
        <v>0.818046288153708</v>
      </c>
      <c r="E500" s="5">
        <v>0.000349635798774206</v>
      </c>
      <c r="F500" s="3" t="s">
        <v>9</v>
      </c>
    </row>
    <row r="501" s="2" customFormat="1" spans="1:6">
      <c r="A501" s="3" t="s">
        <v>508</v>
      </c>
      <c r="B501" s="4">
        <v>-0.720437943987388</v>
      </c>
      <c r="C501" s="5">
        <v>0.00365556615325397</v>
      </c>
      <c r="D501" s="4">
        <v>0.770792387343944</v>
      </c>
      <c r="E501" s="5">
        <v>0.00125151268984564</v>
      </c>
      <c r="F501" s="3" t="s">
        <v>12</v>
      </c>
    </row>
    <row r="502" s="2" customFormat="1" spans="1:6">
      <c r="A502" s="3" t="s">
        <v>509</v>
      </c>
      <c r="B502" s="4">
        <v>-0.596958267882978</v>
      </c>
      <c r="C502" s="5">
        <v>0.024205217332924</v>
      </c>
      <c r="D502" s="4">
        <v>0.700236897456925</v>
      </c>
      <c r="E502" s="5">
        <v>0.00529163702166431</v>
      </c>
      <c r="F502" s="3" t="s">
        <v>12</v>
      </c>
    </row>
    <row r="503" s="2" customFormat="1" spans="1:6">
      <c r="A503" s="3" t="s">
        <v>510</v>
      </c>
      <c r="B503" s="4">
        <v>-0.637572566549766</v>
      </c>
      <c r="C503" s="5">
        <v>0.0141716742828049</v>
      </c>
      <c r="D503" s="4">
        <v>0.724239458751975</v>
      </c>
      <c r="E503" s="5">
        <v>0.00339813460719389</v>
      </c>
      <c r="F503" s="3" t="s">
        <v>12</v>
      </c>
    </row>
    <row r="504" s="2" customFormat="1" spans="1:6">
      <c r="A504" s="3" t="s">
        <v>511</v>
      </c>
      <c r="B504" s="4">
        <v>-0.577530526008963</v>
      </c>
      <c r="C504" s="5">
        <v>0.0305575621716367</v>
      </c>
      <c r="D504" s="4">
        <v>0.727476673172999</v>
      </c>
      <c r="E504" s="5">
        <v>0.00319035679083935</v>
      </c>
      <c r="F504" s="3" t="s">
        <v>12</v>
      </c>
    </row>
    <row r="505" s="2" customFormat="1" spans="1:6">
      <c r="A505" s="3" t="s">
        <v>512</v>
      </c>
      <c r="B505" s="4">
        <v>-0.54720703299299</v>
      </c>
      <c r="C505" s="5">
        <v>0.0428429282938307</v>
      </c>
      <c r="D505" s="4">
        <v>0.613201678627407</v>
      </c>
      <c r="E505" s="5">
        <v>0.0197025250476235</v>
      </c>
      <c r="F505" s="3" t="s">
        <v>9</v>
      </c>
    </row>
    <row r="506" s="2" customFormat="1" spans="1:6">
      <c r="A506" s="3" t="s">
        <v>513</v>
      </c>
      <c r="B506" s="4">
        <v>-0.588201356473174</v>
      </c>
      <c r="C506" s="5">
        <v>0.0269318973607009</v>
      </c>
      <c r="D506" s="4">
        <v>0.925979927527781</v>
      </c>
      <c r="E506" s="5">
        <v>2.02155267647431e-6</v>
      </c>
      <c r="F506" s="3" t="s">
        <v>9</v>
      </c>
    </row>
    <row r="507" s="2" customFormat="1" spans="1:6">
      <c r="A507" s="3" t="s">
        <v>514</v>
      </c>
      <c r="B507" s="4">
        <v>-0.550724530746244</v>
      </c>
      <c r="C507" s="5">
        <v>0.0412580660180426</v>
      </c>
      <c r="D507" s="4">
        <v>0.761360965175018</v>
      </c>
      <c r="E507" s="5">
        <v>0.00155904411319258</v>
      </c>
      <c r="F507" s="3" t="s">
        <v>9</v>
      </c>
    </row>
    <row r="508" s="2" customFormat="1" spans="1:6">
      <c r="A508" s="3" t="s">
        <v>515</v>
      </c>
      <c r="B508" s="4">
        <v>-0.554308466942228</v>
      </c>
      <c r="C508" s="5">
        <v>0.0396879627704001</v>
      </c>
      <c r="D508" s="4">
        <v>0.812490615838224</v>
      </c>
      <c r="E508" s="5">
        <v>0.000413445530719762</v>
      </c>
      <c r="F508" s="3" t="s">
        <v>12</v>
      </c>
    </row>
    <row r="509" s="2" customFormat="1" spans="1:6">
      <c r="A509" s="3" t="s">
        <v>516</v>
      </c>
      <c r="B509" s="4">
        <v>-0.541030904</v>
      </c>
      <c r="C509" s="5">
        <v>0.045732904</v>
      </c>
      <c r="D509" s="4">
        <v>0.943952694460321</v>
      </c>
      <c r="E509" s="5">
        <v>3.9635054899471e-7</v>
      </c>
      <c r="F509" s="3" t="s">
        <v>9</v>
      </c>
    </row>
    <row r="510" s="2" customFormat="1" spans="1:6">
      <c r="A510" s="3" t="s">
        <v>517</v>
      </c>
      <c r="B510" s="4">
        <v>-0.790951267809936</v>
      </c>
      <c r="C510" s="5">
        <v>0.000755176534824488</v>
      </c>
      <c r="D510" s="4">
        <v>0.727181852848085</v>
      </c>
      <c r="E510" s="5">
        <v>0.00320885455632172</v>
      </c>
      <c r="F510" s="3" t="s">
        <v>9</v>
      </c>
    </row>
    <row r="511" s="2" customFormat="1" spans="1:6">
      <c r="A511" s="3" t="s">
        <v>518</v>
      </c>
      <c r="B511" s="4">
        <v>-0.568719805308238</v>
      </c>
      <c r="C511" s="5">
        <v>0.0338150649251813</v>
      </c>
      <c r="D511" s="4">
        <v>0.814170958880896</v>
      </c>
      <c r="E511" s="5">
        <v>0.000393231079072085</v>
      </c>
      <c r="F511" s="3" t="s">
        <v>9</v>
      </c>
    </row>
    <row r="512" s="2" customFormat="1" spans="1:6">
      <c r="A512" s="3" t="s">
        <v>519</v>
      </c>
      <c r="B512" s="4">
        <v>-0.652277910628266</v>
      </c>
      <c r="C512" s="5">
        <v>0.0114638976018795</v>
      </c>
      <c r="D512" s="4">
        <v>0.666665680759399</v>
      </c>
      <c r="E512" s="5">
        <v>0.00921772431040162</v>
      </c>
      <c r="F512" s="3" t="s">
        <v>12</v>
      </c>
    </row>
    <row r="513" s="2" customFormat="1" spans="1:6">
      <c r="A513" s="3" t="s">
        <v>520</v>
      </c>
      <c r="B513" s="4">
        <v>-0.612422254146204</v>
      </c>
      <c r="C513" s="5">
        <v>0.0199028782558069</v>
      </c>
      <c r="D513" s="4">
        <v>0.722327795852452</v>
      </c>
      <c r="E513" s="5">
        <v>0.00352574130051536</v>
      </c>
      <c r="F513" s="3" t="s">
        <v>9</v>
      </c>
    </row>
    <row r="514" s="2" customFormat="1" spans="1:6">
      <c r="A514" s="3" t="s">
        <v>521</v>
      </c>
      <c r="B514" s="4">
        <v>-0.594731928652605</v>
      </c>
      <c r="C514" s="5">
        <v>0.0248778566728825</v>
      </c>
      <c r="D514" s="4">
        <v>0.931698541535589</v>
      </c>
      <c r="E514" s="5">
        <v>1.26369495909284e-6</v>
      </c>
      <c r="F514" s="3" t="s">
        <v>12</v>
      </c>
    </row>
    <row r="515" s="2" customFormat="1" spans="1:6">
      <c r="A515" s="3" t="s">
        <v>522</v>
      </c>
      <c r="B515" s="4">
        <v>-0.704340587751682</v>
      </c>
      <c r="C515" s="5">
        <v>0.00492022918155511</v>
      </c>
      <c r="D515" s="4">
        <v>0.875857089047105</v>
      </c>
      <c r="E515" s="5">
        <v>4.02340735234609e-5</v>
      </c>
      <c r="F515" s="3" t="s">
        <v>12</v>
      </c>
    </row>
    <row r="516" s="2" customFormat="1" spans="1:6">
      <c r="A516" s="3" t="s">
        <v>523</v>
      </c>
      <c r="B516" s="4">
        <v>-0.622717900505873</v>
      </c>
      <c r="C516" s="5">
        <v>0.0173773999382722</v>
      </c>
      <c r="D516" s="4">
        <v>0.696277580707314</v>
      </c>
      <c r="E516" s="5">
        <v>0.00567038627605277</v>
      </c>
      <c r="F516" s="3" t="s">
        <v>9</v>
      </c>
    </row>
    <row r="517" s="2" customFormat="1" spans="1:6">
      <c r="A517" s="3" t="s">
        <v>524</v>
      </c>
      <c r="B517" s="4">
        <v>-0.610114105149334</v>
      </c>
      <c r="C517" s="5">
        <v>0.0205052332677631</v>
      </c>
      <c r="D517" s="4">
        <v>0.540493352363812</v>
      </c>
      <c r="E517" s="5">
        <v>0.0459909994436674</v>
      </c>
      <c r="F517" s="3" t="s">
        <v>9</v>
      </c>
    </row>
    <row r="518" s="2" customFormat="1" spans="1:6">
      <c r="A518" s="3" t="s">
        <v>525</v>
      </c>
      <c r="B518" s="4">
        <v>-0.571371445668764</v>
      </c>
      <c r="C518" s="5">
        <v>0.0328088598826772</v>
      </c>
      <c r="D518" s="4">
        <v>0.545177329482521</v>
      </c>
      <c r="E518" s="5">
        <v>0.0437774850001039</v>
      </c>
      <c r="F518" s="3" t="s">
        <v>9</v>
      </c>
    </row>
    <row r="519" s="2" customFormat="1" spans="1:6">
      <c r="A519" s="3" t="s">
        <v>526</v>
      </c>
      <c r="B519" s="4">
        <v>-0.690866920948594</v>
      </c>
      <c r="C519" s="5">
        <v>0.00622178794960056</v>
      </c>
      <c r="D519" s="4">
        <v>0.799216413091668</v>
      </c>
      <c r="E519" s="5">
        <v>0.000604350363805645</v>
      </c>
      <c r="F519" s="3" t="s">
        <v>9</v>
      </c>
    </row>
    <row r="520" s="2" customFormat="1" spans="1:6">
      <c r="A520" s="3" t="s">
        <v>527</v>
      </c>
      <c r="B520" s="4">
        <v>-0.594650182319638</v>
      </c>
      <c r="C520" s="5">
        <v>0.0249028184377051</v>
      </c>
      <c r="D520" s="4">
        <v>0.858134160229117</v>
      </c>
      <c r="E520" s="5">
        <v>8.60862626094042e-5</v>
      </c>
      <c r="F520" s="3" t="s">
        <v>12</v>
      </c>
    </row>
    <row r="521" s="2" customFormat="1" spans="1:6">
      <c r="A521" s="3" t="s">
        <v>528</v>
      </c>
      <c r="B521" s="4">
        <v>-0.702678601459011</v>
      </c>
      <c r="C521" s="5">
        <v>0.00506810719730725</v>
      </c>
      <c r="D521" s="4">
        <v>0.636118047163398</v>
      </c>
      <c r="E521" s="5">
        <v>0.0144638957705794</v>
      </c>
      <c r="F521" s="3" t="s">
        <v>12</v>
      </c>
    </row>
    <row r="522" s="2" customFormat="1" spans="1:6">
      <c r="A522" s="3" t="s">
        <v>529</v>
      </c>
      <c r="B522" s="4">
        <v>-0.600038503646647</v>
      </c>
      <c r="C522" s="5">
        <v>0.0232972212270463</v>
      </c>
      <c r="D522" s="4">
        <v>0.912683413578881</v>
      </c>
      <c r="E522" s="5">
        <v>5.28921514141005e-6</v>
      </c>
      <c r="F522" s="3" t="s">
        <v>9</v>
      </c>
    </row>
    <row r="523" s="2" customFormat="1" spans="1:6">
      <c r="A523" s="3" t="s">
        <v>530</v>
      </c>
      <c r="B523" s="4">
        <v>-0.664126638115747</v>
      </c>
      <c r="C523" s="5">
        <v>0.00958705625998777</v>
      </c>
      <c r="D523" s="4">
        <v>0.896596678107305</v>
      </c>
      <c r="E523" s="5">
        <v>1.40756148494074e-5</v>
      </c>
      <c r="F523" s="3" t="s">
        <v>12</v>
      </c>
    </row>
    <row r="524" s="2" customFormat="1" spans="1:6">
      <c r="A524" s="3" t="s">
        <v>531</v>
      </c>
      <c r="B524" s="4">
        <v>-0.625387578478214</v>
      </c>
      <c r="C524" s="5">
        <v>0.0167642085056437</v>
      </c>
      <c r="D524" s="4">
        <v>0.81656260378592</v>
      </c>
      <c r="E524" s="5">
        <v>0.000365840134787472</v>
      </c>
      <c r="F524" s="3" t="s">
        <v>12</v>
      </c>
    </row>
    <row r="525" s="2" customFormat="1" spans="1:6">
      <c r="A525" s="3" t="s">
        <v>532</v>
      </c>
      <c r="B525" s="4">
        <v>-0.535078762463176</v>
      </c>
      <c r="C525" s="5">
        <v>0.0486503186696991</v>
      </c>
      <c r="D525" s="4">
        <v>0.782236903436178</v>
      </c>
      <c r="E525" s="5">
        <v>0.000945425528996887</v>
      </c>
      <c r="F525" s="3" t="s">
        <v>12</v>
      </c>
    </row>
    <row r="526" s="2" customFormat="1" spans="1:6">
      <c r="A526" s="3" t="s">
        <v>533</v>
      </c>
      <c r="B526" s="4">
        <v>-0.671902271497289</v>
      </c>
      <c r="C526" s="5">
        <v>0.00849075082946658</v>
      </c>
      <c r="D526" s="4">
        <v>0.666290420115538</v>
      </c>
      <c r="E526" s="5">
        <v>0.00927160667284558</v>
      </c>
      <c r="F526" s="3" t="s">
        <v>9</v>
      </c>
    </row>
    <row r="527" s="2" customFormat="1" spans="1:6">
      <c r="A527" s="3" t="s">
        <v>534</v>
      </c>
      <c r="B527" s="4">
        <v>-0.602148763403991</v>
      </c>
      <c r="C527" s="5">
        <v>0.0226901046014623</v>
      </c>
      <c r="D527" s="4">
        <v>0.914900793814058</v>
      </c>
      <c r="E527" s="5">
        <v>4.55511487373781e-6</v>
      </c>
      <c r="F527" s="3" t="s">
        <v>9</v>
      </c>
    </row>
    <row r="528" s="2" customFormat="1" spans="1:6">
      <c r="A528" s="3" t="s">
        <v>535</v>
      </c>
      <c r="B528" s="4">
        <v>-0.544989392726627</v>
      </c>
      <c r="C528" s="5">
        <v>0.0438647668020878</v>
      </c>
      <c r="D528" s="4">
        <v>0.755679399543845</v>
      </c>
      <c r="E528" s="5">
        <v>0.00177148475326487</v>
      </c>
      <c r="F528" s="3" t="s">
        <v>9</v>
      </c>
    </row>
    <row r="529" s="2" customFormat="1" spans="1:6">
      <c r="A529" s="3" t="s">
        <v>536</v>
      </c>
      <c r="B529" s="4">
        <v>-0.588519785087338</v>
      </c>
      <c r="C529" s="5">
        <v>0.0268288977052668</v>
      </c>
      <c r="D529" s="4">
        <v>0.917127147023388</v>
      </c>
      <c r="E529" s="5">
        <v>3.90447176976428e-6</v>
      </c>
      <c r="F529" s="3" t="s">
        <v>9</v>
      </c>
    </row>
    <row r="530" s="2" customFormat="1" spans="1:6">
      <c r="A530" s="3" t="s">
        <v>537</v>
      </c>
      <c r="B530" s="4">
        <v>-0.72184611034498</v>
      </c>
      <c r="C530" s="5">
        <v>0.00355848121844585</v>
      </c>
      <c r="D530" s="4">
        <v>0.615350368428723</v>
      </c>
      <c r="E530" s="5">
        <v>0.0191580922087388</v>
      </c>
      <c r="F530" s="3" t="s">
        <v>9</v>
      </c>
    </row>
    <row r="531" s="2" customFormat="1" spans="1:6">
      <c r="A531" s="3" t="s">
        <v>538</v>
      </c>
      <c r="B531" s="4">
        <v>-0.576555552</v>
      </c>
      <c r="C531" s="5">
        <v>0.030906049</v>
      </c>
      <c r="D531" s="4">
        <v>0.829373854630037</v>
      </c>
      <c r="E531" s="5">
        <v>0.000244028954041885</v>
      </c>
      <c r="F531" s="3" t="s">
        <v>9</v>
      </c>
    </row>
    <row r="532" s="2" customFormat="1" spans="1:6">
      <c r="A532" s="3" t="s">
        <v>539</v>
      </c>
      <c r="B532" s="4">
        <v>-0.537316381</v>
      </c>
      <c r="C532" s="5">
        <v>0.047538119</v>
      </c>
      <c r="D532" s="4">
        <v>0.676235042490657</v>
      </c>
      <c r="E532" s="5">
        <v>0.00792347900800581</v>
      </c>
      <c r="F532" s="3" t="s">
        <v>9</v>
      </c>
    </row>
    <row r="533" s="2" customFormat="1" spans="1:6">
      <c r="A533" s="3" t="s">
        <v>540</v>
      </c>
      <c r="B533" s="4">
        <v>-0.699454740165763</v>
      </c>
      <c r="C533" s="5">
        <v>0.00536484500794239</v>
      </c>
      <c r="D533" s="4">
        <v>0.547721336879927</v>
      </c>
      <c r="E533" s="5">
        <v>0.0426084616566073</v>
      </c>
      <c r="F533" s="3" t="s">
        <v>9</v>
      </c>
    </row>
    <row r="534" s="2" customFormat="1" spans="1:6">
      <c r="A534" s="3" t="s">
        <v>541</v>
      </c>
      <c r="B534" s="4">
        <v>-0.629588757969493</v>
      </c>
      <c r="C534" s="5">
        <v>0.0158327228622108</v>
      </c>
      <c r="D534" s="4">
        <v>0.823021299686748</v>
      </c>
      <c r="E534" s="5">
        <v>0.000299470116321095</v>
      </c>
      <c r="F534" s="3" t="s">
        <v>12</v>
      </c>
    </row>
    <row r="535" s="2" customFormat="1" spans="1:6">
      <c r="A535" s="3" t="s">
        <v>542</v>
      </c>
      <c r="B535" s="4">
        <v>-0.693219736236551</v>
      </c>
      <c r="C535" s="5">
        <v>0.00597710776510359</v>
      </c>
      <c r="D535" s="4">
        <v>0.74023523253526</v>
      </c>
      <c r="E535" s="5">
        <v>0.00246679510285494</v>
      </c>
      <c r="F535" s="3" t="s">
        <v>12</v>
      </c>
    </row>
    <row r="536" s="2" customFormat="1" spans="1:6">
      <c r="A536" s="3" t="s">
        <v>543</v>
      </c>
      <c r="B536" s="4">
        <v>-0.644804028879172</v>
      </c>
      <c r="C536" s="5">
        <v>0.0127851798749336</v>
      </c>
      <c r="D536" s="4">
        <v>0.903081342110149</v>
      </c>
      <c r="E536" s="5">
        <v>9.68245206661653e-6</v>
      </c>
      <c r="F536" s="3" t="s">
        <v>9</v>
      </c>
    </row>
    <row r="537" s="2" customFormat="1" spans="1:6">
      <c r="A537" s="3" t="s">
        <v>544</v>
      </c>
      <c r="B537" s="4">
        <v>-0.577408664717743</v>
      </c>
      <c r="C537" s="5">
        <v>0.0306009585883783</v>
      </c>
      <c r="D537" s="4">
        <v>0.887454000565835</v>
      </c>
      <c r="E537" s="5">
        <v>2.2927559229045e-5</v>
      </c>
      <c r="F537" s="3" t="s">
        <v>9</v>
      </c>
    </row>
    <row r="538" s="2" customFormat="1" spans="1:6">
      <c r="A538" s="3" t="s">
        <v>545</v>
      </c>
      <c r="B538" s="4">
        <v>-0.595309085596772</v>
      </c>
      <c r="C538" s="5">
        <v>0.0247021517105358</v>
      </c>
      <c r="D538" s="4">
        <v>0.765228302547263</v>
      </c>
      <c r="E538" s="5">
        <v>0.00142641581467686</v>
      </c>
      <c r="F538" s="3" t="s">
        <v>12</v>
      </c>
    </row>
    <row r="539" s="2" customFormat="1" spans="1:6">
      <c r="A539" s="3" t="s">
        <v>546</v>
      </c>
      <c r="B539" s="4">
        <v>-0.573291128105046</v>
      </c>
      <c r="C539" s="5">
        <v>0.0320943911719868</v>
      </c>
      <c r="D539" s="4">
        <v>0.744904359245891</v>
      </c>
      <c r="E539" s="5">
        <v>0.00223715114544164</v>
      </c>
      <c r="F539" s="3" t="s">
        <v>12</v>
      </c>
    </row>
    <row r="540" s="2" customFormat="1" spans="1:6">
      <c r="A540" s="3" t="s">
        <v>547</v>
      </c>
      <c r="B540" s="4">
        <v>-0.54188288544747</v>
      </c>
      <c r="C540" s="5">
        <v>0.0453260098585147</v>
      </c>
      <c r="D540" s="4">
        <v>0.816235020568307</v>
      </c>
      <c r="E540" s="5">
        <v>0.000369498181654855</v>
      </c>
      <c r="F540" s="3" t="s">
        <v>9</v>
      </c>
    </row>
    <row r="541" s="2" customFormat="1" spans="1:6">
      <c r="A541" s="3" t="s">
        <v>548</v>
      </c>
      <c r="B541" s="4">
        <v>-0.718911268417485</v>
      </c>
      <c r="C541" s="5">
        <v>0.003763160701403</v>
      </c>
      <c r="D541" s="4">
        <v>0.841442226632082</v>
      </c>
      <c r="E541" s="5">
        <v>0.000161544732596523</v>
      </c>
      <c r="F541" s="3" t="s">
        <v>12</v>
      </c>
    </row>
    <row r="542" s="2" customFormat="1" spans="1:6">
      <c r="A542" s="3" t="s">
        <v>549</v>
      </c>
      <c r="B542" s="4">
        <v>-0.653780206327196</v>
      </c>
      <c r="C542" s="5">
        <v>0.0112114796842076</v>
      </c>
      <c r="D542" s="4">
        <v>0.612528570465964</v>
      </c>
      <c r="E542" s="5">
        <v>0.0198754590396019</v>
      </c>
      <c r="F542" s="3" t="s">
        <v>9</v>
      </c>
    </row>
    <row r="543" s="2" customFormat="1" spans="1:6">
      <c r="A543" s="3" t="s">
        <v>550</v>
      </c>
      <c r="B543" s="4">
        <v>-0.616550511351587</v>
      </c>
      <c r="C543" s="5">
        <v>0.018859000470054</v>
      </c>
      <c r="D543" s="4">
        <v>0.815902526050327</v>
      </c>
      <c r="E543" s="5">
        <v>0.000373241161124839</v>
      </c>
      <c r="F543" s="3" t="s">
        <v>30</v>
      </c>
    </row>
    <row r="544" s="2" customFormat="1" spans="1:6">
      <c r="A544" s="3" t="s">
        <v>551</v>
      </c>
      <c r="B544" s="4">
        <v>-0.582085834145885</v>
      </c>
      <c r="C544" s="5">
        <v>0.0289679614628195</v>
      </c>
      <c r="D544" s="4">
        <v>0.712188014635164</v>
      </c>
      <c r="E544" s="5">
        <v>0.00426694608555974</v>
      </c>
      <c r="F544" s="3" t="s">
        <v>9</v>
      </c>
    </row>
    <row r="545" s="2" customFormat="1" spans="1:6">
      <c r="A545" s="3" t="s">
        <v>552</v>
      </c>
      <c r="B545" s="4">
        <v>-0.616674600826669</v>
      </c>
      <c r="C545" s="5">
        <v>0.0188282786175607</v>
      </c>
      <c r="D545" s="4">
        <v>0.621840484996699</v>
      </c>
      <c r="E545" s="5">
        <v>0.0175826021482929</v>
      </c>
      <c r="F545" s="3" t="s">
        <v>9</v>
      </c>
    </row>
    <row r="546" s="2" customFormat="1" spans="1:6">
      <c r="A546" s="3" t="s">
        <v>553</v>
      </c>
      <c r="B546" s="4">
        <v>-0.558476891185055</v>
      </c>
      <c r="C546" s="5">
        <v>0.0379175832217364</v>
      </c>
      <c r="D546" s="4">
        <v>0.858638638776933</v>
      </c>
      <c r="E546" s="5">
        <v>8.43622333461872e-5</v>
      </c>
      <c r="F546" s="3" t="s">
        <v>9</v>
      </c>
    </row>
    <row r="547" s="2" customFormat="1" spans="1:6">
      <c r="A547" s="3" t="s">
        <v>554</v>
      </c>
      <c r="B547" s="4">
        <v>-0.611869095309261</v>
      </c>
      <c r="C547" s="5">
        <v>0.0200460008063644</v>
      </c>
      <c r="D547" s="4">
        <v>0.590564754461545</v>
      </c>
      <c r="E547" s="5">
        <v>0.0261744326486331</v>
      </c>
      <c r="F547" s="3" t="s">
        <v>12</v>
      </c>
    </row>
    <row r="548" s="2" customFormat="1" spans="1:6">
      <c r="A548" s="3" t="s">
        <v>555</v>
      </c>
      <c r="B548" s="4">
        <v>-0.562679462658137</v>
      </c>
      <c r="C548" s="5">
        <v>0.036192315260382</v>
      </c>
      <c r="D548" s="4">
        <v>0.86052149468798</v>
      </c>
      <c r="E548" s="5">
        <v>7.81737855429289e-5</v>
      </c>
      <c r="F548" s="3" t="s">
        <v>12</v>
      </c>
    </row>
    <row r="549" s="2" customFormat="1" spans="1:6">
      <c r="A549" s="3" t="s">
        <v>556</v>
      </c>
      <c r="B549" s="4">
        <v>-0.533939781308723</v>
      </c>
      <c r="C549" s="5">
        <v>0.0492236600524683</v>
      </c>
      <c r="D549" s="4">
        <v>0.726463329153294</v>
      </c>
      <c r="E549" s="5">
        <v>0.00325429038528132</v>
      </c>
      <c r="F549" s="3" t="s">
        <v>30</v>
      </c>
    </row>
    <row r="550" s="2" customFormat="1" spans="1:6">
      <c r="A550" s="3" t="s">
        <v>557</v>
      </c>
      <c r="B550" s="4">
        <v>-0.577963964886543</v>
      </c>
      <c r="C550" s="5">
        <v>0.0304035798384973</v>
      </c>
      <c r="D550" s="4">
        <v>0.624322069097931</v>
      </c>
      <c r="E550" s="5">
        <v>0.0170069374624196</v>
      </c>
      <c r="F550" s="3" t="s">
        <v>9</v>
      </c>
    </row>
    <row r="551" s="2" customFormat="1" spans="1:6">
      <c r="A551" s="3" t="s">
        <v>558</v>
      </c>
      <c r="B551" s="4">
        <v>-0.62689630731911</v>
      </c>
      <c r="C551" s="5">
        <v>0.0164250261428192</v>
      </c>
      <c r="D551" s="4">
        <v>0.627671099210368</v>
      </c>
      <c r="E551" s="5">
        <v>0.0162528839328575</v>
      </c>
      <c r="F551" s="3" t="s">
        <v>9</v>
      </c>
    </row>
    <row r="552" s="2" customFormat="1" spans="1:6">
      <c r="A552" s="3" t="s">
        <v>559</v>
      </c>
      <c r="B552" s="4">
        <v>-0.572037054027014</v>
      </c>
      <c r="C552" s="5">
        <v>0.0325598105729393</v>
      </c>
      <c r="D552" s="4">
        <v>0.822637227380444</v>
      </c>
      <c r="E552" s="5">
        <v>0.000303122677331768</v>
      </c>
      <c r="F552" s="3" t="s">
        <v>9</v>
      </c>
    </row>
    <row r="553" s="2" customFormat="1" spans="1:6">
      <c r="A553" s="3" t="s">
        <v>560</v>
      </c>
      <c r="B553" s="4">
        <v>-0.591490180606925</v>
      </c>
      <c r="C553" s="5">
        <v>0.0258822227592227</v>
      </c>
      <c r="D553" s="4">
        <v>0.671355669313249</v>
      </c>
      <c r="E553" s="5">
        <v>0.00856448839583465</v>
      </c>
      <c r="F553" s="3" t="s">
        <v>9</v>
      </c>
    </row>
    <row r="554" s="2" customFormat="1" spans="1:6">
      <c r="A554" s="3" t="s">
        <v>561</v>
      </c>
      <c r="B554" s="4">
        <v>-0.622694191081229</v>
      </c>
      <c r="C554" s="5">
        <v>0.0173829208752121</v>
      </c>
      <c r="D554" s="4">
        <v>0.67359646189978</v>
      </c>
      <c r="E554" s="5">
        <v>0.00826531774023039</v>
      </c>
      <c r="F554" s="3" t="s">
        <v>9</v>
      </c>
    </row>
    <row r="555" s="2" customFormat="1" spans="1:6">
      <c r="A555" s="3" t="s">
        <v>562</v>
      </c>
      <c r="B555" s="4">
        <v>-0.569919622342015</v>
      </c>
      <c r="C555" s="5">
        <v>0.0333569847438028</v>
      </c>
      <c r="D555" s="4">
        <v>0.578408238843723</v>
      </c>
      <c r="E555" s="5">
        <v>0.0302463482562712</v>
      </c>
      <c r="F555" s="3" t="s">
        <v>9</v>
      </c>
    </row>
    <row r="556" s="2" customFormat="1" spans="1:6">
      <c r="A556" s="3" t="s">
        <v>563</v>
      </c>
      <c r="B556" s="4">
        <v>-0.605118461341654</v>
      </c>
      <c r="C556" s="5">
        <v>0.0218559925502085</v>
      </c>
      <c r="D556" s="4">
        <v>0.671422638743909</v>
      </c>
      <c r="E556" s="5">
        <v>0.00855542758111801</v>
      </c>
      <c r="F556" s="3" t="s">
        <v>9</v>
      </c>
    </row>
    <row r="557" s="2" customFormat="1" spans="1:6">
      <c r="A557" s="3" t="s">
        <v>564</v>
      </c>
      <c r="B557" s="4">
        <v>-0.578034313645074</v>
      </c>
      <c r="C557" s="5">
        <v>0.0303786424940043</v>
      </c>
      <c r="D557" s="4">
        <v>0.891020862021823</v>
      </c>
      <c r="E557" s="5">
        <v>1.90505324721805e-5</v>
      </c>
      <c r="F557" s="3" t="s">
        <v>9</v>
      </c>
    </row>
    <row r="558" s="2" customFormat="1" spans="1:6">
      <c r="A558" s="3" t="s">
        <v>565</v>
      </c>
      <c r="B558" s="4">
        <v>-0.575509458254172</v>
      </c>
      <c r="C558" s="5">
        <v>0.0312832325899738</v>
      </c>
      <c r="D558" s="4">
        <v>0.60026433898119</v>
      </c>
      <c r="E558" s="5">
        <v>0.0232316718748305</v>
      </c>
      <c r="F558" s="3" t="s">
        <v>9</v>
      </c>
    </row>
    <row r="559" s="2" customFormat="1" spans="1:6">
      <c r="A559" s="3" t="s">
        <v>566</v>
      </c>
      <c r="B559" s="4">
        <v>-0.552078853422772</v>
      </c>
      <c r="C559" s="5">
        <v>0.0406594806881442</v>
      </c>
      <c r="D559" s="4">
        <v>0.724877362982745</v>
      </c>
      <c r="E559" s="5">
        <v>0.0033563720496903</v>
      </c>
      <c r="F559" s="3" t="s">
        <v>9</v>
      </c>
    </row>
    <row r="560" s="2" customFormat="1" spans="1:6">
      <c r="A560" s="3" t="s">
        <v>567</v>
      </c>
      <c r="B560" s="4">
        <v>-0.588533521319786</v>
      </c>
      <c r="C560" s="5">
        <v>0.0268244611900412</v>
      </c>
      <c r="D560" s="4">
        <v>0.895182538981411</v>
      </c>
      <c r="E560" s="5">
        <v>1.52226555798514e-5</v>
      </c>
      <c r="F560" s="3" t="s">
        <v>12</v>
      </c>
    </row>
    <row r="561" s="2" customFormat="1" spans="1:6">
      <c r="A561" s="3" t="s">
        <v>568</v>
      </c>
      <c r="B561" s="4">
        <v>-0.557761904159979</v>
      </c>
      <c r="C561" s="5">
        <v>0.0382170303414689</v>
      </c>
      <c r="D561" s="4">
        <v>0.740405407347226</v>
      </c>
      <c r="E561" s="5">
        <v>0.00245811101033453</v>
      </c>
      <c r="F561" s="3" t="s">
        <v>9</v>
      </c>
    </row>
    <row r="562" s="2" customFormat="1" spans="1:6">
      <c r="A562" s="3" t="s">
        <v>569</v>
      </c>
      <c r="B562" s="4">
        <v>-0.575930063</v>
      </c>
      <c r="C562" s="5">
        <v>0.031131169</v>
      </c>
      <c r="D562" s="4">
        <v>0.714708352535693</v>
      </c>
      <c r="E562" s="5">
        <v>0.00407225780028497</v>
      </c>
      <c r="F562" s="3" t="s">
        <v>9</v>
      </c>
    </row>
    <row r="563" s="2" customFormat="1" spans="1:6">
      <c r="A563" s="3" t="s">
        <v>570</v>
      </c>
      <c r="B563" s="4">
        <v>-0.550256347729983</v>
      </c>
      <c r="C563" s="5">
        <v>0.0414664907228913</v>
      </c>
      <c r="D563" s="4">
        <v>0.944034011260094</v>
      </c>
      <c r="E563" s="5">
        <v>3.9298275121947e-7</v>
      </c>
      <c r="F563" s="3" t="s">
        <v>9</v>
      </c>
    </row>
    <row r="564" s="2" customFormat="1" spans="1:6">
      <c r="A564" s="3" t="s">
        <v>571</v>
      </c>
      <c r="B564" s="4">
        <v>-0.642523965117489</v>
      </c>
      <c r="C564" s="5">
        <v>0.0132105935807997</v>
      </c>
      <c r="D564" s="4">
        <v>0.535152210330672</v>
      </c>
      <c r="E564" s="5">
        <v>0.0486135139831743</v>
      </c>
      <c r="F564" s="3" t="s">
        <v>9</v>
      </c>
    </row>
    <row r="565" s="2" customFormat="1" spans="1:6">
      <c r="A565" s="3" t="s">
        <v>572</v>
      </c>
      <c r="B565" s="4">
        <v>-0.686827040156018</v>
      </c>
      <c r="C565" s="5">
        <v>0.00666003439725393</v>
      </c>
      <c r="D565" s="4">
        <v>0.883573078060757</v>
      </c>
      <c r="E565" s="5">
        <v>2.78559066694051e-5</v>
      </c>
      <c r="F565" s="3" t="s">
        <v>9</v>
      </c>
    </row>
    <row r="566" s="2" customFormat="1" spans="1:6">
      <c r="A566" s="3" t="s">
        <v>573</v>
      </c>
      <c r="B566" s="4">
        <v>-0.630451617678092</v>
      </c>
      <c r="C566" s="5">
        <v>0.0156463899953298</v>
      </c>
      <c r="D566" s="4">
        <v>0.915247755355874</v>
      </c>
      <c r="E566" s="5">
        <v>4.44823290885977e-6</v>
      </c>
      <c r="F566" s="3" t="s">
        <v>12</v>
      </c>
    </row>
    <row r="567" s="2" customFormat="1" spans="1:6">
      <c r="A567" s="3" t="s">
        <v>574</v>
      </c>
      <c r="B567" s="4">
        <v>-0.552636229</v>
      </c>
      <c r="C567" s="5">
        <v>0.040414993</v>
      </c>
      <c r="D567" s="4">
        <v>0.74699043569702</v>
      </c>
      <c r="E567" s="5">
        <v>0.00214018647025676</v>
      </c>
      <c r="F567" s="3" t="s">
        <v>9</v>
      </c>
    </row>
    <row r="568" s="2" customFormat="1" spans="1:6">
      <c r="A568" s="3" t="s">
        <v>575</v>
      </c>
      <c r="B568" s="4">
        <v>-0.600551243576512</v>
      </c>
      <c r="C568" s="5">
        <v>0.0231485970949916</v>
      </c>
      <c r="D568" s="4">
        <v>0.892168612563068</v>
      </c>
      <c r="E568" s="5">
        <v>1.79239370532938e-5</v>
      </c>
      <c r="F568" s="3" t="s">
        <v>12</v>
      </c>
    </row>
    <row r="569" s="2" customFormat="1" spans="1:6">
      <c r="A569" s="3" t="s">
        <v>576</v>
      </c>
      <c r="B569" s="4">
        <v>-0.63690970269744</v>
      </c>
      <c r="C569" s="5">
        <v>0.0143042828601335</v>
      </c>
      <c r="D569" s="4">
        <v>0.868617228908886</v>
      </c>
      <c r="E569" s="5">
        <v>5.56162880672583e-5</v>
      </c>
      <c r="F569" s="3" t="s">
        <v>9</v>
      </c>
    </row>
    <row r="570" s="2" customFormat="1" spans="1:6">
      <c r="A570" s="3" t="s">
        <v>577</v>
      </c>
      <c r="B570" s="4">
        <v>-0.568173976176508</v>
      </c>
      <c r="C570" s="5">
        <v>0.0340249930094937</v>
      </c>
      <c r="D570" s="4">
        <v>0.762956122914223</v>
      </c>
      <c r="E570" s="5">
        <v>0.00150320086639924</v>
      </c>
      <c r="F570" s="3" t="s">
        <v>9</v>
      </c>
    </row>
    <row r="571" s="2" customFormat="1" spans="1:6">
      <c r="A571" s="3" t="s">
        <v>578</v>
      </c>
      <c r="B571" s="4">
        <v>-0.659386792564163</v>
      </c>
      <c r="C571" s="5">
        <v>0.0103069666371677</v>
      </c>
      <c r="D571" s="4">
        <v>0.581395567164996</v>
      </c>
      <c r="E571" s="5">
        <v>0.0292047797571541</v>
      </c>
      <c r="F571" s="3" t="s">
        <v>9</v>
      </c>
    </row>
    <row r="572" s="2" customFormat="1" spans="1:6">
      <c r="A572" s="3" t="s">
        <v>579</v>
      </c>
      <c r="B572" s="4">
        <v>-0.580849092966102</v>
      </c>
      <c r="C572" s="5">
        <v>0.0293932863695942</v>
      </c>
      <c r="D572" s="4">
        <v>0.890573358240594</v>
      </c>
      <c r="E572" s="5">
        <v>1.95051964058885e-5</v>
      </c>
      <c r="F572" s="3" t="s">
        <v>9</v>
      </c>
    </row>
    <row r="573" s="2" customFormat="1" spans="1:6">
      <c r="A573" s="3" t="s">
        <v>580</v>
      </c>
      <c r="B573" s="4">
        <v>-0.570178211876131</v>
      </c>
      <c r="C573" s="5">
        <v>0.0332588629637806</v>
      </c>
      <c r="D573" s="4">
        <v>0.87759416946158</v>
      </c>
      <c r="E573" s="5">
        <v>3.71170401186276e-5</v>
      </c>
      <c r="F573" s="3" t="s">
        <v>9</v>
      </c>
    </row>
    <row r="574" s="2" customFormat="1" spans="1:6">
      <c r="A574" s="3" t="s">
        <v>581</v>
      </c>
      <c r="B574" s="4">
        <v>-0.540981308611877</v>
      </c>
      <c r="C574" s="5">
        <v>0.0457566720573807</v>
      </c>
      <c r="D574" s="4">
        <v>0.767658490135461</v>
      </c>
      <c r="E574" s="5">
        <v>0.00134778018537432</v>
      </c>
      <c r="F574" s="3" t="s">
        <v>9</v>
      </c>
    </row>
    <row r="575" s="2" customFormat="1" spans="1:6">
      <c r="A575" s="3" t="s">
        <v>582</v>
      </c>
      <c r="B575" s="4">
        <v>-0.664980266927582</v>
      </c>
      <c r="C575" s="5">
        <v>0.00946163563703973</v>
      </c>
      <c r="D575" s="4">
        <v>0.569466617765256</v>
      </c>
      <c r="E575" s="5">
        <v>0.0335293942621022</v>
      </c>
      <c r="F575" s="3" t="s">
        <v>12</v>
      </c>
    </row>
    <row r="576" s="2" customFormat="1" spans="1:6">
      <c r="A576" s="3" t="s">
        <v>583</v>
      </c>
      <c r="B576" s="4">
        <v>-0.563291894721647</v>
      </c>
      <c r="C576" s="5">
        <v>0.0359458221420602</v>
      </c>
      <c r="D576" s="4">
        <v>0.782150103652846</v>
      </c>
      <c r="E576" s="5">
        <v>0.000947496339592175</v>
      </c>
      <c r="F576" s="3" t="s">
        <v>9</v>
      </c>
    </row>
    <row r="577" s="2" customFormat="1" spans="1:6">
      <c r="A577" s="3" t="s">
        <v>584</v>
      </c>
      <c r="B577" s="4">
        <v>-0.562897654414236</v>
      </c>
      <c r="C577" s="5">
        <v>0.0361043542217134</v>
      </c>
      <c r="D577" s="4">
        <v>0.838930471997823</v>
      </c>
      <c r="E577" s="5">
        <v>0.000176504316868842</v>
      </c>
      <c r="F577" s="3" t="s">
        <v>9</v>
      </c>
    </row>
    <row r="578" s="2" customFormat="1" spans="1:6">
      <c r="A578" s="3" t="s">
        <v>585</v>
      </c>
      <c r="B578" s="4">
        <v>-0.609792184559574</v>
      </c>
      <c r="C578" s="5">
        <v>0.0205903259518069</v>
      </c>
      <c r="D578" s="4">
        <v>0.593917563894627</v>
      </c>
      <c r="E578" s="5">
        <v>0.0251273674926133</v>
      </c>
      <c r="F578" s="3" t="s">
        <v>9</v>
      </c>
    </row>
    <row r="579" s="2" customFormat="1" spans="1:6">
      <c r="A579" s="3" t="s">
        <v>586</v>
      </c>
      <c r="B579" s="4">
        <v>-0.586256341370227</v>
      </c>
      <c r="C579" s="5">
        <v>0.0275674682932342</v>
      </c>
      <c r="D579" s="4">
        <v>0.765411846395085</v>
      </c>
      <c r="E579" s="5">
        <v>0.0014203522186328</v>
      </c>
      <c r="F579" s="3" t="s">
        <v>12</v>
      </c>
    </row>
    <row r="580" s="2" customFormat="1" spans="1:6">
      <c r="A580" s="3" t="s">
        <v>587</v>
      </c>
      <c r="B580" s="4">
        <v>-0.620398788527179</v>
      </c>
      <c r="C580" s="5">
        <v>0.0179237600122399</v>
      </c>
      <c r="D580" s="4">
        <v>0.832836615393163</v>
      </c>
      <c r="E580" s="5">
        <v>0.000217502356361356</v>
      </c>
      <c r="F580" s="3" t="s">
        <v>9</v>
      </c>
    </row>
    <row r="581" s="2" customFormat="1" spans="1:6">
      <c r="A581" s="3" t="s">
        <v>588</v>
      </c>
      <c r="B581" s="4">
        <v>-0.536559965100376</v>
      </c>
      <c r="C581" s="5">
        <v>0.0479119984281283</v>
      </c>
      <c r="D581" s="4">
        <v>0.568911094294798</v>
      </c>
      <c r="E581" s="5">
        <v>0.0337417219526485</v>
      </c>
      <c r="F581" s="3" t="s">
        <v>12</v>
      </c>
    </row>
    <row r="582" s="2" customFormat="1" spans="1:6">
      <c r="A582" s="3" t="s">
        <v>589</v>
      </c>
      <c r="B582" s="4">
        <v>-0.611492656108897</v>
      </c>
      <c r="C582" s="5">
        <v>0.020143843280785</v>
      </c>
      <c r="D582" s="4">
        <v>0.547744439007989</v>
      </c>
      <c r="E582" s="5">
        <v>0.0425979517138341</v>
      </c>
      <c r="F582" s="3" t="s">
        <v>9</v>
      </c>
    </row>
    <row r="583" s="2" customFormat="1" spans="1:6">
      <c r="A583" s="3" t="s">
        <v>590</v>
      </c>
      <c r="B583" s="4">
        <v>-0.574284151784703</v>
      </c>
      <c r="C583" s="5">
        <v>0.0317293729851507</v>
      </c>
      <c r="D583" s="4">
        <v>0.831085221237892</v>
      </c>
      <c r="E583" s="5">
        <v>0.000230610473511089</v>
      </c>
      <c r="F583" s="3" t="s">
        <v>12</v>
      </c>
    </row>
    <row r="584" s="2" customFormat="1" spans="1:6">
      <c r="A584" s="3" t="s">
        <v>591</v>
      </c>
      <c r="B584" s="4">
        <v>-0.6051502268145</v>
      </c>
      <c r="C584" s="5">
        <v>0.021847197216129</v>
      </c>
      <c r="D584" s="4">
        <v>0.648615329503361</v>
      </c>
      <c r="E584" s="5">
        <v>0.0120975862702277</v>
      </c>
      <c r="F584" s="3" t="s">
        <v>30</v>
      </c>
    </row>
    <row r="585" s="2" customFormat="1" spans="1:6">
      <c r="A585" s="3" t="s">
        <v>592</v>
      </c>
      <c r="B585" s="4">
        <v>-0.782656118220692</v>
      </c>
      <c r="C585" s="5">
        <v>0.000935475058671687</v>
      </c>
      <c r="D585" s="4">
        <v>0.842915756658989</v>
      </c>
      <c r="E585" s="5">
        <v>0.000153258435923384</v>
      </c>
      <c r="F585" s="3" t="s">
        <v>9</v>
      </c>
    </row>
    <row r="586" s="2" customFormat="1" spans="1:6">
      <c r="A586" s="3" t="s">
        <v>593</v>
      </c>
      <c r="B586" s="4">
        <v>-0.68851581357321</v>
      </c>
      <c r="C586" s="5">
        <v>0.0064740104843967</v>
      </c>
      <c r="D586" s="4">
        <v>0.744729400095253</v>
      </c>
      <c r="E586" s="5">
        <v>0.00224543894102428</v>
      </c>
      <c r="F586" s="3" t="s">
        <v>12</v>
      </c>
    </row>
    <row r="587" s="2" customFormat="1" spans="1:6">
      <c r="A587" s="3" t="s">
        <v>594</v>
      </c>
      <c r="B587" s="4">
        <v>-0.617054754127838</v>
      </c>
      <c r="C587" s="5">
        <v>0.0187343967906663</v>
      </c>
      <c r="D587" s="4">
        <v>0.538166014609152</v>
      </c>
      <c r="E587" s="5">
        <v>0.0471207048425423</v>
      </c>
      <c r="F587" s="3" t="s">
        <v>12</v>
      </c>
    </row>
    <row r="588" s="2" customFormat="1" spans="1:6">
      <c r="A588" s="3" t="s">
        <v>595</v>
      </c>
      <c r="B588" s="4">
        <v>-0.60282944834804</v>
      </c>
      <c r="C588" s="5">
        <v>0.0224968363631632</v>
      </c>
      <c r="D588" s="4">
        <v>0.606460787727607</v>
      </c>
      <c r="E588" s="5">
        <v>0.0214866436922993</v>
      </c>
      <c r="F588" s="3" t="s">
        <v>12</v>
      </c>
    </row>
    <row r="589" s="2" customFormat="1" spans="1:6">
      <c r="A589" s="3" t="s">
        <v>596</v>
      </c>
      <c r="B589" s="4">
        <v>-0.592702553350891</v>
      </c>
      <c r="C589" s="5">
        <v>0.0255031126054606</v>
      </c>
      <c r="D589" s="4">
        <v>0.910973034286071</v>
      </c>
      <c r="E589" s="5">
        <v>5.9195898000204e-6</v>
      </c>
      <c r="F589" s="3" t="s">
        <v>9</v>
      </c>
    </row>
    <row r="590" s="2" customFormat="1" spans="1:6">
      <c r="A590" s="3" t="s">
        <v>597</v>
      </c>
      <c r="B590" s="4">
        <v>-0.65241104380007</v>
      </c>
      <c r="C590" s="5">
        <v>0.0114413537456479</v>
      </c>
      <c r="D590" s="4">
        <v>0.839480749436059</v>
      </c>
      <c r="E590" s="5">
        <v>0.000173134671561588</v>
      </c>
      <c r="F590" s="3" t="s">
        <v>9</v>
      </c>
    </row>
    <row r="591" s="2" customFormat="1" spans="1:6">
      <c r="A591" s="3" t="s">
        <v>598</v>
      </c>
      <c r="B591" s="4">
        <v>-0.600950107300433</v>
      </c>
      <c r="C591" s="5">
        <v>0.0230334753439989</v>
      </c>
      <c r="D591" s="4">
        <v>0.838819060502225</v>
      </c>
      <c r="E591" s="5">
        <v>0.000177192972302467</v>
      </c>
      <c r="F591" s="3" t="s">
        <v>9</v>
      </c>
    </row>
    <row r="592" s="2" customFormat="1" spans="1:6">
      <c r="A592" s="3" t="s">
        <v>599</v>
      </c>
      <c r="B592" s="4">
        <v>-0.622566933126673</v>
      </c>
      <c r="C592" s="5">
        <v>0.0174125767070259</v>
      </c>
      <c r="D592" s="4">
        <v>0.693089105789127</v>
      </c>
      <c r="E592" s="5">
        <v>0.00599049281265115</v>
      </c>
      <c r="F592" s="3" t="s">
        <v>9</v>
      </c>
    </row>
    <row r="593" s="2" customFormat="1" spans="1:6">
      <c r="A593" s="3" t="s">
        <v>600</v>
      </c>
      <c r="B593" s="4">
        <v>-0.696348994498788</v>
      </c>
      <c r="C593" s="5">
        <v>0.0056633727786162</v>
      </c>
      <c r="D593" s="4">
        <v>0.69876819051641</v>
      </c>
      <c r="E593" s="5">
        <v>0.00542975385227278</v>
      </c>
      <c r="F593" s="3" t="s">
        <v>12</v>
      </c>
    </row>
    <row r="594" s="2" customFormat="1" spans="1:6">
      <c r="A594" s="3" t="s">
        <v>601</v>
      </c>
      <c r="B594" s="4">
        <v>-0.61566969386472</v>
      </c>
      <c r="C594" s="5">
        <v>0.0190781639664853</v>
      </c>
      <c r="D594" s="4">
        <v>0.773228115822599</v>
      </c>
      <c r="E594" s="5">
        <v>0.00118054533893787</v>
      </c>
      <c r="F594" s="3" t="s">
        <v>9</v>
      </c>
    </row>
    <row r="595" s="2" customFormat="1" spans="1:6">
      <c r="A595" s="3" t="s">
        <v>602</v>
      </c>
      <c r="B595" s="4">
        <v>-0.561501628258422</v>
      </c>
      <c r="C595" s="5">
        <v>0.0366698787539587</v>
      </c>
      <c r="D595" s="4">
        <v>0.827337668567367</v>
      </c>
      <c r="E595" s="5">
        <v>0.000260809258167549</v>
      </c>
      <c r="F595" s="3" t="s">
        <v>9</v>
      </c>
    </row>
    <row r="596" s="2" customFormat="1" spans="1:6">
      <c r="A596" s="3" t="s">
        <v>603</v>
      </c>
      <c r="B596" s="4">
        <v>-0.567521742995238</v>
      </c>
      <c r="C596" s="5">
        <v>0.0342771084279244</v>
      </c>
      <c r="D596" s="4">
        <v>0.856826849148477</v>
      </c>
      <c r="E596" s="5">
        <v>9.06876595667344e-5</v>
      </c>
      <c r="F596" s="3" t="s">
        <v>9</v>
      </c>
    </row>
    <row r="597" s="2" customFormat="1" spans="1:6">
      <c r="A597" s="3" t="s">
        <v>604</v>
      </c>
      <c r="B597" s="4">
        <v>-0.619117277653222</v>
      </c>
      <c r="C597" s="5">
        <v>0.0182312057248828</v>
      </c>
      <c r="D597" s="4">
        <v>0.761082343337688</v>
      </c>
      <c r="E597" s="5">
        <v>0.00156896506942509</v>
      </c>
      <c r="F597" s="3" t="s">
        <v>9</v>
      </c>
    </row>
    <row r="598" s="2" customFormat="1" spans="1:6">
      <c r="A598" s="3" t="s">
        <v>605</v>
      </c>
      <c r="B598" s="4">
        <v>-0.648456618253731</v>
      </c>
      <c r="C598" s="5">
        <v>0.0121256404489812</v>
      </c>
      <c r="D598" s="4">
        <v>0.861485192151008</v>
      </c>
      <c r="E598" s="5">
        <v>7.51524026444107e-5</v>
      </c>
      <c r="F598" s="3" t="s">
        <v>9</v>
      </c>
    </row>
    <row r="599" s="2" customFormat="1" spans="1:6">
      <c r="A599" s="3" t="s">
        <v>606</v>
      </c>
      <c r="B599" s="4">
        <v>-0.721400087032679</v>
      </c>
      <c r="C599" s="5">
        <v>0.00358900988190983</v>
      </c>
      <c r="D599" s="4">
        <v>0.846897915850096</v>
      </c>
      <c r="E599" s="5">
        <v>0.000132574296345216</v>
      </c>
      <c r="F599" s="3" t="s">
        <v>9</v>
      </c>
    </row>
    <row r="600" s="2" customFormat="1" spans="1:6">
      <c r="A600" s="3" t="s">
        <v>607</v>
      </c>
      <c r="B600" s="4">
        <v>-0.631435178051935</v>
      </c>
      <c r="C600" s="5">
        <v>0.0154360340067025</v>
      </c>
      <c r="D600" s="4">
        <v>0.813108720818152</v>
      </c>
      <c r="E600" s="5">
        <v>0.000405914739361137</v>
      </c>
      <c r="F600" s="3" t="s">
        <v>9</v>
      </c>
    </row>
    <row r="601" s="2" customFormat="1" spans="1:6">
      <c r="A601" s="3" t="s">
        <v>608</v>
      </c>
      <c r="B601" s="4">
        <v>-0.545199537368444</v>
      </c>
      <c r="C601" s="5">
        <v>0.0437671795910484</v>
      </c>
      <c r="D601" s="4">
        <v>0.681810096095803</v>
      </c>
      <c r="E601" s="5">
        <v>0.00723726677608695</v>
      </c>
      <c r="F601" s="3" t="s">
        <v>12</v>
      </c>
    </row>
    <row r="602" s="2" customFormat="1" spans="1:6">
      <c r="A602" s="3" t="s">
        <v>609</v>
      </c>
      <c r="B602" s="4">
        <v>-0.562714506070704</v>
      </c>
      <c r="C602" s="5">
        <v>0.0361781773282222</v>
      </c>
      <c r="D602" s="4">
        <v>0.885091535827971</v>
      </c>
      <c r="E602" s="5">
        <v>2.5833833536705e-5</v>
      </c>
      <c r="F602" s="3" t="s">
        <v>12</v>
      </c>
    </row>
    <row r="603" s="2" customFormat="1" spans="1:6">
      <c r="A603" s="3" t="s">
        <v>610</v>
      </c>
      <c r="B603" s="4">
        <v>-0.653922776751725</v>
      </c>
      <c r="C603" s="5">
        <v>0.0111877485981979</v>
      </c>
      <c r="D603" s="4">
        <v>0.598347585234735</v>
      </c>
      <c r="E603" s="5">
        <v>0.0237924426701358</v>
      </c>
      <c r="F603" s="3" t="s">
        <v>12</v>
      </c>
    </row>
    <row r="604" s="2" customFormat="1" spans="1:6">
      <c r="A604" s="3" t="s">
        <v>611</v>
      </c>
      <c r="B604" s="4">
        <v>-0.552231741398472</v>
      </c>
      <c r="C604" s="5">
        <v>0.0405923100182486</v>
      </c>
      <c r="D604" s="4">
        <v>0.914268619661019</v>
      </c>
      <c r="E604" s="5">
        <v>4.75528477120048e-6</v>
      </c>
      <c r="F604" s="3" t="s">
        <v>12</v>
      </c>
    </row>
    <row r="605" s="2" customFormat="1" spans="1:6">
      <c r="A605" s="3" t="s">
        <v>612</v>
      </c>
      <c r="B605" s="4">
        <v>-0.736221961080483</v>
      </c>
      <c r="C605" s="5">
        <v>0.00267872500027084</v>
      </c>
      <c r="D605" s="4">
        <v>0.774888625381918</v>
      </c>
      <c r="E605" s="5">
        <v>0.00113403290170269</v>
      </c>
      <c r="F605" s="3" t="s">
        <v>9</v>
      </c>
    </row>
    <row r="606" s="2" customFormat="1" spans="1:6">
      <c r="A606" s="3" t="s">
        <v>613</v>
      </c>
      <c r="B606" s="4">
        <v>-0.742682420439115</v>
      </c>
      <c r="C606" s="5">
        <v>0.0023442216772074</v>
      </c>
      <c r="D606" s="4">
        <v>0.661582389173768</v>
      </c>
      <c r="E606" s="5">
        <v>0.0099684924532755</v>
      </c>
      <c r="F606" s="3" t="s">
        <v>12</v>
      </c>
    </row>
    <row r="607" s="2" customFormat="1" spans="1:6">
      <c r="A607" s="3" t="s">
        <v>614</v>
      </c>
      <c r="B607" s="4">
        <v>-0.760322847710586</v>
      </c>
      <c r="C607" s="5">
        <v>0.0015962637077064</v>
      </c>
      <c r="D607" s="4">
        <v>0.669626502305657</v>
      </c>
      <c r="E607" s="5">
        <v>0.00880102170182809</v>
      </c>
      <c r="F607" s="3" t="s">
        <v>12</v>
      </c>
    </row>
    <row r="608" s="2" customFormat="1" spans="1:6">
      <c r="A608" s="3" t="s">
        <v>615</v>
      </c>
      <c r="B608" s="4">
        <v>-0.741553067016616</v>
      </c>
      <c r="C608" s="5">
        <v>0.00240017456336139</v>
      </c>
      <c r="D608" s="4">
        <v>0.805243455112081</v>
      </c>
      <c r="E608" s="5">
        <v>0.000510443105713701</v>
      </c>
      <c r="F608" s="3" t="s">
        <v>12</v>
      </c>
    </row>
    <row r="609" s="2" customFormat="1" spans="1:6">
      <c r="A609" s="3" t="s">
        <v>616</v>
      </c>
      <c r="B609" s="4">
        <v>-0.55160507131559</v>
      </c>
      <c r="C609" s="5">
        <v>0.0408681533113717</v>
      </c>
      <c r="D609" s="4">
        <v>0.694516036318751</v>
      </c>
      <c r="E609" s="5">
        <v>0.0058455414504468</v>
      </c>
      <c r="F609" s="3" t="s">
        <v>12</v>
      </c>
    </row>
    <row r="610" s="2" customFormat="1" spans="1:6">
      <c r="A610" s="3" t="s">
        <v>617</v>
      </c>
      <c r="B610" s="4">
        <v>-0.590233322445248</v>
      </c>
      <c r="C610" s="5">
        <v>0.0262796829112492</v>
      </c>
      <c r="D610" s="4">
        <v>0.882745651637649</v>
      </c>
      <c r="E610" s="5">
        <v>2.90110688887729e-5</v>
      </c>
      <c r="F610" s="3" t="s">
        <v>9</v>
      </c>
    </row>
    <row r="611" s="2" customFormat="1" spans="1:6">
      <c r="A611" s="3" t="s">
        <v>618</v>
      </c>
      <c r="B611" s="4">
        <v>-0.546891214</v>
      </c>
      <c r="C611" s="5">
        <v>0.042987375</v>
      </c>
      <c r="D611" s="4">
        <v>0.781024175417424</v>
      </c>
      <c r="E611" s="5">
        <v>0.000974688090468676</v>
      </c>
      <c r="F611" s="3" t="s">
        <v>9</v>
      </c>
    </row>
    <row r="612" s="2" customFormat="1" spans="1:6">
      <c r="A612" s="3" t="s">
        <v>619</v>
      </c>
      <c r="B612" s="4">
        <v>-0.535217658646241</v>
      </c>
      <c r="C612" s="5">
        <v>0.048580734943654</v>
      </c>
      <c r="D612" s="4">
        <v>0.765023192318099</v>
      </c>
      <c r="E612" s="5">
        <v>0.00143321624011485</v>
      </c>
      <c r="F612" s="3" t="s">
        <v>30</v>
      </c>
    </row>
    <row r="613" s="2" customFormat="1" spans="1:6">
      <c r="A613" s="3" t="s">
        <v>620</v>
      </c>
      <c r="B613" s="4">
        <v>-0.615573743310734</v>
      </c>
      <c r="C613" s="5">
        <v>0.0191021541396708</v>
      </c>
      <c r="D613" s="4">
        <v>0.869945362660281</v>
      </c>
      <c r="E613" s="5">
        <v>5.24842425421086e-5</v>
      </c>
      <c r="F613" s="3" t="s">
        <v>9</v>
      </c>
    </row>
    <row r="614" s="2" customFormat="1" spans="1:6">
      <c r="A614" s="3" t="s">
        <v>621</v>
      </c>
      <c r="B614" s="4">
        <v>-0.610071840851554</v>
      </c>
      <c r="C614" s="5">
        <v>0.0205163897431822</v>
      </c>
      <c r="D614" s="4">
        <v>0.716076519977861</v>
      </c>
      <c r="E614" s="5">
        <v>0.0039695301657242</v>
      </c>
      <c r="F614" s="3" t="s">
        <v>12</v>
      </c>
    </row>
    <row r="615" s="2" customFormat="1" spans="1:6">
      <c r="A615" s="3" t="s">
        <v>622</v>
      </c>
      <c r="B615" s="4">
        <v>-0.547007935921263</v>
      </c>
      <c r="C615" s="5">
        <v>0.0429339481867839</v>
      </c>
      <c r="D615" s="4">
        <v>0.773728690232597</v>
      </c>
      <c r="E615" s="5">
        <v>0.00116636649770631</v>
      </c>
      <c r="F615" s="3" t="s">
        <v>9</v>
      </c>
    </row>
    <row r="616" s="2" customFormat="1" spans="1:6">
      <c r="A616" s="3" t="s">
        <v>623</v>
      </c>
      <c r="B616" s="4">
        <v>-0.678659223628371</v>
      </c>
      <c r="C616" s="5">
        <v>0.00761916744940072</v>
      </c>
      <c r="D616" s="4">
        <v>0.582205860511043</v>
      </c>
      <c r="E616" s="5">
        <v>0.0289269291377109</v>
      </c>
      <c r="F616" s="3" t="s">
        <v>12</v>
      </c>
    </row>
    <row r="617" s="2" customFormat="1" spans="1:6">
      <c r="A617" s="3" t="s">
        <v>624</v>
      </c>
      <c r="B617" s="4">
        <v>-0.637725252877895</v>
      </c>
      <c r="C617" s="5">
        <v>0.0141412622593773</v>
      </c>
      <c r="D617" s="4">
        <v>0.576201159385434</v>
      </c>
      <c r="E617" s="5">
        <v>0.0310334489367919</v>
      </c>
      <c r="F617" s="3" t="s">
        <v>9</v>
      </c>
    </row>
    <row r="618" s="2" customFormat="1" spans="1:6">
      <c r="A618" s="3" t="s">
        <v>625</v>
      </c>
      <c r="B618" s="4">
        <v>-0.589505531012662</v>
      </c>
      <c r="C618" s="5">
        <v>0.0265119131152102</v>
      </c>
      <c r="D618" s="4">
        <v>0.799479488028902</v>
      </c>
      <c r="E618" s="5">
        <v>0.000599981515468217</v>
      </c>
      <c r="F618" s="3" t="s">
        <v>12</v>
      </c>
    </row>
    <row r="619" s="2" customFormat="1" spans="1:6">
      <c r="A619" s="3" t="s">
        <v>626</v>
      </c>
      <c r="B619" s="4">
        <v>-0.645300185655337</v>
      </c>
      <c r="C619" s="5">
        <v>0.012694013673417</v>
      </c>
      <c r="D619" s="4">
        <v>0.743595237425347</v>
      </c>
      <c r="E619" s="5">
        <v>0.00229975525934829</v>
      </c>
      <c r="F619" s="3" t="s">
        <v>9</v>
      </c>
    </row>
    <row r="620" s="2" customFormat="1" spans="1:6">
      <c r="A620" s="3" t="s">
        <v>627</v>
      </c>
      <c r="B620" s="4">
        <v>-0.533075163954201</v>
      </c>
      <c r="C620" s="5">
        <v>0.0496621610340838</v>
      </c>
      <c r="D620" s="4">
        <v>0.863789870702266</v>
      </c>
      <c r="E620" s="5">
        <v>6.83106171215265e-5</v>
      </c>
      <c r="F620" s="3" t="s">
        <v>12</v>
      </c>
    </row>
    <row r="621" s="2" customFormat="1" spans="1:6">
      <c r="A621" s="3" t="s">
        <v>628</v>
      </c>
      <c r="B621" s="4">
        <v>-0.644770765527251</v>
      </c>
      <c r="C621" s="5">
        <v>0.0127913097265187</v>
      </c>
      <c r="D621" s="4">
        <v>0.722574978091782</v>
      </c>
      <c r="E621" s="5">
        <v>0.00350903266884095</v>
      </c>
      <c r="F621" s="3" t="s">
        <v>12</v>
      </c>
    </row>
    <row r="622" s="2" customFormat="1" spans="1:6">
      <c r="A622" s="3" t="s">
        <v>629</v>
      </c>
      <c r="B622" s="4">
        <v>-0.609165683716933</v>
      </c>
      <c r="C622" s="5">
        <v>0.0207566917942798</v>
      </c>
      <c r="D622" s="4">
        <v>0.858732427544353</v>
      </c>
      <c r="E622" s="5">
        <v>8.40448333313869e-5</v>
      </c>
      <c r="F622" s="3" t="s">
        <v>12</v>
      </c>
    </row>
    <row r="623" s="2" customFormat="1" spans="1:6">
      <c r="A623" s="3" t="s">
        <v>630</v>
      </c>
      <c r="B623" s="4">
        <v>-0.782604775082122</v>
      </c>
      <c r="C623" s="5">
        <v>0.000936689218503631</v>
      </c>
      <c r="D623" s="4">
        <v>0.817559290916434</v>
      </c>
      <c r="E623" s="5">
        <v>0.000354889485533533</v>
      </c>
      <c r="F623" s="3" t="s">
        <v>12</v>
      </c>
    </row>
    <row r="624" s="2" customFormat="1" spans="1:6">
      <c r="A624" s="3" t="s">
        <v>631</v>
      </c>
      <c r="B624" s="4">
        <v>-0.583154529404692</v>
      </c>
      <c r="C624" s="5">
        <v>0.028604139551334</v>
      </c>
      <c r="D624" s="4">
        <v>0.768970840033425</v>
      </c>
      <c r="E624" s="5">
        <v>0.00130677475382946</v>
      </c>
      <c r="F624" s="3" t="s">
        <v>12</v>
      </c>
    </row>
    <row r="625" s="2" customFormat="1" spans="1:6">
      <c r="A625" s="3" t="s">
        <v>632</v>
      </c>
      <c r="B625" s="4">
        <v>-0.609341094794929</v>
      </c>
      <c r="C625" s="5">
        <v>0.0207100098881704</v>
      </c>
      <c r="D625" s="4">
        <v>0.606945155673199</v>
      </c>
      <c r="E625" s="5">
        <v>0.0213545292732357</v>
      </c>
      <c r="F625" s="3" t="s">
        <v>9</v>
      </c>
    </row>
    <row r="626" s="2" customFormat="1" spans="1:6">
      <c r="A626" s="3" t="s">
        <v>633</v>
      </c>
      <c r="B626" s="4">
        <v>-0.705534936915485</v>
      </c>
      <c r="C626" s="5">
        <v>0.00481606007745233</v>
      </c>
      <c r="D626" s="4">
        <v>0.911031330275068</v>
      </c>
      <c r="E626" s="5">
        <v>5.89713367670892e-6</v>
      </c>
      <c r="F626" s="3" t="s">
        <v>9</v>
      </c>
    </row>
    <row r="627" s="2" customFormat="1" spans="1:6">
      <c r="A627" s="3" t="s">
        <v>634</v>
      </c>
      <c r="B627" s="4">
        <v>-0.715686240705465</v>
      </c>
      <c r="C627" s="5">
        <v>0.00399862420113363</v>
      </c>
      <c r="D627" s="4">
        <v>0.783808340017367</v>
      </c>
      <c r="E627" s="5">
        <v>0.000908556629900628</v>
      </c>
      <c r="F627" s="3" t="s">
        <v>12</v>
      </c>
    </row>
    <row r="628" s="2" customFormat="1" spans="1:6">
      <c r="A628" s="3" t="s">
        <v>635</v>
      </c>
      <c r="B628" s="4">
        <v>-0.674682290947795</v>
      </c>
      <c r="C628" s="5">
        <v>0.00812328959418552</v>
      </c>
      <c r="D628" s="4">
        <v>0.830982203157765</v>
      </c>
      <c r="E628" s="5">
        <v>0.000231400949789388</v>
      </c>
      <c r="F628" s="3" t="s">
        <v>30</v>
      </c>
    </row>
    <row r="629" s="2" customFormat="1" spans="1:6">
      <c r="A629" s="3" t="s">
        <v>636</v>
      </c>
      <c r="B629" s="4">
        <v>-0.782295898877716</v>
      </c>
      <c r="C629" s="5">
        <v>0.00094402012204165</v>
      </c>
      <c r="D629" s="4">
        <v>0.873982748883253</v>
      </c>
      <c r="E629" s="5">
        <v>4.38337555289986e-5</v>
      </c>
      <c r="F629" s="3" t="s">
        <v>12</v>
      </c>
    </row>
    <row r="630" s="2" customFormat="1" spans="1:6">
      <c r="A630" s="3" t="s">
        <v>637</v>
      </c>
      <c r="B630" s="4">
        <v>-0.648713087856821</v>
      </c>
      <c r="C630" s="5">
        <v>0.0120803310628301</v>
      </c>
      <c r="D630" s="4">
        <v>0.924425654123</v>
      </c>
      <c r="E630" s="5">
        <v>2.28215085665975e-6</v>
      </c>
      <c r="F630" s="3" t="s">
        <v>9</v>
      </c>
    </row>
    <row r="631" s="2" customFormat="1" spans="1:6">
      <c r="A631" s="3" t="s">
        <v>638</v>
      </c>
      <c r="B631" s="4">
        <v>-0.641287195990849</v>
      </c>
      <c r="C631" s="5">
        <v>0.0134458344270817</v>
      </c>
      <c r="D631" s="4">
        <v>0.859932995442754</v>
      </c>
      <c r="E631" s="5">
        <v>8.00669443951102e-5</v>
      </c>
      <c r="F631" s="3" t="s">
        <v>12</v>
      </c>
    </row>
    <row r="632" s="2" customFormat="1" spans="1:6">
      <c r="A632" s="3" t="s">
        <v>639</v>
      </c>
      <c r="B632" s="4">
        <v>-0.552714637415087</v>
      </c>
      <c r="C632" s="5">
        <v>0.0403806870115077</v>
      </c>
      <c r="D632" s="4">
        <v>0.83996680650814</v>
      </c>
      <c r="E632" s="5">
        <v>0.000170201808698127</v>
      </c>
      <c r="F632" s="3" t="s">
        <v>9</v>
      </c>
    </row>
    <row r="633" s="2" customFormat="1" spans="1:6">
      <c r="A633" s="3" t="s">
        <v>640</v>
      </c>
      <c r="B633" s="4">
        <v>-0.541932648799411</v>
      </c>
      <c r="C633" s="5">
        <v>0.0453023256149723</v>
      </c>
      <c r="D633" s="4">
        <v>0.582395552517851</v>
      </c>
      <c r="E633" s="5">
        <v>0.0288621692414512</v>
      </c>
      <c r="F633" s="3" t="s">
        <v>12</v>
      </c>
    </row>
    <row r="634" s="2" customFormat="1" spans="1:6">
      <c r="A634" s="3" t="s">
        <v>641</v>
      </c>
      <c r="B634" s="4">
        <v>-0.605141985330752</v>
      </c>
      <c r="C634" s="5">
        <v>0.0218494788904251</v>
      </c>
      <c r="D634" s="4">
        <v>0.952937840766416</v>
      </c>
      <c r="E634" s="5">
        <v>1.41682545582162e-7</v>
      </c>
      <c r="F634" s="3" t="s">
        <v>12</v>
      </c>
    </row>
    <row r="635" s="2" customFormat="1" spans="1:6">
      <c r="A635" s="3" t="s">
        <v>642</v>
      </c>
      <c r="B635" s="4">
        <v>-0.663667605897157</v>
      </c>
      <c r="C635" s="5">
        <v>0.00965502830073405</v>
      </c>
      <c r="D635" s="4">
        <v>0.709025416298673</v>
      </c>
      <c r="E635" s="5">
        <v>0.0045214864103249</v>
      </c>
      <c r="F635" s="3" t="s">
        <v>12</v>
      </c>
    </row>
    <row r="636" s="2" customFormat="1" spans="1:6">
      <c r="A636" s="3" t="s">
        <v>643</v>
      </c>
      <c r="B636" s="4">
        <v>-0.739432977170396</v>
      </c>
      <c r="C636" s="5">
        <v>0.00250806174709513</v>
      </c>
      <c r="D636" s="4">
        <v>0.664116060193146</v>
      </c>
      <c r="E636" s="5">
        <v>0.00958861843834195</v>
      </c>
      <c r="F636" s="3" t="s">
        <v>12</v>
      </c>
    </row>
    <row r="637" s="2" customFormat="1" spans="1:6">
      <c r="A637" s="3" t="s">
        <v>644</v>
      </c>
      <c r="B637" s="4">
        <v>-0.636413979882399</v>
      </c>
      <c r="C637" s="5">
        <v>0.0144040717863307</v>
      </c>
      <c r="D637" s="4">
        <v>0.68282630915409</v>
      </c>
      <c r="E637" s="5">
        <v>0.00711732167806932</v>
      </c>
      <c r="F637" s="3" t="s">
        <v>12</v>
      </c>
    </row>
    <row r="638" s="2" customFormat="1" spans="1:6">
      <c r="A638" s="3" t="s">
        <v>645</v>
      </c>
      <c r="B638" s="4">
        <v>-0.634655751069075</v>
      </c>
      <c r="C638" s="5">
        <v>0.0147622934029937</v>
      </c>
      <c r="D638" s="4">
        <v>0.898890119671651</v>
      </c>
      <c r="E638" s="5">
        <v>1.23664529888245e-5</v>
      </c>
      <c r="F638" s="3" t="s">
        <v>12</v>
      </c>
    </row>
    <row r="639" s="2" customFormat="1" spans="1:6">
      <c r="A639" s="3" t="s">
        <v>646</v>
      </c>
      <c r="B639" s="4">
        <v>-0.607286150109767</v>
      </c>
      <c r="C639" s="5">
        <v>0.0212618889690554</v>
      </c>
      <c r="D639" s="4">
        <v>0.620703333691596</v>
      </c>
      <c r="E639" s="5">
        <v>0.0178512788083834</v>
      </c>
      <c r="F639" s="3" t="s">
        <v>9</v>
      </c>
    </row>
    <row r="640" s="2" customFormat="1" spans="1:6">
      <c r="A640" s="3" t="s">
        <v>647</v>
      </c>
      <c r="B640" s="4">
        <v>-0.601940721059977</v>
      </c>
      <c r="C640" s="5">
        <v>0.0227494230100202</v>
      </c>
      <c r="D640" s="4">
        <v>0.715003371823688</v>
      </c>
      <c r="E640" s="5">
        <v>0.00404993214234607</v>
      </c>
      <c r="F640" s="3" t="s">
        <v>12</v>
      </c>
    </row>
    <row r="641" s="2" customFormat="1" spans="1:6">
      <c r="A641" s="3" t="s">
        <v>648</v>
      </c>
      <c r="B641" s="4">
        <v>-0.559757267774711</v>
      </c>
      <c r="C641" s="5">
        <v>0.0373856683256624</v>
      </c>
      <c r="D641" s="4">
        <v>0.9118320197773</v>
      </c>
      <c r="E641" s="5">
        <v>5.59571534071106e-6</v>
      </c>
      <c r="F641" s="3" t="s">
        <v>9</v>
      </c>
    </row>
    <row r="642" s="2" customFormat="1" spans="1:6">
      <c r="A642" s="3" t="s">
        <v>649</v>
      </c>
      <c r="B642" s="4">
        <v>-0.707979684783157</v>
      </c>
      <c r="C642" s="5">
        <v>0.00460821618649394</v>
      </c>
      <c r="D642" s="4">
        <v>0.755999285795843</v>
      </c>
      <c r="E642" s="5">
        <v>0.00175894492556827</v>
      </c>
      <c r="F642" s="3" t="s">
        <v>9</v>
      </c>
    </row>
    <row r="643" s="2" customFormat="1" spans="1:6">
      <c r="A643" s="3" t="s">
        <v>650</v>
      </c>
      <c r="B643" s="4">
        <v>-0.576177123869937</v>
      </c>
      <c r="C643" s="5">
        <v>0.0310421035719543</v>
      </c>
      <c r="D643" s="4">
        <v>0.936979636244016</v>
      </c>
      <c r="E643" s="5">
        <v>7.88845997992493e-7</v>
      </c>
      <c r="F643" s="3" t="s">
        <v>12</v>
      </c>
    </row>
    <row r="644" s="2" customFormat="1" spans="1:6">
      <c r="A644" s="3" t="s">
        <v>651</v>
      </c>
      <c r="B644" s="4">
        <v>-0.596532016956449</v>
      </c>
      <c r="C644" s="5">
        <v>0.024332930253386</v>
      </c>
      <c r="D644" s="4">
        <v>0.564874154822657</v>
      </c>
      <c r="E644" s="5">
        <v>0.0353147327469393</v>
      </c>
      <c r="F644" s="3" t="s">
        <v>9</v>
      </c>
    </row>
    <row r="645" s="2" customFormat="1" spans="1:6">
      <c r="A645" s="3" t="s">
        <v>652</v>
      </c>
      <c r="B645" s="4">
        <v>-0.793211332718064</v>
      </c>
      <c r="C645" s="5">
        <v>0.000711232350447844</v>
      </c>
      <c r="D645" s="4">
        <v>0.764767654343866</v>
      </c>
      <c r="E645" s="5">
        <v>0.00144172466778491</v>
      </c>
      <c r="F645" s="3" t="s">
        <v>30</v>
      </c>
    </row>
    <row r="646" s="2" customFormat="1" spans="1:6">
      <c r="A646" s="3" t="s">
        <v>653</v>
      </c>
      <c r="B646" s="4">
        <v>-0.534759553714492</v>
      </c>
      <c r="C646" s="5">
        <v>0.048810509589751</v>
      </c>
      <c r="D646" s="4">
        <v>0.784353928297014</v>
      </c>
      <c r="E646" s="5">
        <v>0.000896028509960706</v>
      </c>
      <c r="F646" s="3" t="s">
        <v>9</v>
      </c>
    </row>
    <row r="647" s="2" customFormat="1" spans="1:6">
      <c r="A647" s="3" t="s">
        <v>654</v>
      </c>
      <c r="B647" s="4">
        <v>-0.547842452170961</v>
      </c>
      <c r="C647" s="5">
        <v>0.0425533833223582</v>
      </c>
      <c r="D647" s="4">
        <v>0.61787240245211</v>
      </c>
      <c r="E647" s="5">
        <v>0.0185336738112966</v>
      </c>
      <c r="F647" s="3" t="s">
        <v>9</v>
      </c>
    </row>
    <row r="648" s="2" customFormat="1" spans="1:6">
      <c r="A648" s="3" t="s">
        <v>655</v>
      </c>
      <c r="B648" s="4">
        <v>-0.647269028702636</v>
      </c>
      <c r="C648" s="5">
        <v>0.0123371482600419</v>
      </c>
      <c r="D648" s="4">
        <v>0.81034438727412</v>
      </c>
      <c r="E648" s="5">
        <v>0.000440472923047435</v>
      </c>
      <c r="F648" s="3" t="s">
        <v>12</v>
      </c>
    </row>
    <row r="649" s="2" customFormat="1" spans="1:6">
      <c r="A649" s="3" t="s">
        <v>656</v>
      </c>
      <c r="B649" s="4">
        <v>-0.549864637728671</v>
      </c>
      <c r="C649" s="5">
        <v>0.0416414640727144</v>
      </c>
      <c r="D649" s="4">
        <v>0.781136698597457</v>
      </c>
      <c r="E649" s="5">
        <v>0.00097194287862216</v>
      </c>
      <c r="F649" s="3" t="s">
        <v>9</v>
      </c>
    </row>
    <row r="650" s="2" customFormat="1" spans="1:6">
      <c r="A650" s="3" t="s">
        <v>657</v>
      </c>
      <c r="B650" s="4">
        <v>-0.558942635413233</v>
      </c>
      <c r="C650" s="5">
        <v>0.0377234549560505</v>
      </c>
      <c r="D650" s="4">
        <v>0.888023920100921</v>
      </c>
      <c r="E650" s="5">
        <v>2.2268127587259e-5</v>
      </c>
      <c r="F650" s="3" t="s">
        <v>12</v>
      </c>
    </row>
    <row r="651" s="2" customFormat="1" spans="1:6">
      <c r="A651" s="3" t="s">
        <v>658</v>
      </c>
      <c r="B651" s="4">
        <v>-0.618448854128283</v>
      </c>
      <c r="C651" s="5">
        <v>0.0183931440708937</v>
      </c>
      <c r="D651" s="4">
        <v>0.674386901523888</v>
      </c>
      <c r="E651" s="5">
        <v>0.00816173842631112</v>
      </c>
      <c r="F651" s="3" t="s">
        <v>9</v>
      </c>
    </row>
    <row r="652" s="2" customFormat="1" spans="1:6">
      <c r="A652" s="3" t="s">
        <v>659</v>
      </c>
      <c r="B652" s="4">
        <v>-0.55586817475688</v>
      </c>
      <c r="C652" s="5">
        <v>0.0390185677486291</v>
      </c>
      <c r="D652" s="4">
        <v>0.905633000592081</v>
      </c>
      <c r="E652" s="5">
        <v>8.29714592900805e-6</v>
      </c>
      <c r="F652" s="3" t="s">
        <v>12</v>
      </c>
    </row>
    <row r="653" s="2" customFormat="1" spans="1:6">
      <c r="A653" s="3" t="s">
        <v>660</v>
      </c>
      <c r="B653" s="4">
        <v>-0.641120597433678</v>
      </c>
      <c r="C653" s="5">
        <v>0.0134777656704746</v>
      </c>
      <c r="D653" s="4">
        <v>0.816336054341568</v>
      </c>
      <c r="E653" s="5">
        <v>0.000368366830871621</v>
      </c>
      <c r="F653" s="3" t="s">
        <v>9</v>
      </c>
    </row>
    <row r="654" s="2" customFormat="1" spans="1:6">
      <c r="A654" s="3" t="s">
        <v>661</v>
      </c>
      <c r="B654" s="4">
        <v>-0.576589342713276</v>
      </c>
      <c r="C654" s="5">
        <v>0.0308939213893477</v>
      </c>
      <c r="D654" s="4">
        <v>0.803924504303483</v>
      </c>
      <c r="E654" s="5">
        <v>0.000529915546634146</v>
      </c>
      <c r="F654" s="3" t="s">
        <v>12</v>
      </c>
    </row>
    <row r="655" s="2" customFormat="1" spans="1:6">
      <c r="A655" s="3" t="s">
        <v>662</v>
      </c>
      <c r="B655" s="4">
        <v>-0.571238165913547</v>
      </c>
      <c r="C655" s="5">
        <v>0.0328588982047651</v>
      </c>
      <c r="D655" s="4">
        <v>0.843883874554682</v>
      </c>
      <c r="E655" s="5">
        <v>0.00014800441793594</v>
      </c>
      <c r="F655" s="3" t="s">
        <v>12</v>
      </c>
    </row>
    <row r="656" s="2" customFormat="1" spans="1:6">
      <c r="A656" s="3" t="s">
        <v>663</v>
      </c>
      <c r="B656" s="4">
        <v>-0.543400023803848</v>
      </c>
      <c r="C656" s="5">
        <v>0.0446080026294617</v>
      </c>
      <c r="D656" s="4">
        <v>0.805802730096138</v>
      </c>
      <c r="E656" s="5">
        <v>0.000502361897052362</v>
      </c>
      <c r="F656" s="3" t="s">
        <v>9</v>
      </c>
    </row>
    <row r="657" s="2" customFormat="1" spans="1:6">
      <c r="A657" s="3" t="s">
        <v>664</v>
      </c>
      <c r="B657" s="4">
        <v>-0.642325818168414</v>
      </c>
      <c r="C657" s="5">
        <v>0.0132480688448193</v>
      </c>
      <c r="D657" s="4">
        <v>0.940589762666574</v>
      </c>
      <c r="E657" s="5">
        <v>5.58106031358084e-7</v>
      </c>
      <c r="F657" s="3" t="s">
        <v>9</v>
      </c>
    </row>
    <row r="658" s="2" customFormat="1" spans="1:6">
      <c r="A658" s="3" t="s">
        <v>665</v>
      </c>
      <c r="B658" s="4">
        <v>-0.576242677195818</v>
      </c>
      <c r="C658" s="5">
        <v>0.0310185035562649</v>
      </c>
      <c r="D658" s="4">
        <v>0.836866402324599</v>
      </c>
      <c r="E658" s="5">
        <v>0.000189620496875554</v>
      </c>
      <c r="F658" s="3" t="s">
        <v>9</v>
      </c>
    </row>
    <row r="659" s="2" customFormat="1" spans="1:6">
      <c r="A659" s="3" t="s">
        <v>666</v>
      </c>
      <c r="B659" s="4">
        <v>-0.550654872023318</v>
      </c>
      <c r="C659" s="5">
        <v>0.0412890277437853</v>
      </c>
      <c r="D659" s="4">
        <v>0.896452823381968</v>
      </c>
      <c r="E659" s="5">
        <v>1.41889574017084e-5</v>
      </c>
      <c r="F659" s="3" t="s">
        <v>9</v>
      </c>
    </row>
    <row r="660" s="2" customFormat="1" spans="1:6">
      <c r="A660" s="3" t="s">
        <v>667</v>
      </c>
      <c r="B660" s="4">
        <v>-0.564040997</v>
      </c>
      <c r="C660" s="5">
        <v>0.03564601</v>
      </c>
      <c r="D660" s="4">
        <v>0.776498356061537</v>
      </c>
      <c r="E660" s="5">
        <v>0.00109035025560729</v>
      </c>
      <c r="F660" s="3" t="s">
        <v>9</v>
      </c>
    </row>
    <row r="661" s="2" customFormat="1" spans="1:6">
      <c r="A661" s="3" t="s">
        <v>668</v>
      </c>
      <c r="B661" s="4">
        <v>-0.573702738685242</v>
      </c>
      <c r="C661" s="5">
        <v>0.0319427139984247</v>
      </c>
      <c r="D661" s="4">
        <v>0.963085312579081</v>
      </c>
      <c r="E661" s="5">
        <v>3.37351009606485e-8</v>
      </c>
      <c r="F661" s="3" t="s">
        <v>9</v>
      </c>
    </row>
    <row r="662" s="2" customFormat="1" spans="1:6">
      <c r="A662" s="3" t="s">
        <v>669</v>
      </c>
      <c r="B662" s="4">
        <v>-0.548001820892796</v>
      </c>
      <c r="C662" s="5">
        <v>0.0424809883945987</v>
      </c>
      <c r="D662" s="4">
        <v>0.776187932383927</v>
      </c>
      <c r="E662" s="5">
        <v>0.00109866777830335</v>
      </c>
      <c r="F662" s="3" t="s">
        <v>9</v>
      </c>
    </row>
    <row r="663" s="2" customFormat="1" spans="1:6">
      <c r="A663" s="3" t="s">
        <v>670</v>
      </c>
      <c r="B663" s="4">
        <v>-0.569953646986891</v>
      </c>
      <c r="C663" s="5">
        <v>0.0333440618511757</v>
      </c>
      <c r="D663" s="4">
        <v>0.959928257766929</v>
      </c>
      <c r="E663" s="5">
        <v>5.48192540951793e-8</v>
      </c>
      <c r="F663" s="3" t="s">
        <v>9</v>
      </c>
    </row>
    <row r="664" s="2" customFormat="1" spans="1:6">
      <c r="A664" s="3" t="s">
        <v>671</v>
      </c>
      <c r="B664" s="4">
        <v>-0.762211325112358</v>
      </c>
      <c r="C664" s="5">
        <v>0.00152907318212951</v>
      </c>
      <c r="D664" s="4">
        <v>0.853383946739327</v>
      </c>
      <c r="E664" s="5">
        <v>0.000103770065334408</v>
      </c>
      <c r="F664" s="3" t="s">
        <v>12</v>
      </c>
    </row>
    <row r="665" s="2" customFormat="1" spans="1:6">
      <c r="A665" s="3" t="s">
        <v>672</v>
      </c>
      <c r="B665" s="4">
        <v>-0.740666169016472</v>
      </c>
      <c r="C665" s="5">
        <v>0.00244485113732842</v>
      </c>
      <c r="D665" s="4">
        <v>0.612295156683368</v>
      </c>
      <c r="E665" s="5">
        <v>0.0199356944851759</v>
      </c>
      <c r="F665" s="3" t="s">
        <v>9</v>
      </c>
    </row>
    <row r="666" s="2" customFormat="1" spans="1:6">
      <c r="A666" s="3" t="s">
        <v>673</v>
      </c>
      <c r="B666" s="4">
        <v>-0.560375054445122</v>
      </c>
      <c r="C666" s="5">
        <v>0.0371309946853593</v>
      </c>
      <c r="D666" s="4">
        <v>0.831015511927554</v>
      </c>
      <c r="E666" s="5">
        <v>0.00023114512628595</v>
      </c>
      <c r="F666" s="3" t="s">
        <v>9</v>
      </c>
    </row>
    <row r="667" s="2" customFormat="1" spans="1:6">
      <c r="A667" s="3" t="s">
        <v>674</v>
      </c>
      <c r="B667" s="4">
        <v>-0.586412943118153</v>
      </c>
      <c r="C667" s="5">
        <v>0.0275158849244853</v>
      </c>
      <c r="D667" s="4">
        <v>0.902626491825741</v>
      </c>
      <c r="E667" s="5">
        <v>9.94823212746359e-6</v>
      </c>
      <c r="F667" s="3" t="s">
        <v>9</v>
      </c>
    </row>
    <row r="668" s="2" customFormat="1" spans="1:6">
      <c r="A668" s="3" t="s">
        <v>675</v>
      </c>
      <c r="B668" s="4">
        <v>-0.597160812628951</v>
      </c>
      <c r="C668" s="5">
        <v>0.0241447077420887</v>
      </c>
      <c r="D668" s="4">
        <v>0.936552559175669</v>
      </c>
      <c r="E668" s="5">
        <v>8.20699009001733e-7</v>
      </c>
      <c r="F668" s="3" t="s">
        <v>9</v>
      </c>
    </row>
    <row r="669" s="2" customFormat="1" spans="1:6">
      <c r="A669" s="3" t="s">
        <v>676</v>
      </c>
      <c r="B669" s="4">
        <v>-0.62317875971477</v>
      </c>
      <c r="C669" s="5">
        <v>0.0172703492152797</v>
      </c>
      <c r="D669" s="4">
        <v>0.886626349443324</v>
      </c>
      <c r="E669" s="5">
        <v>2.39135729413951e-5</v>
      </c>
      <c r="F669" s="3" t="s">
        <v>12</v>
      </c>
    </row>
    <row r="670" s="2" customFormat="1" spans="1:6">
      <c r="A670" s="3" t="s">
        <v>677</v>
      </c>
      <c r="B670" s="4">
        <v>-0.533430330660664</v>
      </c>
      <c r="C670" s="5">
        <v>0.049481691791277</v>
      </c>
      <c r="D670" s="4">
        <v>0.863342285241249</v>
      </c>
      <c r="E670" s="5">
        <v>6.95980015293852e-5</v>
      </c>
      <c r="F670" s="3" t="s">
        <v>9</v>
      </c>
    </row>
    <row r="671" s="2" customFormat="1" spans="1:6">
      <c r="A671" s="3" t="s">
        <v>678</v>
      </c>
      <c r="B671" s="4">
        <v>-0.773896962607513</v>
      </c>
      <c r="C671" s="5">
        <v>0.00116163078817753</v>
      </c>
      <c r="D671" s="4">
        <v>0.85940440173461</v>
      </c>
      <c r="E671" s="5">
        <v>8.17990330787497e-5</v>
      </c>
      <c r="F671" s="3" t="s">
        <v>9</v>
      </c>
    </row>
    <row r="672" s="2" customFormat="1" spans="1:6">
      <c r="A672" s="3" t="s">
        <v>679</v>
      </c>
      <c r="B672" s="4">
        <v>-0.588181212294563</v>
      </c>
      <c r="C672" s="5">
        <v>0.0269384231724961</v>
      </c>
      <c r="D672" s="4">
        <v>0.956082549226825</v>
      </c>
      <c r="E672" s="5">
        <v>9.42079770802175e-8</v>
      </c>
      <c r="F672" s="3" t="s">
        <v>9</v>
      </c>
    </row>
    <row r="673" s="2" customFormat="1" spans="1:6">
      <c r="A673" s="3" t="s">
        <v>680</v>
      </c>
      <c r="B673" s="4">
        <v>-0.589125440758502</v>
      </c>
      <c r="C673" s="5">
        <v>0.0266338043128321</v>
      </c>
      <c r="D673" s="4">
        <v>0.923938941627516</v>
      </c>
      <c r="E673" s="5">
        <v>2.36921982464415e-6</v>
      </c>
      <c r="F673" s="3" t="s">
        <v>12</v>
      </c>
    </row>
    <row r="674" s="2" customFormat="1" spans="1:6">
      <c r="A674" s="3" t="s">
        <v>681</v>
      </c>
      <c r="B674" s="4">
        <v>-0.537886776832805</v>
      </c>
      <c r="C674" s="5">
        <v>0.0472575950053216</v>
      </c>
      <c r="D674" s="4">
        <v>0.934070028554324</v>
      </c>
      <c r="E674" s="5">
        <v>1.02760506039545e-6</v>
      </c>
      <c r="F674" s="3" t="s">
        <v>9</v>
      </c>
    </row>
    <row r="675" s="2" customFormat="1" spans="1:6">
      <c r="A675" s="3" t="s">
        <v>682</v>
      </c>
      <c r="B675" s="4">
        <v>-0.534743431086031</v>
      </c>
      <c r="C675" s="5">
        <v>0.0488186106969805</v>
      </c>
      <c r="D675" s="4">
        <v>0.920929719821493</v>
      </c>
      <c r="E675" s="5">
        <v>2.9704533366108e-6</v>
      </c>
      <c r="F675" s="3" t="s">
        <v>9</v>
      </c>
    </row>
    <row r="676" s="2" customFormat="1" spans="1:6">
      <c r="A676" s="3" t="s">
        <v>683</v>
      </c>
      <c r="B676" s="4">
        <v>-0.599553120775348</v>
      </c>
      <c r="C676" s="5">
        <v>0.0234385754770485</v>
      </c>
      <c r="D676" s="4">
        <v>0.96751655664315</v>
      </c>
      <c r="E676" s="5">
        <v>1.58139346087725e-8</v>
      </c>
      <c r="F676" s="3" t="s">
        <v>9</v>
      </c>
    </row>
    <row r="677" s="2" customFormat="1" spans="1:6">
      <c r="A677" s="3" t="s">
        <v>684</v>
      </c>
      <c r="B677" s="4">
        <v>-0.539586197</v>
      </c>
      <c r="C677" s="5">
        <v>0.046428961</v>
      </c>
      <c r="D677" s="4">
        <v>0.943333750714526</v>
      </c>
      <c r="E677" s="5">
        <v>4.2277454349059e-7</v>
      </c>
      <c r="F677" s="3" t="s">
        <v>9</v>
      </c>
    </row>
    <row r="678" s="2" customFormat="1" spans="1:6">
      <c r="A678" s="3" t="s">
        <v>685</v>
      </c>
      <c r="B678" s="4">
        <v>-0.663442228311767</v>
      </c>
      <c r="C678" s="5">
        <v>0.00968853724284288</v>
      </c>
      <c r="D678" s="4">
        <v>0.90230226469042</v>
      </c>
      <c r="E678" s="5">
        <v>1.01413155899234e-5</v>
      </c>
      <c r="F678" s="3" t="s">
        <v>9</v>
      </c>
    </row>
    <row r="679" s="2" customFormat="1" spans="1:6">
      <c r="A679" s="3" t="s">
        <v>686</v>
      </c>
      <c r="B679" s="4">
        <v>-0.634098537684524</v>
      </c>
      <c r="C679" s="5">
        <v>0.0148772260224673</v>
      </c>
      <c r="D679" s="4">
        <v>0.818453768820768</v>
      </c>
      <c r="E679" s="5">
        <v>0.000345288280331521</v>
      </c>
      <c r="F679" s="3" t="s">
        <v>12</v>
      </c>
    </row>
    <row r="680" s="2" customFormat="1" spans="1:6">
      <c r="A680" s="3" t="s">
        <v>687</v>
      </c>
      <c r="B680" s="4">
        <v>-0.562752029731287</v>
      </c>
      <c r="C680" s="5">
        <v>0.036163043285989</v>
      </c>
      <c r="D680" s="4">
        <v>0.700973683382616</v>
      </c>
      <c r="E680" s="5">
        <v>0.00522339150529089</v>
      </c>
      <c r="F680" s="3" t="s">
        <v>9</v>
      </c>
    </row>
    <row r="681" s="2" customFormat="1" spans="1:6">
      <c r="A681" s="3" t="s">
        <v>688</v>
      </c>
      <c r="B681" s="4">
        <v>-0.628773208665401</v>
      </c>
      <c r="C681" s="5">
        <v>0.0160103874964718</v>
      </c>
      <c r="D681" s="4">
        <v>0.927536225661709</v>
      </c>
      <c r="E681" s="5">
        <v>1.78568479702085e-6</v>
      </c>
      <c r="F681" s="3" t="s">
        <v>12</v>
      </c>
    </row>
    <row r="682" s="2" customFormat="1" spans="1:6">
      <c r="A682" s="3" t="s">
        <v>689</v>
      </c>
      <c r="B682" s="4">
        <v>-0.669901187268543</v>
      </c>
      <c r="C682" s="5">
        <v>0.00876311407005613</v>
      </c>
      <c r="D682" s="4">
        <v>0.667762668091834</v>
      </c>
      <c r="E682" s="5">
        <v>0.00906159728751003</v>
      </c>
      <c r="F682" s="3" t="s">
        <v>9</v>
      </c>
    </row>
    <row r="683" s="2" customFormat="1" spans="1:6">
      <c r="A683" s="3" t="s">
        <v>690</v>
      </c>
      <c r="B683" s="4">
        <v>-0.707396753251031</v>
      </c>
      <c r="C683" s="5">
        <v>0.00465712489437833</v>
      </c>
      <c r="D683" s="4">
        <v>0.819210567778349</v>
      </c>
      <c r="E683" s="5">
        <v>0.00033732948813042</v>
      </c>
      <c r="F683" s="3" t="s">
        <v>12</v>
      </c>
    </row>
    <row r="684" s="2" customFormat="1" spans="1:6">
      <c r="A684" s="3" t="s">
        <v>691</v>
      </c>
      <c r="B684" s="4">
        <v>-0.573762945530329</v>
      </c>
      <c r="C684" s="5">
        <v>0.0319205726763156</v>
      </c>
      <c r="D684" s="4">
        <v>0.73978165950139</v>
      </c>
      <c r="E684" s="5">
        <v>0.00249005962794504</v>
      </c>
      <c r="F684" s="3" t="s">
        <v>9</v>
      </c>
    </row>
    <row r="685" s="2" customFormat="1" spans="1:6">
      <c r="A685" s="3" t="s">
        <v>692</v>
      </c>
      <c r="B685" s="4">
        <v>-0.621402507984428</v>
      </c>
      <c r="C685" s="5">
        <v>0.0176857177913721</v>
      </c>
      <c r="D685" s="4">
        <v>0.937042480491498</v>
      </c>
      <c r="E685" s="5">
        <v>7.84246174283333e-7</v>
      </c>
      <c r="F685" s="3" t="s">
        <v>12</v>
      </c>
    </row>
    <row r="686" s="2" customFormat="1" spans="1:6">
      <c r="A686" s="3" t="s">
        <v>693</v>
      </c>
      <c r="B686" s="4">
        <v>-0.729408609089621</v>
      </c>
      <c r="C686" s="5">
        <v>0.00307121056197722</v>
      </c>
      <c r="D686" s="4">
        <v>0.951258313409857</v>
      </c>
      <c r="E686" s="5">
        <v>1.742190558964e-7</v>
      </c>
      <c r="F686" s="3" t="s">
        <v>9</v>
      </c>
    </row>
    <row r="687" s="2" customFormat="1" spans="1:6">
      <c r="A687" s="3" t="s">
        <v>694</v>
      </c>
      <c r="B687" s="4">
        <v>-0.592240955115662</v>
      </c>
      <c r="C687" s="5">
        <v>0.0256469609511954</v>
      </c>
      <c r="D687" s="4">
        <v>0.77201446615071</v>
      </c>
      <c r="E687" s="5">
        <v>0.00121549335884331</v>
      </c>
      <c r="F687" s="3" t="s">
        <v>12</v>
      </c>
    </row>
    <row r="688" s="2" customFormat="1" spans="1:6">
      <c r="A688" s="3" t="s">
        <v>695</v>
      </c>
      <c r="B688" s="4">
        <v>-0.60514138929627</v>
      </c>
      <c r="C688" s="5">
        <v>0.0218496439109451</v>
      </c>
      <c r="D688" s="4">
        <v>0.762540389640201</v>
      </c>
      <c r="E688" s="5">
        <v>0.00151759903802879</v>
      </c>
      <c r="F688" s="3" t="s">
        <v>9</v>
      </c>
    </row>
    <row r="689" s="2" customFormat="1" spans="1:6">
      <c r="A689" s="3" t="s">
        <v>696</v>
      </c>
      <c r="B689" s="4">
        <v>-0.648605551411759</v>
      </c>
      <c r="C689" s="5">
        <v>0.0120993132285966</v>
      </c>
      <c r="D689" s="4">
        <v>0.868859824222793</v>
      </c>
      <c r="E689" s="5">
        <v>5.50331038350474e-5</v>
      </c>
      <c r="F689" s="3" t="s">
        <v>9</v>
      </c>
    </row>
    <row r="690" s="2" customFormat="1" spans="1:6">
      <c r="A690" s="3" t="s">
        <v>697</v>
      </c>
      <c r="B690" s="4">
        <v>-0.569545478010914</v>
      </c>
      <c r="C690" s="5">
        <v>0.0334993333855529</v>
      </c>
      <c r="D690" s="4">
        <v>0.749413959551828</v>
      </c>
      <c r="E690" s="5">
        <v>0.00203174866881861</v>
      </c>
      <c r="F690" s="3" t="s">
        <v>9</v>
      </c>
    </row>
    <row r="691" s="2" customFormat="1" spans="1:6">
      <c r="A691" s="3" t="s">
        <v>698</v>
      </c>
      <c r="B691" s="4">
        <v>-0.626298077471997</v>
      </c>
      <c r="C691" s="5">
        <v>0.0165588858215634</v>
      </c>
      <c r="D691" s="4">
        <v>0.900443294086019</v>
      </c>
      <c r="E691" s="5">
        <v>1.13086582566676e-5</v>
      </c>
      <c r="F691" s="3" t="s">
        <v>12</v>
      </c>
    </row>
    <row r="692" s="2" customFormat="1" spans="1:6">
      <c r="A692" s="3" t="s">
        <v>699</v>
      </c>
      <c r="B692" s="4">
        <v>-0.787024980636469</v>
      </c>
      <c r="C692" s="5">
        <v>0.000836672704240673</v>
      </c>
      <c r="D692" s="4">
        <v>0.89365177607224</v>
      </c>
      <c r="E692" s="5">
        <v>1.65494747770454e-5</v>
      </c>
      <c r="F692" s="3" t="s">
        <v>12</v>
      </c>
    </row>
    <row r="693" s="2" customFormat="1" spans="1:6">
      <c r="A693" s="3" t="s">
        <v>700</v>
      </c>
      <c r="B693" s="4">
        <v>-0.687528605340724</v>
      </c>
      <c r="C693" s="5">
        <v>0.00658225683983704</v>
      </c>
      <c r="D693" s="4">
        <v>0.824347118595523</v>
      </c>
      <c r="E693" s="5">
        <v>0.000287133461241216</v>
      </c>
      <c r="F693" s="3" t="s">
        <v>12</v>
      </c>
    </row>
    <row r="694" s="2" customFormat="1" spans="1:6">
      <c r="A694" s="3" t="s">
        <v>701</v>
      </c>
      <c r="B694" s="4">
        <v>-0.539005722392117</v>
      </c>
      <c r="C694" s="5">
        <v>0.046710798150707</v>
      </c>
      <c r="D694" s="4">
        <v>0.880081264251783</v>
      </c>
      <c r="E694" s="5">
        <v>3.29998803069497e-5</v>
      </c>
      <c r="F694" s="3" t="s">
        <v>9</v>
      </c>
    </row>
    <row r="695" s="2" customFormat="1" spans="1:6">
      <c r="A695" s="3" t="s">
        <v>702</v>
      </c>
      <c r="B695" s="4">
        <v>-0.639282968273898</v>
      </c>
      <c r="C695" s="5">
        <v>0.01383383723584</v>
      </c>
      <c r="D695" s="4">
        <v>0.773658586372181</v>
      </c>
      <c r="E695" s="5">
        <v>0.00116834397762572</v>
      </c>
      <c r="F695" s="3" t="s">
        <v>9</v>
      </c>
    </row>
    <row r="696" s="2" customFormat="1" spans="1:6">
      <c r="A696" s="3" t="s">
        <v>703</v>
      </c>
      <c r="B696" s="4">
        <v>-0.626195138317713</v>
      </c>
      <c r="C696" s="5">
        <v>0.0165820028289296</v>
      </c>
      <c r="D696" s="4">
        <v>0.923573278202624</v>
      </c>
      <c r="E696" s="5">
        <v>2.43641801821671e-6</v>
      </c>
      <c r="F696" s="3" t="s">
        <v>12</v>
      </c>
    </row>
    <row r="697" s="2" customFormat="1" spans="1:6">
      <c r="A697" s="3" t="s">
        <v>704</v>
      </c>
      <c r="B697" s="4">
        <v>-0.599051452276946</v>
      </c>
      <c r="C697" s="5">
        <v>0.0235853489124765</v>
      </c>
      <c r="D697" s="4">
        <v>0.665208733172705</v>
      </c>
      <c r="E697" s="5">
        <v>0.00942828368679844</v>
      </c>
      <c r="F697" s="3" t="s">
        <v>9</v>
      </c>
    </row>
    <row r="698" s="2" customFormat="1" spans="1:6">
      <c r="A698" s="3" t="s">
        <v>705</v>
      </c>
      <c r="B698" s="4">
        <v>-0.540117144903369</v>
      </c>
      <c r="C698" s="5">
        <v>0.0461722596451132</v>
      </c>
      <c r="D698" s="4">
        <v>0.842326618700193</v>
      </c>
      <c r="E698" s="5">
        <v>0.000156529024545725</v>
      </c>
      <c r="F698" s="3" t="s">
        <v>9</v>
      </c>
    </row>
    <row r="699" s="2" customFormat="1" spans="1:6">
      <c r="A699" s="3" t="s">
        <v>706</v>
      </c>
      <c r="B699" s="4">
        <v>-0.640396040298778</v>
      </c>
      <c r="C699" s="5">
        <v>0.0136173135746633</v>
      </c>
      <c r="D699" s="4">
        <v>0.753772476819648</v>
      </c>
      <c r="E699" s="5">
        <v>0.00184771821074399</v>
      </c>
      <c r="F699" s="3" t="s">
        <v>12</v>
      </c>
    </row>
    <row r="700" s="2" customFormat="1" spans="1:6">
      <c r="A700" s="3" t="s">
        <v>707</v>
      </c>
      <c r="B700" s="4">
        <v>-0.561424318389294</v>
      </c>
      <c r="C700" s="5">
        <v>0.0367013865482912</v>
      </c>
      <c r="D700" s="4">
        <v>0.85860859291149</v>
      </c>
      <c r="E700" s="5">
        <v>8.44641205410537e-5</v>
      </c>
      <c r="F700" s="3" t="s">
        <v>9</v>
      </c>
    </row>
    <row r="701" s="2" customFormat="1" spans="1:6">
      <c r="A701" s="3" t="s">
        <v>708</v>
      </c>
      <c r="B701" s="4">
        <v>-0.551109380509548</v>
      </c>
      <c r="C701" s="5">
        <v>0.0410873160625191</v>
      </c>
      <c r="D701" s="4">
        <v>0.751683971001047</v>
      </c>
      <c r="E701" s="5">
        <v>0.00193417355141114</v>
      </c>
      <c r="F701" s="3" t="s">
        <v>12</v>
      </c>
    </row>
    <row r="702" s="2" customFormat="1" spans="1:6">
      <c r="A702" s="3" t="s">
        <v>709</v>
      </c>
      <c r="B702" s="4">
        <v>-0.585316417073207</v>
      </c>
      <c r="C702" s="5">
        <v>0.0278785913628889</v>
      </c>
      <c r="D702" s="4">
        <v>0.867675439232468</v>
      </c>
      <c r="E702" s="5">
        <v>5.79282357261081e-5</v>
      </c>
      <c r="F702" s="3" t="s">
        <v>12</v>
      </c>
    </row>
    <row r="703" s="2" customFormat="1" spans="1:6">
      <c r="A703" s="3" t="s">
        <v>710</v>
      </c>
      <c r="B703" s="4">
        <v>-0.557835830223675</v>
      </c>
      <c r="C703" s="5">
        <v>0.0381859885320921</v>
      </c>
      <c r="D703" s="4">
        <v>0.899725233589605</v>
      </c>
      <c r="E703" s="5">
        <v>1.17880652436353e-5</v>
      </c>
      <c r="F703" s="3" t="s">
        <v>9</v>
      </c>
    </row>
    <row r="704" s="2" customFormat="1" spans="1:6">
      <c r="A704" s="3" t="s">
        <v>711</v>
      </c>
      <c r="B704" s="4">
        <v>-0.571126561386847</v>
      </c>
      <c r="C704" s="5">
        <v>0.0329008423414551</v>
      </c>
      <c r="D704" s="4">
        <v>0.812679160242884</v>
      </c>
      <c r="E704" s="5">
        <v>0.000411136540990128</v>
      </c>
      <c r="F704" s="3" t="s">
        <v>9</v>
      </c>
    </row>
    <row r="705" s="2" customFormat="1" spans="1:6">
      <c r="A705" s="3" t="s">
        <v>712</v>
      </c>
      <c r="B705" s="4">
        <v>-0.724699164195182</v>
      </c>
      <c r="C705" s="5">
        <v>0.00336799755404516</v>
      </c>
      <c r="D705" s="4">
        <v>0.850730377254524</v>
      </c>
      <c r="E705" s="5">
        <v>0.000114865882950959</v>
      </c>
      <c r="F705" s="3" t="s">
        <v>9</v>
      </c>
    </row>
    <row r="706" s="2" customFormat="1" spans="1:6">
      <c r="A706" s="3" t="s">
        <v>713</v>
      </c>
      <c r="B706" s="4">
        <v>-0.583511707731011</v>
      </c>
      <c r="C706" s="5">
        <v>0.0284833067435461</v>
      </c>
      <c r="D706" s="4">
        <v>0.680095985998719</v>
      </c>
      <c r="E706" s="5">
        <v>0.00744313475528315</v>
      </c>
      <c r="F706" s="3" t="s">
        <v>12</v>
      </c>
    </row>
    <row r="707" s="2" customFormat="1" spans="1:6">
      <c r="A707" s="3" t="s">
        <v>714</v>
      </c>
      <c r="B707" s="4">
        <v>-0.556447770709662</v>
      </c>
      <c r="C707" s="5">
        <v>0.0387719471391667</v>
      </c>
      <c r="D707" s="4">
        <v>0.925339081276414</v>
      </c>
      <c r="E707" s="5">
        <v>2.12585553321424e-6</v>
      </c>
      <c r="F707" s="3" t="s">
        <v>12</v>
      </c>
    </row>
    <row r="708" s="2" customFormat="1" spans="1:6">
      <c r="A708" s="3" t="s">
        <v>715</v>
      </c>
      <c r="B708" s="4">
        <v>-0.595005580184397</v>
      </c>
      <c r="C708" s="5">
        <v>0.0247944319699895</v>
      </c>
      <c r="D708" s="4">
        <v>0.70391262496244</v>
      </c>
      <c r="E708" s="5">
        <v>0.00495798106129313</v>
      </c>
      <c r="F708" s="3" t="s">
        <v>9</v>
      </c>
    </row>
    <row r="709" s="2" customFormat="1" spans="1:6">
      <c r="A709" s="3" t="s">
        <v>716</v>
      </c>
      <c r="B709" s="4">
        <v>-0.724507205200089</v>
      </c>
      <c r="C709" s="5">
        <v>0.00338055618604405</v>
      </c>
      <c r="D709" s="4">
        <v>0.865443751622626</v>
      </c>
      <c r="E709" s="5">
        <v>6.37206067163506e-5</v>
      </c>
      <c r="F709" s="3" t="s">
        <v>9</v>
      </c>
    </row>
    <row r="710" s="2" customFormat="1" spans="1:6">
      <c r="A710" s="3" t="s">
        <v>717</v>
      </c>
      <c r="B710" s="4">
        <v>-0.599638799493656</v>
      </c>
      <c r="C710" s="5">
        <v>0.0234135772053489</v>
      </c>
      <c r="D710" s="4">
        <v>0.812383522720988</v>
      </c>
      <c r="E710" s="5">
        <v>0.000414761678480005</v>
      </c>
      <c r="F710" s="3" t="s">
        <v>12</v>
      </c>
    </row>
    <row r="711" s="2" customFormat="1" spans="1:6">
      <c r="A711" s="3" t="s">
        <v>718</v>
      </c>
      <c r="B711" s="4">
        <v>-0.630312372328685</v>
      </c>
      <c r="C711" s="5">
        <v>0.01567634617588</v>
      </c>
      <c r="D711" s="4">
        <v>0.790167341026616</v>
      </c>
      <c r="E711" s="5">
        <v>0.000770917136722025</v>
      </c>
      <c r="F711" s="3" t="s">
        <v>9</v>
      </c>
    </row>
    <row r="712" s="2" customFormat="1" spans="1:6">
      <c r="A712" s="3" t="s">
        <v>719</v>
      </c>
      <c r="B712" s="4">
        <v>-0.678116892343235</v>
      </c>
      <c r="C712" s="5">
        <v>0.00768644671429144</v>
      </c>
      <c r="D712" s="4">
        <v>0.772676893346552</v>
      </c>
      <c r="E712" s="5">
        <v>0.00119631748379447</v>
      </c>
      <c r="F712" s="3" t="s">
        <v>12</v>
      </c>
    </row>
    <row r="713" s="2" customFormat="1" spans="1:6">
      <c r="A713" s="3" t="s">
        <v>720</v>
      </c>
      <c r="B713" s="4">
        <v>-0.54647935607255</v>
      </c>
      <c r="C713" s="5">
        <v>0.0431762826904668</v>
      </c>
      <c r="D713" s="4">
        <v>0.859285301017864</v>
      </c>
      <c r="E713" s="5">
        <v>8.21934774415695e-5</v>
      </c>
      <c r="F713" s="3" t="s">
        <v>9</v>
      </c>
    </row>
    <row r="714" s="2" customFormat="1" spans="1:6">
      <c r="A714" s="3" t="s">
        <v>721</v>
      </c>
      <c r="B714" s="4">
        <v>-0.621629328460212</v>
      </c>
      <c r="C714" s="5">
        <v>0.0176322589227276</v>
      </c>
      <c r="D714" s="4">
        <v>0.597111665710869</v>
      </c>
      <c r="E714" s="5">
        <v>0.024159379778428</v>
      </c>
      <c r="F714" s="3" t="s">
        <v>9</v>
      </c>
    </row>
    <row r="715" s="2" customFormat="1" spans="1:6">
      <c r="A715" s="3" t="s">
        <v>722</v>
      </c>
      <c r="B715" s="4">
        <v>-0.537727121896705</v>
      </c>
      <c r="C715" s="5">
        <v>0.0473359924281892</v>
      </c>
      <c r="D715" s="4">
        <v>0.722846177034157</v>
      </c>
      <c r="E715" s="5">
        <v>0.00349077229795844</v>
      </c>
      <c r="F715" s="3" t="s">
        <v>12</v>
      </c>
    </row>
    <row r="716" s="2" customFormat="1" spans="1:6">
      <c r="A716" s="3" t="s">
        <v>723</v>
      </c>
      <c r="B716" s="4">
        <v>-0.616332947672994</v>
      </c>
      <c r="C716" s="5">
        <v>0.0189129560969015</v>
      </c>
      <c r="D716" s="4">
        <v>0.867291401674997</v>
      </c>
      <c r="E716" s="5">
        <v>5.88931846935513e-5</v>
      </c>
      <c r="F716" s="3" t="s">
        <v>9</v>
      </c>
    </row>
    <row r="717" s="2" customFormat="1" spans="1:6">
      <c r="A717" s="3" t="s">
        <v>724</v>
      </c>
      <c r="B717" s="4">
        <v>-0.633732124928725</v>
      </c>
      <c r="C717" s="5">
        <v>0.0149531745708229</v>
      </c>
      <c r="D717" s="4">
        <v>0.746541894550584</v>
      </c>
      <c r="E717" s="5">
        <v>0.0021607491077946</v>
      </c>
      <c r="F717" s="3" t="s">
        <v>12</v>
      </c>
    </row>
    <row r="718" s="2" customFormat="1" spans="1:6">
      <c r="A718" s="3" t="s">
        <v>725</v>
      </c>
      <c r="B718" s="4">
        <v>-0.598007329667623</v>
      </c>
      <c r="C718" s="5">
        <v>0.0238930420054862</v>
      </c>
      <c r="D718" s="4">
        <v>0.730582992611925</v>
      </c>
      <c r="E718" s="5">
        <v>0.00300051609937702</v>
      </c>
      <c r="F718" s="3" t="s">
        <v>12</v>
      </c>
    </row>
    <row r="719" s="2" customFormat="1" spans="1:6">
      <c r="A719" s="3" t="s">
        <v>726</v>
      </c>
      <c r="B719" s="4">
        <v>-0.661067612349743</v>
      </c>
      <c r="C719" s="5">
        <v>0.010047070530228</v>
      </c>
      <c r="D719" s="4">
        <v>0.754583044440238</v>
      </c>
      <c r="E719" s="5">
        <v>0.00181500230026798</v>
      </c>
      <c r="F719" s="3" t="s">
        <v>9</v>
      </c>
    </row>
    <row r="720" s="2" customFormat="1" spans="1:6">
      <c r="A720" s="3" t="s">
        <v>727</v>
      </c>
      <c r="B720" s="4">
        <v>-0.574264267757309</v>
      </c>
      <c r="C720" s="5">
        <v>0.031736651609864</v>
      </c>
      <c r="D720" s="4">
        <v>0.857480398418331</v>
      </c>
      <c r="E720" s="5">
        <v>8.83629802334205e-5</v>
      </c>
      <c r="F720" s="3" t="s">
        <v>12</v>
      </c>
    </row>
    <row r="721" s="2" customFormat="1" spans="1:6">
      <c r="A721" s="3" t="s">
        <v>728</v>
      </c>
      <c r="B721" s="4">
        <v>-0.565976598847464</v>
      </c>
      <c r="C721" s="5">
        <v>0.034879887858145</v>
      </c>
      <c r="D721" s="4">
        <v>0.823498280496855</v>
      </c>
      <c r="E721" s="5">
        <v>0.000294983532340331</v>
      </c>
      <c r="F721" s="3" t="s">
        <v>12</v>
      </c>
    </row>
    <row r="722" s="2" customFormat="1" spans="1:6">
      <c r="A722" s="3" t="s">
        <v>729</v>
      </c>
      <c r="B722" s="4">
        <v>-0.577167578598461</v>
      </c>
      <c r="C722" s="5">
        <v>0.0306869475977126</v>
      </c>
      <c r="D722" s="4">
        <v>0.929627355672922</v>
      </c>
      <c r="E722" s="5">
        <v>1.50488855191119e-6</v>
      </c>
      <c r="F722" s="3" t="s">
        <v>12</v>
      </c>
    </row>
    <row r="723" s="2" customFormat="1" spans="1:6">
      <c r="A723" s="3" t="s">
        <v>730</v>
      </c>
      <c r="B723" s="4">
        <v>-0.640047306288037</v>
      </c>
      <c r="C723" s="5">
        <v>0.0136848713691239</v>
      </c>
      <c r="D723" s="4">
        <v>0.873651316859814</v>
      </c>
      <c r="E723" s="5">
        <v>4.4496779780769e-5</v>
      </c>
      <c r="F723" s="3" t="s">
        <v>12</v>
      </c>
    </row>
    <row r="724" s="2" customFormat="1" spans="1:6">
      <c r="A724" s="3" t="s">
        <v>731</v>
      </c>
      <c r="B724" s="4">
        <v>-0.545719220196919</v>
      </c>
      <c r="C724" s="5">
        <v>0.0435265310237352</v>
      </c>
      <c r="D724" s="4">
        <v>0.747069787359251</v>
      </c>
      <c r="E724" s="5">
        <v>0.00213656491246277</v>
      </c>
      <c r="F724" s="3" t="s">
        <v>12</v>
      </c>
    </row>
    <row r="725" s="2" customFormat="1" spans="1:6">
      <c r="A725" s="3" t="s">
        <v>732</v>
      </c>
      <c r="B725" s="4">
        <v>-0.566568580881802</v>
      </c>
      <c r="C725" s="5">
        <v>0.0346480292956628</v>
      </c>
      <c r="D725" s="4">
        <v>0.84695813098329</v>
      </c>
      <c r="E725" s="5">
        <v>0.000132279903486532</v>
      </c>
      <c r="F725" s="3" t="s">
        <v>9</v>
      </c>
    </row>
    <row r="726" s="2" customFormat="1" spans="1:6">
      <c r="A726" s="3" t="s">
        <v>733</v>
      </c>
      <c r="B726" s="4">
        <v>-0.650079211004994</v>
      </c>
      <c r="C726" s="5">
        <v>0.0118411679309828</v>
      </c>
      <c r="D726" s="4">
        <v>0.857101842219466</v>
      </c>
      <c r="E726" s="5">
        <v>8.97035227719294e-5</v>
      </c>
      <c r="F726" s="3" t="s">
        <v>9</v>
      </c>
    </row>
    <row r="727" s="2" customFormat="1" spans="1:6">
      <c r="A727" s="3" t="s">
        <v>734</v>
      </c>
      <c r="B727" s="4">
        <v>-0.568183210317213</v>
      </c>
      <c r="C727" s="5">
        <v>0.03402143351601</v>
      </c>
      <c r="D727" s="4">
        <v>0.842418296040041</v>
      </c>
      <c r="E727" s="5">
        <v>0.000156016395679864</v>
      </c>
      <c r="F727" s="3" t="s">
        <v>12</v>
      </c>
    </row>
    <row r="728" s="2" customFormat="1" spans="1:6">
      <c r="A728" s="3" t="s">
        <v>735</v>
      </c>
      <c r="B728" s="4">
        <v>-0.657434813314125</v>
      </c>
      <c r="C728" s="5">
        <v>0.0106152541454354</v>
      </c>
      <c r="D728" s="4">
        <v>0.921610288905908</v>
      </c>
      <c r="E728" s="5">
        <v>2.82456084100959e-6</v>
      </c>
      <c r="F728" s="3" t="s">
        <v>9</v>
      </c>
    </row>
    <row r="729" s="2" customFormat="1" spans="1:6">
      <c r="A729" s="3" t="s">
        <v>736</v>
      </c>
      <c r="B729" s="4">
        <v>-0.629000198617178</v>
      </c>
      <c r="C729" s="5">
        <v>0.015960786896283</v>
      </c>
      <c r="D729" s="4">
        <v>0.687464155019202</v>
      </c>
      <c r="E729" s="5">
        <v>0.00658937238004738</v>
      </c>
      <c r="F729" s="3" t="s">
        <v>9</v>
      </c>
    </row>
    <row r="730" s="2" customFormat="1" spans="1:6">
      <c r="A730" s="3" t="s">
        <v>737</v>
      </c>
      <c r="B730" s="4">
        <v>-0.626923799873699</v>
      </c>
      <c r="C730" s="5">
        <v>0.0164188942604847</v>
      </c>
      <c r="D730" s="4">
        <v>0.947591538450064</v>
      </c>
      <c r="E730" s="5">
        <v>2.67066497400439e-7</v>
      </c>
      <c r="F730" s="3" t="s">
        <v>9</v>
      </c>
    </row>
    <row r="731" s="2" customFormat="1" spans="1:6">
      <c r="A731" s="3" t="s">
        <v>738</v>
      </c>
      <c r="B731" s="4">
        <v>-0.59943825392121</v>
      </c>
      <c r="C731" s="5">
        <v>0.0234721213703667</v>
      </c>
      <c r="D731" s="4">
        <v>0.786040607601861</v>
      </c>
      <c r="E731" s="5">
        <v>0.000858169279498865</v>
      </c>
      <c r="F731" s="3" t="s">
        <v>9</v>
      </c>
    </row>
    <row r="732" s="2" customFormat="1" spans="1:6">
      <c r="A732" s="3" t="s">
        <v>739</v>
      </c>
      <c r="B732" s="4">
        <v>-0.567350833327023</v>
      </c>
      <c r="C732" s="5">
        <v>0.0343434002297951</v>
      </c>
      <c r="D732" s="4">
        <v>0.94114379733165</v>
      </c>
      <c r="E732" s="5">
        <v>5.28238738381685e-7</v>
      </c>
      <c r="F732" s="3" t="s">
        <v>9</v>
      </c>
    </row>
    <row r="733" s="2" customFormat="1" spans="1:6">
      <c r="A733" s="3" t="s">
        <v>740</v>
      </c>
      <c r="B733" s="4">
        <v>-0.612831698219151</v>
      </c>
      <c r="C733" s="5">
        <v>0.0197974384703468</v>
      </c>
      <c r="D733" s="4">
        <v>0.53289353167205</v>
      </c>
      <c r="E733" s="5">
        <v>0.0497546376889879</v>
      </c>
      <c r="F733" s="3" t="s">
        <v>12</v>
      </c>
    </row>
    <row r="734" s="2" customFormat="1" spans="1:6">
      <c r="A734" s="3" t="s">
        <v>741</v>
      </c>
      <c r="B734" s="4">
        <v>-0.595494933808402</v>
      </c>
      <c r="C734" s="5">
        <v>0.0246457722431746</v>
      </c>
      <c r="D734" s="4">
        <v>0.748899912274063</v>
      </c>
      <c r="E734" s="5">
        <v>0.00205437695732312</v>
      </c>
      <c r="F734" s="3" t="s">
        <v>12</v>
      </c>
    </row>
    <row r="735" s="2" customFormat="1" spans="1:6">
      <c r="A735" s="3" t="s">
        <v>742</v>
      </c>
      <c r="B735" s="4">
        <v>-0.635173367665284</v>
      </c>
      <c r="C735" s="5">
        <v>0.0146561361441299</v>
      </c>
      <c r="D735" s="4">
        <v>0.750308802804479</v>
      </c>
      <c r="E735" s="5">
        <v>0.00199282934571879</v>
      </c>
      <c r="F735" s="3" t="s">
        <v>12</v>
      </c>
    </row>
    <row r="736" s="2" customFormat="1" spans="1:6">
      <c r="A736" s="3" t="s">
        <v>743</v>
      </c>
      <c r="B736" s="4">
        <v>-0.613572648469706</v>
      </c>
      <c r="C736" s="5">
        <v>0.0196077036480004</v>
      </c>
      <c r="D736" s="4">
        <v>0.68034109537918</v>
      </c>
      <c r="E736" s="5">
        <v>0.00741342161286489</v>
      </c>
      <c r="F736" s="3" t="s">
        <v>12</v>
      </c>
    </row>
    <row r="737" s="2" customFormat="1" spans="1:6">
      <c r="A737" s="3" t="s">
        <v>744</v>
      </c>
      <c r="B737" s="4">
        <v>-0.584317417189935</v>
      </c>
      <c r="C737" s="5">
        <v>0.0282121355010061</v>
      </c>
      <c r="D737" s="4">
        <v>0.533991601805748</v>
      </c>
      <c r="E737" s="5">
        <v>0.0491974684225793</v>
      </c>
      <c r="F737" s="3" t="s">
        <v>9</v>
      </c>
    </row>
    <row r="738" s="2" customFormat="1" spans="1:6">
      <c r="A738" s="3" t="s">
        <v>745</v>
      </c>
      <c r="B738" s="4">
        <v>-0.55625976214115</v>
      </c>
      <c r="C738" s="5">
        <v>0.0388518195025737</v>
      </c>
      <c r="D738" s="4">
        <v>0.651347938447904</v>
      </c>
      <c r="E738" s="5">
        <v>0.011622325657887</v>
      </c>
      <c r="F738" s="3" t="s">
        <v>9</v>
      </c>
    </row>
    <row r="739" s="2" customFormat="1" spans="1:6">
      <c r="A739" s="3" t="s">
        <v>746</v>
      </c>
      <c r="B739" s="4">
        <v>-0.814152358102813</v>
      </c>
      <c r="C739" s="5">
        <v>0.000393450400421288</v>
      </c>
      <c r="D739" s="4">
        <v>0.720036483480084</v>
      </c>
      <c r="E739" s="5">
        <v>0.00368362229686466</v>
      </c>
      <c r="F739" s="3" t="s">
        <v>12</v>
      </c>
    </row>
    <row r="740" s="2" customFormat="1" spans="1:6">
      <c r="A740" s="3" t="s">
        <v>747</v>
      </c>
      <c r="B740" s="4">
        <v>-0.643527220582329</v>
      </c>
      <c r="C740" s="5">
        <v>0.0130220927403174</v>
      </c>
      <c r="D740" s="4">
        <v>0.90122234962174</v>
      </c>
      <c r="E740" s="5">
        <v>1.08067312559071e-5</v>
      </c>
      <c r="F740" s="3" t="s">
        <v>9</v>
      </c>
    </row>
    <row r="741" s="2" customFormat="1" spans="1:6">
      <c r="A741" s="3" t="s">
        <v>748</v>
      </c>
      <c r="B741" s="4">
        <v>-0.72836623159008</v>
      </c>
      <c r="C741" s="5">
        <v>0.00313505213807098</v>
      </c>
      <c r="D741" s="4">
        <v>0.646611412648269</v>
      </c>
      <c r="E741" s="5">
        <v>0.0124554787663577</v>
      </c>
      <c r="F741" s="3" t="s">
        <v>12</v>
      </c>
    </row>
    <row r="742" s="2" customFormat="1" spans="1:6">
      <c r="A742" s="3" t="s">
        <v>749</v>
      </c>
      <c r="B742" s="4">
        <v>-0.602634891893161</v>
      </c>
      <c r="C742" s="5">
        <v>0.0225519502084508</v>
      </c>
      <c r="D742" s="4">
        <v>0.647847126438774</v>
      </c>
      <c r="E742" s="5">
        <v>0.0122338396528352</v>
      </c>
      <c r="F742" s="3" t="s">
        <v>12</v>
      </c>
    </row>
    <row r="743" s="2" customFormat="1" spans="1:6">
      <c r="A743" s="3" t="s">
        <v>750</v>
      </c>
      <c r="B743" s="4">
        <v>-0.593424977597825</v>
      </c>
      <c r="C743" s="5">
        <v>0.025279197352373</v>
      </c>
      <c r="D743" s="4">
        <v>0.813473951218118</v>
      </c>
      <c r="E743" s="5">
        <v>0.000401517080669096</v>
      </c>
      <c r="F743" s="3" t="s">
        <v>9</v>
      </c>
    </row>
    <row r="744" s="2" customFormat="1" spans="1:6">
      <c r="A744" s="3" t="s">
        <v>751</v>
      </c>
      <c r="B744" s="4">
        <v>-0.576778258695014</v>
      </c>
      <c r="C744" s="5">
        <v>0.0308261869615087</v>
      </c>
      <c r="D744" s="4">
        <v>0.920979851463064</v>
      </c>
      <c r="E744" s="5">
        <v>2.95949943217559e-6</v>
      </c>
      <c r="F744" s="3" t="s">
        <v>12</v>
      </c>
    </row>
    <row r="745" s="2" customFormat="1" spans="1:6">
      <c r="A745" s="3" t="s">
        <v>752</v>
      </c>
      <c r="B745" s="4">
        <v>-0.550842196266892</v>
      </c>
      <c r="C745" s="5">
        <v>0.0412058050651069</v>
      </c>
      <c r="D745" s="4">
        <v>0.63133109936321</v>
      </c>
      <c r="E745" s="5">
        <v>0.015458191005092</v>
      </c>
      <c r="F745" s="3" t="s">
        <v>12</v>
      </c>
    </row>
    <row r="746" s="2" customFormat="1" spans="1:6">
      <c r="A746" s="3" t="s">
        <v>753</v>
      </c>
      <c r="B746" s="4">
        <v>-0.552691969953304</v>
      </c>
      <c r="C746" s="5">
        <v>0.0403906025658666</v>
      </c>
      <c r="D746" s="4">
        <v>0.83144331406989</v>
      </c>
      <c r="E746" s="5">
        <v>0.000227879732102112</v>
      </c>
      <c r="F746" s="3" t="s">
        <v>12</v>
      </c>
    </row>
    <row r="747" s="2" customFormat="1" spans="1:6">
      <c r="A747" s="3" t="s">
        <v>754</v>
      </c>
      <c r="B747" s="4">
        <v>-0.70896638826163</v>
      </c>
      <c r="C747" s="5">
        <v>0.004526347708374</v>
      </c>
      <c r="D747" s="4">
        <v>0.820246947365543</v>
      </c>
      <c r="E747" s="5">
        <v>0.000326671216417653</v>
      </c>
      <c r="F747" s="3" t="s">
        <v>30</v>
      </c>
    </row>
    <row r="748" s="2" customFormat="1" spans="1:6">
      <c r="A748" s="3" t="s">
        <v>755</v>
      </c>
      <c r="B748" s="4">
        <v>-0.556217535908689</v>
      </c>
      <c r="C748" s="5">
        <v>0.0388697752696773</v>
      </c>
      <c r="D748" s="4">
        <v>0.774710943307578</v>
      </c>
      <c r="E748" s="5">
        <v>0.00113893890560341</v>
      </c>
      <c r="F748" s="3" t="s">
        <v>9</v>
      </c>
    </row>
    <row r="749" s="2" customFormat="1" spans="1:6">
      <c r="A749" s="3" t="s">
        <v>756</v>
      </c>
      <c r="B749" s="4">
        <v>-0.650584645387001</v>
      </c>
      <c r="C749" s="5">
        <v>0.0117536101305789</v>
      </c>
      <c r="D749" s="4">
        <v>0.761700502054289</v>
      </c>
      <c r="E749" s="5">
        <v>0.00154702163707715</v>
      </c>
      <c r="F749" s="3" t="s">
        <v>9</v>
      </c>
    </row>
    <row r="750" s="2" customFormat="1" spans="1:6">
      <c r="A750" s="3" t="s">
        <v>757</v>
      </c>
      <c r="B750" s="4">
        <v>-0.590272932195332</v>
      </c>
      <c r="C750" s="5">
        <v>0.0262670877160528</v>
      </c>
      <c r="D750" s="4">
        <v>0.663811481413911</v>
      </c>
      <c r="E750" s="5">
        <v>0.0096336838056148</v>
      </c>
      <c r="F750" s="3" t="s">
        <v>12</v>
      </c>
    </row>
    <row r="751" s="2" customFormat="1" spans="1:6">
      <c r="A751" s="3" t="s">
        <v>758</v>
      </c>
      <c r="B751" s="4">
        <v>-0.647351387630296</v>
      </c>
      <c r="C751" s="5">
        <v>0.0123223896533263</v>
      </c>
      <c r="D751" s="4">
        <v>0.834184369781137</v>
      </c>
      <c r="E751" s="5">
        <v>0.000207831300504874</v>
      </c>
      <c r="F751" s="3" t="s">
        <v>12</v>
      </c>
    </row>
    <row r="752" s="2" customFormat="1" spans="1:6">
      <c r="A752" s="3" t="s">
        <v>759</v>
      </c>
      <c r="B752" s="4">
        <v>-0.659343586028061</v>
      </c>
      <c r="C752" s="5">
        <v>0.0103137149893262</v>
      </c>
      <c r="D752" s="4">
        <v>0.916398381302932</v>
      </c>
      <c r="E752" s="5">
        <v>4.10842756776267e-6</v>
      </c>
      <c r="F752" s="3" t="s">
        <v>9</v>
      </c>
    </row>
    <row r="753" s="2" customFormat="1" spans="1:6">
      <c r="A753" s="3" t="s">
        <v>760</v>
      </c>
      <c r="B753" s="4">
        <v>-0.591276953492292</v>
      </c>
      <c r="C753" s="5">
        <v>0.02594933306664</v>
      </c>
      <c r="D753" s="4">
        <v>0.831306358405485</v>
      </c>
      <c r="E753" s="5">
        <v>0.000228921021841813</v>
      </c>
      <c r="F753" s="3" t="s">
        <v>9</v>
      </c>
    </row>
    <row r="754" s="2" customFormat="1" spans="1:6">
      <c r="A754" s="3" t="s">
        <v>761</v>
      </c>
      <c r="B754" s="4">
        <v>-0.719507610722929</v>
      </c>
      <c r="C754" s="5">
        <v>0.00372084063385321</v>
      </c>
      <c r="D754" s="4">
        <v>0.875939326966177</v>
      </c>
      <c r="E754" s="5">
        <v>4.00818428667331e-5</v>
      </c>
      <c r="F754" s="3" t="s">
        <v>12</v>
      </c>
    </row>
    <row r="755" s="2" customFormat="1" spans="1:6">
      <c r="A755" s="3" t="s">
        <v>762</v>
      </c>
      <c r="B755" s="4">
        <v>-0.588676843702191</v>
      </c>
      <c r="C755" s="5">
        <v>0.0267782037852578</v>
      </c>
      <c r="D755" s="4">
        <v>0.875100006906956</v>
      </c>
      <c r="E755" s="5">
        <v>4.16578075784091e-5</v>
      </c>
      <c r="F755" s="3" t="s">
        <v>9</v>
      </c>
    </row>
    <row r="756" s="2" customFormat="1" spans="1:6">
      <c r="A756" s="3" t="s">
        <v>763</v>
      </c>
      <c r="B756" s="4">
        <v>-0.555742140703782</v>
      </c>
      <c r="C756" s="5">
        <v>0.0390723482410977</v>
      </c>
      <c r="D756" s="4">
        <v>0.799864115300717</v>
      </c>
      <c r="E756" s="5">
        <v>0.000593639733472576</v>
      </c>
      <c r="F756" s="3" t="s">
        <v>12</v>
      </c>
    </row>
    <row r="757" s="2" customFormat="1" spans="1:6">
      <c r="A757" s="3" t="s">
        <v>764</v>
      </c>
      <c r="B757" s="4">
        <v>-0.550226769927348</v>
      </c>
      <c r="C757" s="5">
        <v>0.0414796839995037</v>
      </c>
      <c r="D757" s="4">
        <v>0.904150349401107</v>
      </c>
      <c r="E757" s="5">
        <v>9.08067214420586e-6</v>
      </c>
      <c r="F757" s="3" t="s">
        <v>9</v>
      </c>
    </row>
    <row r="758" s="2" customFormat="1" spans="1:6">
      <c r="A758" s="3" t="s">
        <v>765</v>
      </c>
      <c r="B758" s="4">
        <v>-0.658081231261879</v>
      </c>
      <c r="C758" s="5">
        <v>0.0105123863504065</v>
      </c>
      <c r="D758" s="4">
        <v>0.859981190924942</v>
      </c>
      <c r="E758" s="5">
        <v>7.99105144669173e-5</v>
      </c>
      <c r="F758" s="3" t="s">
        <v>12</v>
      </c>
    </row>
    <row r="759" s="2" customFormat="1" spans="1:6">
      <c r="A759" s="3" t="s">
        <v>766</v>
      </c>
      <c r="B759" s="4">
        <v>-0.552289906815125</v>
      </c>
      <c r="C759" s="5">
        <v>0.0405667767106421</v>
      </c>
      <c r="D759" s="4">
        <v>0.561149860785928</v>
      </c>
      <c r="E759" s="5">
        <v>0.0368134036951421</v>
      </c>
      <c r="F759" s="3" t="s">
        <v>12</v>
      </c>
    </row>
    <row r="760" s="2" customFormat="1" spans="1:6">
      <c r="A760" s="3" t="s">
        <v>767</v>
      </c>
      <c r="B760" s="4">
        <v>-0.591148344277028</v>
      </c>
      <c r="C760" s="5">
        <v>0.025989873998863</v>
      </c>
      <c r="D760" s="4">
        <v>0.743269014378593</v>
      </c>
      <c r="E760" s="5">
        <v>0.00231556937430992</v>
      </c>
      <c r="F760" s="3" t="s">
        <v>9</v>
      </c>
    </row>
    <row r="761" s="2" customFormat="1" spans="1:6">
      <c r="A761" s="3" t="s">
        <v>768</v>
      </c>
      <c r="B761" s="4">
        <v>-0.549752637991636</v>
      </c>
      <c r="C761" s="5">
        <v>0.0416915927742424</v>
      </c>
      <c r="D761" s="4">
        <v>0.805341663022279</v>
      </c>
      <c r="E761" s="5">
        <v>0.000509016544171705</v>
      </c>
      <c r="F761" s="3" t="s">
        <v>9</v>
      </c>
    </row>
    <row r="762" s="2" customFormat="1" spans="1:6">
      <c r="A762" s="3" t="s">
        <v>769</v>
      </c>
      <c r="B762" s="4">
        <v>-0.813015238539006</v>
      </c>
      <c r="C762" s="5">
        <v>0.000407046550800952</v>
      </c>
      <c r="D762" s="4">
        <v>0.743844173000554</v>
      </c>
      <c r="E762" s="5">
        <v>0.00228774534500981</v>
      </c>
      <c r="F762" s="3" t="s">
        <v>12</v>
      </c>
    </row>
    <row r="763" s="2" customFormat="1" spans="1:6">
      <c r="A763" s="3" t="s">
        <v>770</v>
      </c>
      <c r="B763" s="4">
        <v>-0.587042246849453</v>
      </c>
      <c r="C763" s="5">
        <v>0.0273093241577135</v>
      </c>
      <c r="D763" s="4">
        <v>0.9910976936563</v>
      </c>
      <c r="E763" s="5">
        <v>7.05030537451102e-12</v>
      </c>
      <c r="F763" s="3" t="s">
        <v>12</v>
      </c>
    </row>
    <row r="764" s="2" customFormat="1" spans="1:6">
      <c r="A764" s="3" t="s">
        <v>771</v>
      </c>
      <c r="B764" s="4">
        <v>-0.636758908105831</v>
      </c>
      <c r="C764" s="5">
        <v>0.0143345817520234</v>
      </c>
      <c r="D764" s="4">
        <v>0.735589602715416</v>
      </c>
      <c r="E764" s="5">
        <v>0.00271338935220885</v>
      </c>
      <c r="F764" s="3" t="s">
        <v>12</v>
      </c>
    </row>
    <row r="765" s="2" customFormat="1" spans="1:6">
      <c r="A765" s="3" t="s">
        <v>772</v>
      </c>
      <c r="B765" s="4">
        <v>-0.662051078467366</v>
      </c>
      <c r="C765" s="5">
        <v>0.00989736211356699</v>
      </c>
      <c r="D765" s="4">
        <v>0.715368586677654</v>
      </c>
      <c r="E765" s="5">
        <v>0.00402242756471695</v>
      </c>
      <c r="F765" s="3" t="s">
        <v>12</v>
      </c>
    </row>
    <row r="766" s="2" customFormat="1" spans="1:6">
      <c r="A766" s="3" t="s">
        <v>773</v>
      </c>
      <c r="B766" s="4">
        <v>-0.605587978760102</v>
      </c>
      <c r="C766" s="5">
        <v>0.0217262623638875</v>
      </c>
      <c r="D766" s="4">
        <v>0.818850088419456</v>
      </c>
      <c r="E766" s="5">
        <v>0.000341101764119476</v>
      </c>
      <c r="F766" s="3" t="s">
        <v>9</v>
      </c>
    </row>
    <row r="767" s="2" customFormat="1" spans="1:6">
      <c r="A767" s="3" t="s">
        <v>774</v>
      </c>
      <c r="B767" s="4">
        <v>-0.594153799895993</v>
      </c>
      <c r="C767" s="5">
        <v>0.0250547955222241</v>
      </c>
      <c r="D767" s="4">
        <v>0.779272943639114</v>
      </c>
      <c r="E767" s="5">
        <v>0.00101821731549083</v>
      </c>
      <c r="F767" s="3" t="s">
        <v>12</v>
      </c>
    </row>
    <row r="768" s="2" customFormat="1" spans="1:6">
      <c r="A768" s="3" t="s">
        <v>775</v>
      </c>
      <c r="B768" s="4">
        <v>-0.598122622679357</v>
      </c>
      <c r="C768" s="5">
        <v>0.0238589189674201</v>
      </c>
      <c r="D768" s="4">
        <v>0.829303066789029</v>
      </c>
      <c r="E768" s="5">
        <v>0.000244597284069956</v>
      </c>
      <c r="F768" s="3" t="s">
        <v>12</v>
      </c>
    </row>
    <row r="769" s="2" customFormat="1" spans="1:6">
      <c r="A769" s="3" t="s">
        <v>776</v>
      </c>
      <c r="B769" s="4">
        <v>-0.610655505953615</v>
      </c>
      <c r="C769" s="5">
        <v>0.0203627249442365</v>
      </c>
      <c r="D769" s="4">
        <v>0.937439599503013</v>
      </c>
      <c r="E769" s="5">
        <v>7.55688405331234e-7</v>
      </c>
      <c r="F769" s="3" t="s">
        <v>9</v>
      </c>
    </row>
    <row r="770" s="2" customFormat="1" spans="1:6">
      <c r="A770" s="3" t="s">
        <v>777</v>
      </c>
      <c r="B770" s="4">
        <v>-0.629176649128619</v>
      </c>
      <c r="C770" s="5">
        <v>0.0159223107596981</v>
      </c>
      <c r="D770" s="4">
        <v>0.810691532475116</v>
      </c>
      <c r="E770" s="5">
        <v>0.000436007528969811</v>
      </c>
      <c r="F770" s="3" t="s">
        <v>9</v>
      </c>
    </row>
    <row r="771" s="2" customFormat="1" spans="1:6">
      <c r="A771" s="3" t="s">
        <v>778</v>
      </c>
      <c r="B771" s="4">
        <v>-0.598594968454459</v>
      </c>
      <c r="C771" s="5">
        <v>0.0237195018168701</v>
      </c>
      <c r="D771" s="4">
        <v>0.714979848744207</v>
      </c>
      <c r="E771" s="5">
        <v>0.00405170872602465</v>
      </c>
      <c r="F771" s="3" t="s">
        <v>12</v>
      </c>
    </row>
    <row r="772" s="2" customFormat="1" spans="1:6">
      <c r="A772" s="3" t="s">
        <v>779</v>
      </c>
      <c r="B772" s="4">
        <v>-0.656949670144421</v>
      </c>
      <c r="C772" s="5">
        <v>0.0106929649203201</v>
      </c>
      <c r="D772" s="4">
        <v>0.89436558571214</v>
      </c>
      <c r="E772" s="5">
        <v>1.59194593861905e-5</v>
      </c>
      <c r="F772" s="3" t="s">
        <v>12</v>
      </c>
    </row>
    <row r="773" s="2" customFormat="1" spans="1:6">
      <c r="A773" s="3" t="s">
        <v>780</v>
      </c>
      <c r="B773" s="4">
        <v>-0.574609096092074</v>
      </c>
      <c r="C773" s="5">
        <v>0.0316106014971227</v>
      </c>
      <c r="D773" s="4">
        <v>0.954786163945598</v>
      </c>
      <c r="E773" s="5">
        <v>1.11857515354363e-7</v>
      </c>
      <c r="F773" s="3" t="s">
        <v>12</v>
      </c>
    </row>
    <row r="774" s="2" customFormat="1" spans="1:6">
      <c r="A774" s="3" t="s">
        <v>781</v>
      </c>
      <c r="B774" s="4">
        <v>-0.591901009</v>
      </c>
      <c r="C774" s="5">
        <v>0.025753287</v>
      </c>
      <c r="D774" s="4">
        <v>0.752659471009657</v>
      </c>
      <c r="E774" s="5">
        <v>0.00189340156013482</v>
      </c>
      <c r="F774" s="3" t="s">
        <v>9</v>
      </c>
    </row>
    <row r="775" s="2" customFormat="1" spans="1:6">
      <c r="A775" s="3" t="s">
        <v>782</v>
      </c>
      <c r="B775" s="4">
        <v>-0.56751341361428</v>
      </c>
      <c r="C775" s="5">
        <v>0.0342803369993214</v>
      </c>
      <c r="D775" s="4">
        <v>0.870769397947927</v>
      </c>
      <c r="E775" s="5">
        <v>5.06143647784928e-5</v>
      </c>
      <c r="F775" s="3" t="s">
        <v>12</v>
      </c>
    </row>
    <row r="776" s="2" customFormat="1" spans="1:6">
      <c r="A776" s="3" t="s">
        <v>783</v>
      </c>
      <c r="B776" s="4">
        <v>-0.785896554243134</v>
      </c>
      <c r="C776" s="5">
        <v>0.000861351816797335</v>
      </c>
      <c r="D776" s="4">
        <v>0.552470083944384</v>
      </c>
      <c r="E776" s="5">
        <v>0.0404877578836338</v>
      </c>
      <c r="F776" s="3" t="s">
        <v>9</v>
      </c>
    </row>
    <row r="777" s="2" customFormat="1" spans="1:6">
      <c r="A777" s="3" t="s">
        <v>784</v>
      </c>
      <c r="B777" s="4">
        <v>-0.620767247233944</v>
      </c>
      <c r="C777" s="5">
        <v>0.0178360957670504</v>
      </c>
      <c r="D777" s="4">
        <v>0.84306480958525</v>
      </c>
      <c r="E777" s="5">
        <v>0.000152439816745342</v>
      </c>
      <c r="F777" s="3" t="s">
        <v>9</v>
      </c>
    </row>
    <row r="778" s="2" customFormat="1" spans="1:6">
      <c r="A778" s="3" t="s">
        <v>785</v>
      </c>
      <c r="B778" s="4">
        <v>-0.667676888786865</v>
      </c>
      <c r="C778" s="5">
        <v>0.00907373155764209</v>
      </c>
      <c r="D778" s="4">
        <v>0.759058977275041</v>
      </c>
      <c r="E778" s="5">
        <v>0.00164252689305488</v>
      </c>
      <c r="F778" s="3" t="s">
        <v>9</v>
      </c>
    </row>
    <row r="779" s="2" customFormat="1" spans="1:6">
      <c r="A779" s="3" t="s">
        <v>786</v>
      </c>
      <c r="B779" s="4">
        <v>-0.609921502104587</v>
      </c>
      <c r="C779" s="5">
        <v>0.0205561117039895</v>
      </c>
      <c r="D779" s="4">
        <v>0.609005114785127</v>
      </c>
      <c r="E779" s="5">
        <v>0.0207994933686753</v>
      </c>
      <c r="F779" s="3" t="s">
        <v>12</v>
      </c>
    </row>
    <row r="780" s="2" customFormat="1" spans="1:6">
      <c r="A780" s="3" t="s">
        <v>787</v>
      </c>
      <c r="B780" s="4">
        <v>-0.545673691429808</v>
      </c>
      <c r="C780" s="5">
        <v>0.0435475751471847</v>
      </c>
      <c r="D780" s="4">
        <v>0.799819685534042</v>
      </c>
      <c r="E780" s="5">
        <v>0.000594369535305087</v>
      </c>
      <c r="F780" s="3" t="s">
        <v>12</v>
      </c>
    </row>
    <row r="781" s="2" customFormat="1" spans="1:6">
      <c r="A781" s="3" t="s">
        <v>788</v>
      </c>
      <c r="B781" s="4">
        <v>-0.673349792269151</v>
      </c>
      <c r="C781" s="5">
        <v>0.00829784874117494</v>
      </c>
      <c r="D781" s="4">
        <v>0.741715746482222</v>
      </c>
      <c r="E781" s="5">
        <v>0.00239205029112087</v>
      </c>
      <c r="F781" s="3" t="s">
        <v>12</v>
      </c>
    </row>
    <row r="782" s="2" customFormat="1" spans="1:6">
      <c r="A782" s="3" t="s">
        <v>789</v>
      </c>
      <c r="B782" s="4">
        <v>-0.709528711495419</v>
      </c>
      <c r="C782" s="5">
        <v>0.00448020300482978</v>
      </c>
      <c r="D782" s="4">
        <v>0.784339768160524</v>
      </c>
      <c r="E782" s="5">
        <v>0.000896351907081531</v>
      </c>
      <c r="F782" s="3" t="s">
        <v>12</v>
      </c>
    </row>
    <row r="783" s="2" customFormat="1" spans="1:6">
      <c r="A783" s="3" t="s">
        <v>790</v>
      </c>
      <c r="B783" s="4">
        <v>-0.604997228897552</v>
      </c>
      <c r="C783" s="5">
        <v>0.0218895843324164</v>
      </c>
      <c r="D783" s="4">
        <v>0.640583746667828</v>
      </c>
      <c r="E783" s="5">
        <v>0.0135810562594585</v>
      </c>
      <c r="F783" s="3" t="s">
        <v>12</v>
      </c>
    </row>
    <row r="784" s="2" customFormat="1" spans="1:6">
      <c r="A784" s="3" t="s">
        <v>791</v>
      </c>
      <c r="B784" s="4">
        <v>-0.544456564899876</v>
      </c>
      <c r="C784" s="5">
        <v>0.0441129155172973</v>
      </c>
      <c r="D784" s="4">
        <v>0.681408151022821</v>
      </c>
      <c r="E784" s="5">
        <v>0.00728513955633462</v>
      </c>
      <c r="F784" s="3" t="s">
        <v>9</v>
      </c>
    </row>
    <row r="785" s="2" customFormat="1" spans="1:6">
      <c r="A785" s="3" t="s">
        <v>792</v>
      </c>
      <c r="B785" s="4">
        <v>-0.606655972547481</v>
      </c>
      <c r="C785" s="5">
        <v>0.0214333318852073</v>
      </c>
      <c r="D785" s="4">
        <v>0.936071995426314</v>
      </c>
      <c r="E785" s="5">
        <v>8.57802844485831e-7</v>
      </c>
      <c r="F785" s="3" t="s">
        <v>9</v>
      </c>
    </row>
    <row r="786" s="2" customFormat="1" spans="1:6">
      <c r="A786" s="3" t="s">
        <v>793</v>
      </c>
      <c r="B786" s="4">
        <v>-0.575252106366881</v>
      </c>
      <c r="C786" s="5">
        <v>0.0313765465511569</v>
      </c>
      <c r="D786" s="4">
        <v>0.843743398893182</v>
      </c>
      <c r="E786" s="5">
        <v>0.000148757591841058</v>
      </c>
      <c r="F786" s="3" t="s">
        <v>12</v>
      </c>
    </row>
    <row r="787" s="2" customFormat="1" spans="1:6">
      <c r="A787" s="3" t="s">
        <v>794</v>
      </c>
      <c r="B787" s="4">
        <v>-0.65583816751916</v>
      </c>
      <c r="C787" s="5">
        <v>0.0108726566512362</v>
      </c>
      <c r="D787" s="4">
        <v>0.835903139940359</v>
      </c>
      <c r="E787" s="5">
        <v>0.000196005847562296</v>
      </c>
      <c r="F787" s="3" t="s">
        <v>9</v>
      </c>
    </row>
    <row r="788" s="2" customFormat="1" spans="1:6">
      <c r="A788" s="3" t="s">
        <v>795</v>
      </c>
      <c r="B788" s="4">
        <v>-0.598967328536004</v>
      </c>
      <c r="C788" s="5">
        <v>0.0236100285022596</v>
      </c>
      <c r="D788" s="4">
        <v>0.922662008180531</v>
      </c>
      <c r="E788" s="5">
        <v>2.61073869214669e-6</v>
      </c>
      <c r="F788" s="3" t="s">
        <v>9</v>
      </c>
    </row>
    <row r="789" s="2" customFormat="1" spans="1:6">
      <c r="A789" s="3" t="s">
        <v>796</v>
      </c>
      <c r="B789" s="4">
        <v>-0.576252990789708</v>
      </c>
      <c r="C789" s="5">
        <v>0.0310147917485895</v>
      </c>
      <c r="D789" s="4">
        <v>0.838116693220536</v>
      </c>
      <c r="E789" s="5">
        <v>0.000181584722917698</v>
      </c>
      <c r="F789" s="3" t="s">
        <v>12</v>
      </c>
    </row>
    <row r="790" s="2" customFormat="1" spans="1:6">
      <c r="A790" s="3" t="s">
        <v>797</v>
      </c>
      <c r="B790" s="4">
        <v>-0.653212582157865</v>
      </c>
      <c r="C790" s="5">
        <v>0.0113063454913397</v>
      </c>
      <c r="D790" s="4">
        <v>0.951441138111568</v>
      </c>
      <c r="E790" s="5">
        <v>1.70402822212894e-7</v>
      </c>
      <c r="F790" s="3" t="s">
        <v>12</v>
      </c>
    </row>
    <row r="791" s="2" customFormat="1" spans="1:6">
      <c r="A791" s="3" t="s">
        <v>798</v>
      </c>
      <c r="B791" s="4">
        <v>-0.633780447708844</v>
      </c>
      <c r="C791" s="5">
        <v>0.0149431415332587</v>
      </c>
      <c r="D791" s="4">
        <v>0.880133658708889</v>
      </c>
      <c r="E791" s="5">
        <v>3.29173425207888e-5</v>
      </c>
      <c r="F791" s="3" t="s">
        <v>12</v>
      </c>
    </row>
    <row r="792" s="2" customFormat="1" spans="1:6">
      <c r="A792" s="3" t="s">
        <v>799</v>
      </c>
      <c r="B792" s="4">
        <v>-0.717516271796456</v>
      </c>
      <c r="C792" s="5">
        <v>0.00386363539847116</v>
      </c>
      <c r="D792" s="4">
        <v>0.821783966232675</v>
      </c>
      <c r="E792" s="5">
        <v>0.000311366028896492</v>
      </c>
      <c r="F792" s="3" t="s">
        <v>9</v>
      </c>
    </row>
    <row r="793" s="2" customFormat="1" spans="1:6">
      <c r="A793" s="3" t="s">
        <v>800</v>
      </c>
      <c r="B793" s="4">
        <v>-0.584519320945902</v>
      </c>
      <c r="C793" s="5">
        <v>0.0281444853512702</v>
      </c>
      <c r="D793" s="4">
        <v>0.70073973082524</v>
      </c>
      <c r="E793" s="5">
        <v>0.00524498665312899</v>
      </c>
      <c r="F793" s="3" t="s">
        <v>12</v>
      </c>
    </row>
    <row r="794" s="2" customFormat="1" spans="1:6">
      <c r="A794" s="3" t="s">
        <v>801</v>
      </c>
      <c r="B794" s="4">
        <v>-0.684807096786459</v>
      </c>
      <c r="C794" s="5">
        <v>0.00688796683933902</v>
      </c>
      <c r="D794" s="4">
        <v>0.838715312469136</v>
      </c>
      <c r="E794" s="5">
        <v>0.000177836213936881</v>
      </c>
      <c r="F794" s="3" t="s">
        <v>9</v>
      </c>
    </row>
    <row r="795" s="2" customFormat="1" spans="1:6">
      <c r="A795" s="3" t="s">
        <v>802</v>
      </c>
      <c r="B795" s="4">
        <v>-0.665800053987434</v>
      </c>
      <c r="C795" s="5">
        <v>0.00934238272100566</v>
      </c>
      <c r="D795" s="4">
        <v>0.841429002424409</v>
      </c>
      <c r="E795" s="5">
        <v>0.000161620708149187</v>
      </c>
      <c r="F795" s="3" t="s">
        <v>12</v>
      </c>
    </row>
    <row r="796" s="2" customFormat="1" spans="1:6">
      <c r="A796" s="3" t="s">
        <v>803</v>
      </c>
      <c r="B796" s="4">
        <v>-0.542157727125768</v>
      </c>
      <c r="C796" s="5">
        <v>0.0451953153072729</v>
      </c>
      <c r="D796" s="4">
        <v>0.743971116660602</v>
      </c>
      <c r="E796" s="5">
        <v>0.00228164007575934</v>
      </c>
      <c r="F796" s="3" t="s">
        <v>12</v>
      </c>
    </row>
    <row r="797" s="2" customFormat="1" spans="1:6">
      <c r="A797" s="3" t="s">
        <v>804</v>
      </c>
      <c r="B797" s="4">
        <v>-0.649465140016418</v>
      </c>
      <c r="C797" s="5">
        <v>0.0119482176488322</v>
      </c>
      <c r="D797" s="4">
        <v>0.797752749389289</v>
      </c>
      <c r="E797" s="5">
        <v>0.000629125928246025</v>
      </c>
      <c r="F797" s="3" t="s">
        <v>12</v>
      </c>
    </row>
    <row r="798" s="2" customFormat="1" spans="1:6">
      <c r="A798" s="3" t="s">
        <v>805</v>
      </c>
      <c r="B798" s="4">
        <v>-0.540410433125077</v>
      </c>
      <c r="C798" s="5">
        <v>0.0460309059941366</v>
      </c>
      <c r="D798" s="4">
        <v>0.582244335848185</v>
      </c>
      <c r="E798" s="5">
        <v>0.0289137851004966</v>
      </c>
      <c r="F798" s="3" t="s">
        <v>12</v>
      </c>
    </row>
    <row r="799" s="2" customFormat="1" spans="1:6">
      <c r="A799" s="3" t="s">
        <v>806</v>
      </c>
      <c r="B799" s="4">
        <v>-0.692437688534622</v>
      </c>
      <c r="C799" s="5">
        <v>0.00605758926218631</v>
      </c>
      <c r="D799" s="4">
        <v>0.929804977634946</v>
      </c>
      <c r="E799" s="5">
        <v>1.48282190153222e-6</v>
      </c>
      <c r="F799" s="3" t="s">
        <v>9</v>
      </c>
    </row>
    <row r="800" s="2" customFormat="1" spans="1:6">
      <c r="A800" s="3" t="s">
        <v>807</v>
      </c>
      <c r="B800" s="4">
        <v>-0.596389408570098</v>
      </c>
      <c r="C800" s="5">
        <v>0.0243757711591989</v>
      </c>
      <c r="D800" s="4">
        <v>0.860629065274101</v>
      </c>
      <c r="E800" s="5">
        <v>7.78317099263435e-5</v>
      </c>
      <c r="F800" s="3" t="s">
        <v>12</v>
      </c>
    </row>
    <row r="801" s="2" customFormat="1" spans="1:6">
      <c r="A801" s="3" t="s">
        <v>808</v>
      </c>
      <c r="B801" s="4">
        <v>-0.550974211947284</v>
      </c>
      <c r="C801" s="5">
        <v>0.0411472283690277</v>
      </c>
      <c r="D801" s="4">
        <v>0.537340366230633</v>
      </c>
      <c r="E801" s="5">
        <v>0.0475262989046755</v>
      </c>
      <c r="F801" s="3" t="s">
        <v>12</v>
      </c>
    </row>
    <row r="802" s="2" customFormat="1" spans="1:6">
      <c r="A802" s="3" t="s">
        <v>809</v>
      </c>
      <c r="B802" s="4">
        <v>-0.581811550309072</v>
      </c>
      <c r="C802" s="5">
        <v>0.0290618912741011</v>
      </c>
      <c r="D802" s="4">
        <v>0.95367529152646</v>
      </c>
      <c r="E802" s="5">
        <v>1.29080462577531e-7</v>
      </c>
      <c r="F802" s="3" t="s">
        <v>12</v>
      </c>
    </row>
    <row r="803" s="2" customFormat="1" spans="1:6">
      <c r="A803" s="3" t="s">
        <v>810</v>
      </c>
      <c r="B803" s="4">
        <v>-0.553761924239586</v>
      </c>
      <c r="C803" s="5">
        <v>0.0399245137480474</v>
      </c>
      <c r="D803" s="4">
        <v>0.922550272785207</v>
      </c>
      <c r="E803" s="5">
        <v>2.63280191075721e-6</v>
      </c>
      <c r="F803" s="3" t="s">
        <v>9</v>
      </c>
    </row>
    <row r="804" s="2" customFormat="1" spans="1:6">
      <c r="A804" s="3" t="s">
        <v>811</v>
      </c>
      <c r="B804" s="4">
        <v>-0.626402764276469</v>
      </c>
      <c r="C804" s="5">
        <v>0.0165354014823232</v>
      </c>
      <c r="D804" s="4">
        <v>0.681807215397207</v>
      </c>
      <c r="E804" s="5">
        <v>0.00723760900430324</v>
      </c>
      <c r="F804" s="3" t="s">
        <v>9</v>
      </c>
    </row>
    <row r="805" s="2" customFormat="1" spans="1:6">
      <c r="A805" s="3" t="s">
        <v>812</v>
      </c>
      <c r="B805" s="4">
        <v>-0.546969659034668</v>
      </c>
      <c r="C805" s="5">
        <v>0.0429514631983566</v>
      </c>
      <c r="D805" s="4">
        <v>0.822481816691918</v>
      </c>
      <c r="E805" s="5">
        <v>0.000304610826489419</v>
      </c>
      <c r="F805" s="3" t="s">
        <v>12</v>
      </c>
    </row>
    <row r="806" s="2" customFormat="1" spans="1:6">
      <c r="A806" s="3" t="s">
        <v>813</v>
      </c>
      <c r="B806" s="4">
        <v>-0.559837759422386</v>
      </c>
      <c r="C806" s="5">
        <v>0.0373524140367013</v>
      </c>
      <c r="D806" s="4">
        <v>0.721749538166081</v>
      </c>
      <c r="E806" s="5">
        <v>0.00356507384857577</v>
      </c>
      <c r="F806" s="3" t="s">
        <v>12</v>
      </c>
    </row>
    <row r="807" s="2" customFormat="1" spans="1:6">
      <c r="A807" s="3" t="s">
        <v>814</v>
      </c>
      <c r="B807" s="4">
        <v>-0.565372874035495</v>
      </c>
      <c r="C807" s="5">
        <v>0.0351175257774697</v>
      </c>
      <c r="D807" s="4">
        <v>0.919332962746258</v>
      </c>
      <c r="E807" s="5">
        <v>3.33722738646347e-6</v>
      </c>
      <c r="F807" s="3" t="s">
        <v>9</v>
      </c>
    </row>
    <row r="808" s="2" customFormat="1" spans="1:6">
      <c r="A808" s="3" t="s">
        <v>815</v>
      </c>
      <c r="B808" s="4">
        <v>-0.660078637502441</v>
      </c>
      <c r="C808" s="5">
        <v>0.010199371020053</v>
      </c>
      <c r="D808" s="4">
        <v>0.87625166949434</v>
      </c>
      <c r="E808" s="5">
        <v>3.95079425612989e-5</v>
      </c>
      <c r="F808" s="3" t="s">
        <v>12</v>
      </c>
    </row>
    <row r="809" s="2" customFormat="1" spans="1:6">
      <c r="A809" s="3" t="s">
        <v>816</v>
      </c>
      <c r="B809" s="4">
        <v>-0.542311204598465</v>
      </c>
      <c r="C809" s="5">
        <v>0.0451224525839521</v>
      </c>
      <c r="D809" s="4">
        <v>0.938772375372316</v>
      </c>
      <c r="E809" s="5">
        <v>6.66041405274363e-7</v>
      </c>
      <c r="F809" s="3" t="s">
        <v>12</v>
      </c>
    </row>
    <row r="810" s="2" customFormat="1" spans="1:6">
      <c r="A810" s="3" t="s">
        <v>817</v>
      </c>
      <c r="B810" s="4">
        <v>-0.537062204960103</v>
      </c>
      <c r="C810" s="5">
        <v>0.0476635147890993</v>
      </c>
      <c r="D810" s="4">
        <v>0.751053253452491</v>
      </c>
      <c r="E810" s="5">
        <v>0.00196090345017398</v>
      </c>
      <c r="F810" s="3" t="s">
        <v>12</v>
      </c>
    </row>
    <row r="811" s="2" customFormat="1" spans="1:6">
      <c r="A811" s="3" t="s">
        <v>818</v>
      </c>
      <c r="B811" s="4">
        <v>-0.564703006922247</v>
      </c>
      <c r="C811" s="5">
        <v>0.0353825975536949</v>
      </c>
      <c r="D811" s="4">
        <v>0.620403492511428</v>
      </c>
      <c r="E811" s="5">
        <v>0.0179226387780722</v>
      </c>
      <c r="F811" s="3" t="s">
        <v>12</v>
      </c>
    </row>
    <row r="812" s="2" customFormat="1" spans="1:6">
      <c r="A812" s="3" t="s">
        <v>819</v>
      </c>
      <c r="B812" s="4">
        <v>-0.576666212631734</v>
      </c>
      <c r="C812" s="5">
        <v>0.0308663469071751</v>
      </c>
      <c r="D812" s="4">
        <v>0.673438845828946</v>
      </c>
      <c r="E812" s="5">
        <v>0.00828609287339857</v>
      </c>
      <c r="F812" s="3" t="s">
        <v>9</v>
      </c>
    </row>
    <row r="813" s="2" customFormat="1" spans="1:6">
      <c r="A813" s="3" t="s">
        <v>820</v>
      </c>
      <c r="B813" s="4">
        <v>-0.725836096167788</v>
      </c>
      <c r="C813" s="5">
        <v>0.00329436613524085</v>
      </c>
      <c r="D813" s="4">
        <v>0.543973795663064</v>
      </c>
      <c r="E813" s="5">
        <v>0.0443386362072564</v>
      </c>
      <c r="F813" s="3" t="s">
        <v>9</v>
      </c>
    </row>
    <row r="814" s="2" customFormat="1" spans="1:6">
      <c r="A814" s="3" t="s">
        <v>821</v>
      </c>
      <c r="B814" s="4">
        <v>-0.541250633929842</v>
      </c>
      <c r="C814" s="5">
        <v>0.0456277100417706</v>
      </c>
      <c r="D814" s="4">
        <v>0.767634585243111</v>
      </c>
      <c r="E814" s="5">
        <v>0.00134853650076881</v>
      </c>
      <c r="F814" s="3" t="s">
        <v>9</v>
      </c>
    </row>
    <row r="815" s="2" customFormat="1" spans="1:6">
      <c r="A815" s="3" t="s">
        <v>822</v>
      </c>
      <c r="B815" s="4">
        <v>-0.854619779769947</v>
      </c>
      <c r="C815" s="5">
        <v>9.89086642627674e-5</v>
      </c>
      <c r="D815" s="4">
        <v>0.798851130255672</v>
      </c>
      <c r="E815" s="5">
        <v>0.000610458875386525</v>
      </c>
      <c r="F815" s="3" t="s">
        <v>9</v>
      </c>
    </row>
    <row r="816" s="2" customFormat="1" spans="1:6">
      <c r="A816" s="3" t="s">
        <v>823</v>
      </c>
      <c r="B816" s="4">
        <v>-0.602608652310456</v>
      </c>
      <c r="C816" s="5">
        <v>0.0225593911129385</v>
      </c>
      <c r="D816" s="4">
        <v>0.569626125014839</v>
      </c>
      <c r="E816" s="5">
        <v>0.0334686120730507</v>
      </c>
      <c r="F816" s="3" t="s">
        <v>9</v>
      </c>
    </row>
    <row r="817" s="2" customFormat="1" spans="1:6">
      <c r="A817" s="3" t="s">
        <v>824</v>
      </c>
      <c r="B817" s="4">
        <v>-0.66565614667004</v>
      </c>
      <c r="C817" s="5">
        <v>0.00936323224246111</v>
      </c>
      <c r="D817" s="4">
        <v>0.893785221444051</v>
      </c>
      <c r="E817" s="5">
        <v>1.6430168639238e-5</v>
      </c>
      <c r="F817" s="3" t="s">
        <v>9</v>
      </c>
    </row>
    <row r="818" s="2" customFormat="1" spans="1:6">
      <c r="A818" s="3" t="s">
        <v>825</v>
      </c>
      <c r="B818" s="4">
        <v>-0.610034036308883</v>
      </c>
      <c r="C818" s="5">
        <v>0.0205263728633434</v>
      </c>
      <c r="D818" s="4">
        <v>0.939652882764286</v>
      </c>
      <c r="E818" s="5">
        <v>6.11780093822421e-7</v>
      </c>
      <c r="F818" s="3" t="s">
        <v>12</v>
      </c>
    </row>
    <row r="819" s="2" customFormat="1" spans="1:6">
      <c r="A819" s="3" t="s">
        <v>826</v>
      </c>
      <c r="B819" s="4">
        <v>-0.565835057513503</v>
      </c>
      <c r="C819" s="5">
        <v>0.0349354942282614</v>
      </c>
      <c r="D819" s="4">
        <v>0.930066270927191</v>
      </c>
      <c r="E819" s="5">
        <v>1.45084572661583e-6</v>
      </c>
      <c r="F819" s="3" t="s">
        <v>9</v>
      </c>
    </row>
    <row r="820" s="2" customFormat="1" spans="1:6">
      <c r="A820" s="3" t="s">
        <v>827</v>
      </c>
      <c r="B820" s="4">
        <v>-0.55517029847233</v>
      </c>
      <c r="C820" s="5">
        <v>0.0393170467742447</v>
      </c>
      <c r="D820" s="4">
        <v>0.816258038923375</v>
      </c>
      <c r="E820" s="5">
        <v>0.000369240181899378</v>
      </c>
      <c r="F820" s="3" t="s">
        <v>12</v>
      </c>
    </row>
    <row r="821" s="2" customFormat="1" spans="1:6">
      <c r="A821" s="3" t="s">
        <v>828</v>
      </c>
      <c r="B821" s="4">
        <v>-0.57064012168632</v>
      </c>
      <c r="C821" s="5">
        <v>0.0330841240002256</v>
      </c>
      <c r="D821" s="4">
        <v>0.612333539757455</v>
      </c>
      <c r="E821" s="5">
        <v>0.0199257797696035</v>
      </c>
      <c r="F821" s="3" t="s">
        <v>12</v>
      </c>
    </row>
    <row r="822" s="2" customFormat="1" spans="1:6">
      <c r="A822" s="3" t="s">
        <v>829</v>
      </c>
      <c r="B822" s="4">
        <v>-0.550381873278515</v>
      </c>
      <c r="C822" s="5">
        <v>0.0414105338976174</v>
      </c>
      <c r="D822" s="4">
        <v>0.864846171330392</v>
      </c>
      <c r="E822" s="5">
        <v>6.5349130999683e-5</v>
      </c>
      <c r="F822" s="3" t="s">
        <v>9</v>
      </c>
    </row>
    <row r="823" s="2" customFormat="1" spans="1:6">
      <c r="A823" s="3" t="s">
        <v>830</v>
      </c>
      <c r="B823" s="4">
        <v>-0.57606032246201</v>
      </c>
      <c r="C823" s="5">
        <v>0.031084186618098</v>
      </c>
      <c r="D823" s="4">
        <v>0.555686241896524</v>
      </c>
      <c r="E823" s="5">
        <v>0.0390962184976132</v>
      </c>
      <c r="F823" s="3" t="s">
        <v>12</v>
      </c>
    </row>
    <row r="824" s="2" customFormat="1" spans="1:6">
      <c r="A824" s="3" t="s">
        <v>831</v>
      </c>
      <c r="B824" s="4">
        <v>-0.683102509480428</v>
      </c>
      <c r="C824" s="5">
        <v>0.0070849896932106</v>
      </c>
      <c r="D824" s="4">
        <v>0.595067715729982</v>
      </c>
      <c r="E824" s="5">
        <v>0.024775518756183</v>
      </c>
      <c r="F824" s="3" t="s">
        <v>9</v>
      </c>
    </row>
    <row r="825" s="2" customFormat="1" spans="1:6">
      <c r="A825" s="3" t="s">
        <v>832</v>
      </c>
      <c r="B825" s="4">
        <v>-0.636877662696922</v>
      </c>
      <c r="C825" s="5">
        <v>0.0143107165063014</v>
      </c>
      <c r="D825" s="4">
        <v>0.854406571695556</v>
      </c>
      <c r="E825" s="5">
        <v>9.97338761645194e-5</v>
      </c>
      <c r="F825" s="3" t="s">
        <v>12</v>
      </c>
    </row>
    <row r="826" s="2" customFormat="1" spans="1:6">
      <c r="A826" s="3" t="s">
        <v>833</v>
      </c>
      <c r="B826" s="4">
        <v>-0.550969867783685</v>
      </c>
      <c r="C826" s="5">
        <v>0.0411491549453013</v>
      </c>
      <c r="D826" s="4">
        <v>0.71500855521089</v>
      </c>
      <c r="E826" s="5">
        <v>0.00404954074853284</v>
      </c>
      <c r="F826" s="3" t="s">
        <v>12</v>
      </c>
    </row>
    <row r="827" s="2" customFormat="1" spans="1:6">
      <c r="A827" s="3" t="s">
        <v>834</v>
      </c>
      <c r="B827" s="4">
        <v>-0.551144552365969</v>
      </c>
      <c r="C827" s="5">
        <v>0.0410717369440351</v>
      </c>
      <c r="D827" s="4">
        <v>0.860603645166019</v>
      </c>
      <c r="E827" s="5">
        <v>7.79124360180381e-5</v>
      </c>
      <c r="F827" s="3" t="s">
        <v>12</v>
      </c>
    </row>
    <row r="828" s="2" customFormat="1" spans="1:6">
      <c r="A828" s="3" t="s">
        <v>835</v>
      </c>
      <c r="B828" s="4">
        <v>-0.536042016</v>
      </c>
      <c r="C828" s="5">
        <v>0.048169241</v>
      </c>
      <c r="D828" s="4">
        <v>0.60478767208111</v>
      </c>
      <c r="E828" s="5">
        <v>0.0219477412549969</v>
      </c>
      <c r="F828" s="3" t="s">
        <v>9</v>
      </c>
    </row>
    <row r="829" s="2" customFormat="1" spans="1:6">
      <c r="A829" s="3" t="s">
        <v>836</v>
      </c>
      <c r="B829" s="4">
        <v>-0.588607244760016</v>
      </c>
      <c r="C829" s="5">
        <v>0.0268006594377551</v>
      </c>
      <c r="D829" s="4">
        <v>0.827418376506847</v>
      </c>
      <c r="E829" s="5">
        <v>0.000260126869172927</v>
      </c>
      <c r="F829" s="3" t="s">
        <v>12</v>
      </c>
    </row>
    <row r="830" s="2" customFormat="1" spans="1:6">
      <c r="A830" s="3" t="s">
        <v>837</v>
      </c>
      <c r="B830" s="4">
        <v>-0.645572449754305</v>
      </c>
      <c r="C830" s="5">
        <v>0.0126441986435296</v>
      </c>
      <c r="D830" s="4">
        <v>0.794173217499744</v>
      </c>
      <c r="E830" s="5">
        <v>0.000693163140258438</v>
      </c>
      <c r="F830" s="3" t="s">
        <v>12</v>
      </c>
    </row>
    <row r="831" s="2" customFormat="1" spans="1:6">
      <c r="A831" s="3" t="s">
        <v>838</v>
      </c>
      <c r="B831" s="4">
        <v>-0.535911167713701</v>
      </c>
      <c r="C831" s="5">
        <v>0.0482343864320798</v>
      </c>
      <c r="D831" s="4">
        <v>0.795133988419816</v>
      </c>
      <c r="E831" s="5">
        <v>0.000675484148595521</v>
      </c>
      <c r="F831" s="3" t="s">
        <v>9</v>
      </c>
    </row>
    <row r="832" s="2" customFormat="1" spans="1:6">
      <c r="A832" s="3" t="s">
        <v>839</v>
      </c>
      <c r="B832" s="4">
        <v>-0.547848162901727</v>
      </c>
      <c r="C832" s="5">
        <v>0.0425507876017738</v>
      </c>
      <c r="D832" s="4">
        <v>0.53360383414382</v>
      </c>
      <c r="E832" s="5">
        <v>0.0493937038213258</v>
      </c>
      <c r="F832" s="3" t="s">
        <v>9</v>
      </c>
    </row>
    <row r="833" s="2" customFormat="1" spans="1:6">
      <c r="A833" s="3" t="s">
        <v>840</v>
      </c>
      <c r="B833" s="4">
        <v>-0.709553104756978</v>
      </c>
      <c r="C833" s="5">
        <v>0.00447820964589314</v>
      </c>
      <c r="D833" s="4">
        <v>0.745378621372355</v>
      </c>
      <c r="E833" s="5">
        <v>0.00221480711824105</v>
      </c>
      <c r="F833" s="3" t="s">
        <v>9</v>
      </c>
    </row>
    <row r="834" s="2" customFormat="1" spans="1:6">
      <c r="A834" s="3" t="s">
        <v>841</v>
      </c>
      <c r="B834" s="4">
        <v>-0.54169182286257</v>
      </c>
      <c r="C834" s="5">
        <v>0.0454170277331593</v>
      </c>
      <c r="D834" s="4">
        <v>0.819634366649177</v>
      </c>
      <c r="E834" s="5">
        <v>0.000332937704612126</v>
      </c>
      <c r="F834" s="3" t="s">
        <v>9</v>
      </c>
    </row>
    <row r="835" s="2" customFormat="1" spans="1:6">
      <c r="A835" s="3" t="s">
        <v>842</v>
      </c>
      <c r="B835" s="4">
        <v>-0.536164280581012</v>
      </c>
      <c r="C835" s="5">
        <v>0.0481084271174892</v>
      </c>
      <c r="D835" s="4">
        <v>0.870155923859143</v>
      </c>
      <c r="E835" s="5">
        <v>5.20011727132833e-5</v>
      </c>
      <c r="F835" s="3" t="s">
        <v>9</v>
      </c>
    </row>
    <row r="836" s="2" customFormat="1" spans="1:6">
      <c r="A836" s="3" t="s">
        <v>843</v>
      </c>
      <c r="B836" s="4">
        <v>-0.558185376442346</v>
      </c>
      <c r="C836" s="5">
        <v>0.0380394643652792</v>
      </c>
      <c r="D836" s="4">
        <v>0.764301541400987</v>
      </c>
      <c r="E836" s="5">
        <v>0.0014573479331872</v>
      </c>
      <c r="F836" s="3" t="s">
        <v>12</v>
      </c>
    </row>
    <row r="837" s="2" customFormat="1" spans="1:6">
      <c r="A837" s="3" t="s">
        <v>844</v>
      </c>
      <c r="B837" s="4">
        <v>-0.533226469917212</v>
      </c>
      <c r="C837" s="5">
        <v>0.0495852202273568</v>
      </c>
      <c r="D837" s="4">
        <v>0.778109340617532</v>
      </c>
      <c r="E837" s="5">
        <v>0.00104798889340424</v>
      </c>
      <c r="F837" s="3" t="s">
        <v>9</v>
      </c>
    </row>
    <row r="838" s="2" customFormat="1" spans="1:6">
      <c r="A838" s="3" t="s">
        <v>845</v>
      </c>
      <c r="B838" s="4">
        <v>-0.616748407262338</v>
      </c>
      <c r="C838" s="5">
        <v>0.0188100237337231</v>
      </c>
      <c r="D838" s="4">
        <v>0.725630016815202</v>
      </c>
      <c r="E838" s="5">
        <v>0.00330761758220833</v>
      </c>
      <c r="F838" s="3" t="s">
        <v>9</v>
      </c>
    </row>
    <row r="839" s="2" customFormat="1" spans="1:6">
      <c r="A839" s="3" t="s">
        <v>846</v>
      </c>
      <c r="B839" s="4">
        <v>-0.533434309531325</v>
      </c>
      <c r="C839" s="5">
        <v>0.0494796727304184</v>
      </c>
      <c r="D839" s="4">
        <v>0.750094158383275</v>
      </c>
      <c r="E839" s="5">
        <v>0.00200211051269256</v>
      </c>
      <c r="F839" s="3" t="s">
        <v>9</v>
      </c>
    </row>
    <row r="840" s="2" customFormat="1" spans="1:6">
      <c r="A840" s="3" t="s">
        <v>847</v>
      </c>
      <c r="B840" s="4">
        <v>-0.596943635344339</v>
      </c>
      <c r="C840" s="5">
        <v>0.0242095931618745</v>
      </c>
      <c r="D840" s="4">
        <v>0.543738418070687</v>
      </c>
      <c r="E840" s="5">
        <v>0.044448993704755</v>
      </c>
      <c r="F840" s="3" t="s">
        <v>12</v>
      </c>
    </row>
    <row r="841" s="2" customFormat="1" spans="1:6">
      <c r="A841" s="3" t="s">
        <v>848</v>
      </c>
      <c r="B841" s="4">
        <v>-0.538699819236512</v>
      </c>
      <c r="C841" s="5">
        <v>0.0468598236729442</v>
      </c>
      <c r="D841" s="4">
        <v>0.777666583218857</v>
      </c>
      <c r="E841" s="5">
        <v>0.00105949802459314</v>
      </c>
      <c r="F841" s="3" t="s">
        <v>12</v>
      </c>
    </row>
    <row r="842" s="2" customFormat="1" spans="1:6">
      <c r="A842" s="3" t="s">
        <v>849</v>
      </c>
      <c r="B842" s="4">
        <v>-0.62906373187212</v>
      </c>
      <c r="C842" s="5">
        <v>0.0159469249293708</v>
      </c>
      <c r="D842" s="4">
        <v>0.813174987912642</v>
      </c>
      <c r="E842" s="5">
        <v>0.000405113964700609</v>
      </c>
      <c r="F842" s="3" t="s">
        <v>9</v>
      </c>
    </row>
    <row r="843" s="2" customFormat="1" spans="1:6">
      <c r="A843" s="3" t="s">
        <v>850</v>
      </c>
      <c r="B843" s="4">
        <v>-0.538363636032526</v>
      </c>
      <c r="C843" s="5">
        <v>0.0470240001247095</v>
      </c>
      <c r="D843" s="4">
        <v>0.818538462358103</v>
      </c>
      <c r="E843" s="5">
        <v>0.000344390158797461</v>
      </c>
      <c r="F843" s="3" t="s">
        <v>12</v>
      </c>
    </row>
    <row r="844" s="2" customFormat="1" spans="1:6">
      <c r="A844" s="3" t="s">
        <v>851</v>
      </c>
      <c r="B844" s="4">
        <v>-0.540686274476872</v>
      </c>
      <c r="C844" s="5">
        <v>0.045898249529976</v>
      </c>
      <c r="D844" s="4">
        <v>0.653125299208945</v>
      </c>
      <c r="E844" s="5">
        <v>0.0113209874369806</v>
      </c>
      <c r="F844" s="3" t="s">
        <v>9</v>
      </c>
    </row>
    <row r="845" s="2" customFormat="1" spans="1:6">
      <c r="A845" s="3" t="s">
        <v>852</v>
      </c>
      <c r="B845" s="4">
        <v>-0.909536019592201</v>
      </c>
      <c r="C845" s="5">
        <v>6.49576626028922e-6</v>
      </c>
      <c r="D845" s="4">
        <v>0.704589347813614</v>
      </c>
      <c r="E845" s="5">
        <v>0.00489838884532168</v>
      </c>
      <c r="F845" s="3" t="s">
        <v>9</v>
      </c>
    </row>
    <row r="846" s="2" customFormat="1" spans="1:6">
      <c r="A846" s="3" t="s">
        <v>853</v>
      </c>
      <c r="B846" s="4">
        <v>-0.702849751184276</v>
      </c>
      <c r="C846" s="5">
        <v>0.00505272041450658</v>
      </c>
      <c r="D846" s="4">
        <v>0.885591173182906</v>
      </c>
      <c r="E846" s="5">
        <v>2.51953671668883e-5</v>
      </c>
      <c r="F846" s="3" t="s">
        <v>9</v>
      </c>
    </row>
    <row r="847" s="2" customFormat="1" spans="1:6">
      <c r="A847" s="3" t="s">
        <v>854</v>
      </c>
      <c r="B847" s="4">
        <v>-0.550784119802904</v>
      </c>
      <c r="C847" s="5">
        <v>0.0412315935574813</v>
      </c>
      <c r="D847" s="4">
        <v>0.831820544466909</v>
      </c>
      <c r="E847" s="5">
        <v>0.000225031397078063</v>
      </c>
      <c r="F847" s="3" t="s">
        <v>9</v>
      </c>
    </row>
    <row r="848" s="2" customFormat="1" spans="1:6">
      <c r="A848" s="3" t="s">
        <v>855</v>
      </c>
      <c r="B848" s="4">
        <v>-0.837678657369003</v>
      </c>
      <c r="C848" s="5">
        <v>0.0001843680091079</v>
      </c>
      <c r="D848" s="4">
        <v>0.653746480870071</v>
      </c>
      <c r="E848" s="5">
        <v>0.0112170989962406</v>
      </c>
      <c r="F848" s="3" t="s">
        <v>9</v>
      </c>
    </row>
    <row r="849" s="2" customFormat="1" spans="1:6">
      <c r="A849" s="3" t="s">
        <v>856</v>
      </c>
      <c r="B849" s="4">
        <v>-0.694190431082527</v>
      </c>
      <c r="C849" s="5">
        <v>0.00587837393092167</v>
      </c>
      <c r="D849" s="4">
        <v>0.824124822186989</v>
      </c>
      <c r="E849" s="5">
        <v>0.000289172761802528</v>
      </c>
      <c r="F849" s="3" t="s">
        <v>9</v>
      </c>
    </row>
    <row r="850" s="2" customFormat="1" spans="1:6">
      <c r="A850" s="3" t="s">
        <v>857</v>
      </c>
      <c r="B850" s="4">
        <v>-0.573080774437188</v>
      </c>
      <c r="C850" s="5">
        <v>0.0321721119644375</v>
      </c>
      <c r="D850" s="4">
        <v>0.687169192675579</v>
      </c>
      <c r="E850" s="5">
        <v>0.00662201361900778</v>
      </c>
      <c r="F850" s="3" t="s">
        <v>12</v>
      </c>
    </row>
    <row r="851" s="2" customFormat="1" spans="1:6">
      <c r="A851" s="3" t="s">
        <v>858</v>
      </c>
      <c r="B851" s="4">
        <v>-0.536866034667382</v>
      </c>
      <c r="C851" s="5">
        <v>0.047760458224002</v>
      </c>
      <c r="D851" s="4">
        <v>0.545222495849124</v>
      </c>
      <c r="E851" s="5">
        <v>0.0437565277402905</v>
      </c>
      <c r="F851" s="3" t="s">
        <v>9</v>
      </c>
    </row>
    <row r="852" s="2" customFormat="1" spans="1:6">
      <c r="A852" s="3" t="s">
        <v>859</v>
      </c>
      <c r="B852" s="4">
        <v>-0.691339477594792</v>
      </c>
      <c r="C852" s="5">
        <v>0.00617202968323566</v>
      </c>
      <c r="D852" s="4">
        <v>0.575373166205206</v>
      </c>
      <c r="E852" s="5">
        <v>0.0313326253863483</v>
      </c>
      <c r="F852" s="3" t="s">
        <v>9</v>
      </c>
    </row>
    <row r="853" s="2" customFormat="1" spans="1:6">
      <c r="A853" s="3" t="s">
        <v>860</v>
      </c>
      <c r="B853" s="4">
        <v>-0.632132900626226</v>
      </c>
      <c r="C853" s="5">
        <v>0.0152881221024349</v>
      </c>
      <c r="D853" s="4">
        <v>0.581260586004109</v>
      </c>
      <c r="E853" s="5">
        <v>0.0292512575548552</v>
      </c>
      <c r="F853" s="3" t="s">
        <v>12</v>
      </c>
    </row>
    <row r="854" s="2" customFormat="1" spans="1:6">
      <c r="A854" s="3" t="s">
        <v>861</v>
      </c>
      <c r="B854" s="4">
        <v>-0.748698556102226</v>
      </c>
      <c r="C854" s="5">
        <v>0.00206329486426957</v>
      </c>
      <c r="D854" s="4">
        <v>0.568268264774739</v>
      </c>
      <c r="E854" s="5">
        <v>0.0339886604558956</v>
      </c>
      <c r="F854" s="3" t="s">
        <v>12</v>
      </c>
    </row>
    <row r="855" s="2" customFormat="1" spans="1:6">
      <c r="A855" s="3" t="s">
        <v>862</v>
      </c>
      <c r="B855" s="4">
        <v>-0.541536180917825</v>
      </c>
      <c r="C855" s="5">
        <v>0.0454912706249037</v>
      </c>
      <c r="D855" s="4">
        <v>0.890956088443713</v>
      </c>
      <c r="E855" s="5">
        <v>1.91158000880272e-5</v>
      </c>
      <c r="F855" s="3" t="s">
        <v>30</v>
      </c>
    </row>
    <row r="856" s="2" customFormat="1" spans="1:6">
      <c r="A856" s="3" t="s">
        <v>863</v>
      </c>
      <c r="B856" s="4">
        <v>-0.563449243191316</v>
      </c>
      <c r="C856" s="5">
        <v>0.0358826929108714</v>
      </c>
      <c r="D856" s="4">
        <v>0.753856821576148</v>
      </c>
      <c r="E856" s="5">
        <v>0.00184429226179639</v>
      </c>
      <c r="F856" s="3" t="s">
        <v>9</v>
      </c>
    </row>
    <row r="857" s="2" customFormat="1" spans="1:6">
      <c r="A857" s="3" t="s">
        <v>864</v>
      </c>
      <c r="B857" s="4">
        <v>-0.66489829173231</v>
      </c>
      <c r="C857" s="5">
        <v>0.00947362470242595</v>
      </c>
      <c r="D857" s="4">
        <v>0.755871117828835</v>
      </c>
      <c r="E857" s="5">
        <v>0.00176396073449369</v>
      </c>
      <c r="F857" s="3" t="s">
        <v>9</v>
      </c>
    </row>
    <row r="858" s="2" customFormat="1" spans="1:6">
      <c r="A858" s="3" t="s">
        <v>865</v>
      </c>
      <c r="B858" s="4">
        <v>-0.627054612581</v>
      </c>
      <c r="C858" s="5">
        <v>0.016389741909847</v>
      </c>
      <c r="D858" s="4">
        <v>0.670920886406126</v>
      </c>
      <c r="E858" s="5">
        <v>0.00862349418805005</v>
      </c>
      <c r="F858" s="3" t="s">
        <v>12</v>
      </c>
    </row>
    <row r="859" s="2" customFormat="1" spans="1:6">
      <c r="A859" s="3" t="s">
        <v>866</v>
      </c>
      <c r="B859" s="4">
        <v>-0.541920907151515</v>
      </c>
      <c r="C859" s="5">
        <v>0.0453079130900457</v>
      </c>
      <c r="D859" s="4">
        <v>0.617181980444234</v>
      </c>
      <c r="E859" s="5">
        <v>0.018703056576747</v>
      </c>
      <c r="F859" s="3" t="s">
        <v>12</v>
      </c>
    </row>
    <row r="860" s="2" customFormat="1" spans="1:6">
      <c r="A860" s="3" t="s">
        <v>867</v>
      </c>
      <c r="B860" s="4">
        <v>-0.553222206888635</v>
      </c>
      <c r="C860" s="5">
        <v>0.0401591261374507</v>
      </c>
      <c r="D860" s="4">
        <v>0.576731722861518</v>
      </c>
      <c r="E860" s="5">
        <v>0.0308428617781935</v>
      </c>
      <c r="F860" s="3" t="s">
        <v>12</v>
      </c>
    </row>
    <row r="861" s="2" customFormat="1" spans="1:6">
      <c r="A861" s="3" t="s">
        <v>868</v>
      </c>
      <c r="B861" s="4">
        <v>-0.53923940656963</v>
      </c>
      <c r="C861" s="5">
        <v>0.0465971883328954</v>
      </c>
      <c r="D861" s="4">
        <v>0.846621185719218</v>
      </c>
      <c r="E861" s="5">
        <v>0.000133934079046753</v>
      </c>
      <c r="F861" s="3" t="s">
        <v>9</v>
      </c>
    </row>
    <row r="862" s="2" customFormat="1" spans="1:6">
      <c r="A862" s="3" t="s">
        <v>869</v>
      </c>
      <c r="B862" s="4">
        <v>-0.810655903642174</v>
      </c>
      <c r="C862" s="5">
        <v>0.000436464144202756</v>
      </c>
      <c r="D862" s="4">
        <v>0.617036902171926</v>
      </c>
      <c r="E862" s="5">
        <v>0.0187387975208473</v>
      </c>
      <c r="F862" s="3" t="s">
        <v>9</v>
      </c>
    </row>
    <row r="863" s="2" customFormat="1" spans="1:6">
      <c r="A863" s="3" t="s">
        <v>870</v>
      </c>
      <c r="B863" s="4">
        <v>-0.583670700866944</v>
      </c>
      <c r="C863" s="5">
        <v>0.0284296423108097</v>
      </c>
      <c r="D863" s="4">
        <v>0.660831180625272</v>
      </c>
      <c r="E863" s="5">
        <v>0.0100833201726846</v>
      </c>
      <c r="F863" s="3" t="s">
        <v>12</v>
      </c>
    </row>
    <row r="864" s="2" customFormat="1" spans="1:6">
      <c r="A864" s="3" t="s">
        <v>871</v>
      </c>
      <c r="B864" s="4">
        <v>-0.899291522468936</v>
      </c>
      <c r="C864" s="5">
        <v>1.20856118782369e-5</v>
      </c>
      <c r="D864" s="4">
        <v>0.57479105462737</v>
      </c>
      <c r="E864" s="5">
        <v>0.0315442376585791</v>
      </c>
      <c r="F864" s="3" t="s">
        <v>9</v>
      </c>
    </row>
    <row r="865" s="2" customFormat="1" spans="1:6">
      <c r="A865" s="3" t="s">
        <v>872</v>
      </c>
      <c r="B865" s="4">
        <v>-0.559822809798344</v>
      </c>
      <c r="C865" s="5">
        <v>0.0373585886686411</v>
      </c>
      <c r="D865" s="4">
        <v>0.918775904354505</v>
      </c>
      <c r="E865" s="5">
        <v>3.47362637634793e-6</v>
      </c>
      <c r="F865" s="3" t="s">
        <v>9</v>
      </c>
    </row>
    <row r="866" s="2" customFormat="1" spans="1:6">
      <c r="A866" s="3" t="s">
        <v>873</v>
      </c>
      <c r="B866" s="4">
        <v>-0.701550433268233</v>
      </c>
      <c r="C866" s="5">
        <v>0.00517045081634598</v>
      </c>
      <c r="D866" s="4">
        <v>0.83325641375352</v>
      </c>
      <c r="E866" s="5">
        <v>0.000214451788632029</v>
      </c>
      <c r="F866" s="3" t="s">
        <v>9</v>
      </c>
    </row>
    <row r="867" s="2" customFormat="1" spans="1:6">
      <c r="A867" s="3" t="s">
        <v>874</v>
      </c>
      <c r="B867" s="4">
        <v>-0.660460402132938</v>
      </c>
      <c r="C867" s="5">
        <v>0.0101403706492793</v>
      </c>
      <c r="D867" s="4">
        <v>0.836571527570563</v>
      </c>
      <c r="E867" s="5">
        <v>0.000191557026136318</v>
      </c>
      <c r="F867" s="3" t="s">
        <v>12</v>
      </c>
    </row>
    <row r="868" s="2" customFormat="1" spans="1:6">
      <c r="A868" s="3" t="s">
        <v>875</v>
      </c>
      <c r="B868" s="4">
        <v>-0.586133355918693</v>
      </c>
      <c r="C868" s="5">
        <v>0.0276080293407195</v>
      </c>
      <c r="D868" s="4">
        <v>0.829799342708676</v>
      </c>
      <c r="E868" s="5">
        <v>0.000240635312305283</v>
      </c>
      <c r="F868" s="3" t="s">
        <v>12</v>
      </c>
    </row>
    <row r="869" s="2" customFormat="1" spans="1:6">
      <c r="A869" s="3" t="s">
        <v>876</v>
      </c>
      <c r="B869" s="4">
        <v>-0.871421740412723</v>
      </c>
      <c r="C869" s="5">
        <v>4.91729276135791e-5</v>
      </c>
      <c r="D869" s="4">
        <v>0.722800682860413</v>
      </c>
      <c r="E869" s="5">
        <v>0.00349383028390769</v>
      </c>
      <c r="F869" s="3" t="s">
        <v>9</v>
      </c>
    </row>
    <row r="870" s="2" customFormat="1" spans="1:6">
      <c r="A870" s="3" t="s">
        <v>877</v>
      </c>
      <c r="B870" s="4">
        <v>-0.557897286</v>
      </c>
      <c r="C870" s="5">
        <v>0.038160197</v>
      </c>
      <c r="D870" s="4">
        <v>0.61239605854667</v>
      </c>
      <c r="E870" s="5">
        <v>0.0199096385475</v>
      </c>
      <c r="F870" s="3" t="s">
        <v>9</v>
      </c>
    </row>
    <row r="871" s="2" customFormat="1" spans="1:6">
      <c r="A871" s="3" t="s">
        <v>878</v>
      </c>
      <c r="B871" s="4">
        <v>-0.659448978610785</v>
      </c>
      <c r="C871" s="5">
        <v>0.0102972598782339</v>
      </c>
      <c r="D871" s="4">
        <v>0.849264313914057</v>
      </c>
      <c r="E871" s="5">
        <v>0.000121397550036875</v>
      </c>
      <c r="F871" s="3" t="s">
        <v>9</v>
      </c>
    </row>
    <row r="872" s="2" customFormat="1" spans="1:6">
      <c r="A872" s="3" t="s">
        <v>879</v>
      </c>
      <c r="B872" s="4">
        <v>-0.674775472770334</v>
      </c>
      <c r="C872" s="5">
        <v>0.00811118989565733</v>
      </c>
      <c r="D872" s="4">
        <v>0.689911113561511</v>
      </c>
      <c r="E872" s="5">
        <v>0.00632338491560711</v>
      </c>
      <c r="F872" s="3" t="s">
        <v>12</v>
      </c>
    </row>
    <row r="873" s="2" customFormat="1" spans="1:6">
      <c r="A873" s="3" t="s">
        <v>880</v>
      </c>
      <c r="B873" s="4">
        <v>-0.630591848908852</v>
      </c>
      <c r="C873" s="5">
        <v>0.0156162657977218</v>
      </c>
      <c r="D873" s="4">
        <v>0.819427934338765</v>
      </c>
      <c r="E873" s="5">
        <v>0.000335071142618136</v>
      </c>
      <c r="F873" s="3" t="s">
        <v>9</v>
      </c>
    </row>
    <row r="874" s="2" customFormat="1" spans="1:6">
      <c r="A874" s="3" t="s">
        <v>881</v>
      </c>
      <c r="B874" s="4">
        <v>-0.595138549955461</v>
      </c>
      <c r="C874" s="5">
        <v>0.0247539709854492</v>
      </c>
      <c r="D874" s="4">
        <v>0.78919182940389</v>
      </c>
      <c r="E874" s="5">
        <v>0.000790870444063412</v>
      </c>
      <c r="F874" s="3" t="s">
        <v>9</v>
      </c>
    </row>
    <row r="875" s="2" customFormat="1" spans="1:6">
      <c r="A875" s="3" t="s">
        <v>882</v>
      </c>
      <c r="B875" s="4">
        <v>-0.699700303689099</v>
      </c>
      <c r="C875" s="5">
        <v>0.00534177624631054</v>
      </c>
      <c r="D875" s="4">
        <v>0.653275308656444</v>
      </c>
      <c r="E875" s="5">
        <v>0.0112958319436262</v>
      </c>
      <c r="F875" s="3" t="s">
        <v>12</v>
      </c>
    </row>
    <row r="876" s="2" customFormat="1" spans="1:6">
      <c r="A876" s="3" t="s">
        <v>883</v>
      </c>
      <c r="B876" s="4">
        <v>-0.698243560176056</v>
      </c>
      <c r="C876" s="5">
        <v>0.00547976615487492</v>
      </c>
      <c r="D876" s="4">
        <v>0.746466620116609</v>
      </c>
      <c r="E876" s="5">
        <v>0.00216421521811792</v>
      </c>
      <c r="F876" s="3" t="s">
        <v>9</v>
      </c>
    </row>
    <row r="877" s="2" customFormat="1" spans="1:6">
      <c r="A877" s="3" t="s">
        <v>884</v>
      </c>
      <c r="B877" s="4">
        <v>-0.644720919800535</v>
      </c>
      <c r="C877" s="5">
        <v>0.0128004996318227</v>
      </c>
      <c r="D877" s="4">
        <v>0.633166322589039</v>
      </c>
      <c r="E877" s="5">
        <v>0.0150710321027582</v>
      </c>
      <c r="F877" s="3" t="s">
        <v>12</v>
      </c>
    </row>
    <row r="878" s="2" customFormat="1" spans="1:6">
      <c r="A878" s="3" t="s">
        <v>885</v>
      </c>
      <c r="B878" s="4">
        <v>-0.646785070806139</v>
      </c>
      <c r="C878" s="5">
        <v>0.0124241468032492</v>
      </c>
      <c r="D878" s="4">
        <v>0.679007013169084</v>
      </c>
      <c r="E878" s="5">
        <v>0.00757626308844297</v>
      </c>
      <c r="F878" s="3" t="s">
        <v>9</v>
      </c>
    </row>
    <row r="879" s="2" customFormat="1" spans="1:6">
      <c r="A879" s="3" t="s">
        <v>886</v>
      </c>
      <c r="B879" s="4">
        <v>-0.599683730640446</v>
      </c>
      <c r="C879" s="5">
        <v>0.0234004757669066</v>
      </c>
      <c r="D879" s="4">
        <v>0.830190060888832</v>
      </c>
      <c r="E879" s="5">
        <v>0.000237552693549851</v>
      </c>
      <c r="F879" s="3" t="s">
        <v>9</v>
      </c>
    </row>
    <row r="880" s="2" customFormat="1" spans="1:6">
      <c r="A880" s="3" t="s">
        <v>887</v>
      </c>
      <c r="B880" s="4">
        <v>-0.657602226054488</v>
      </c>
      <c r="C880" s="5">
        <v>0.0105885388963472</v>
      </c>
      <c r="D880" s="4">
        <v>0.634719500469231</v>
      </c>
      <c r="E880" s="5">
        <v>0.0147491875537003</v>
      </c>
      <c r="F880" s="3" t="s">
        <v>9</v>
      </c>
    </row>
    <row r="881" s="2" customFormat="1" spans="1:6">
      <c r="A881" s="3" t="s">
        <v>888</v>
      </c>
      <c r="B881" s="4">
        <v>-0.587701520299719</v>
      </c>
      <c r="C881" s="5">
        <v>0.0270941714843895</v>
      </c>
      <c r="D881" s="4">
        <v>0.73007416833965</v>
      </c>
      <c r="E881" s="5">
        <v>0.00303098658806851</v>
      </c>
      <c r="F881" s="3" t="s">
        <v>9</v>
      </c>
    </row>
    <row r="882" s="2" customFormat="1" spans="1:6">
      <c r="A882" s="3" t="s">
        <v>889</v>
      </c>
      <c r="B882" s="4">
        <v>-0.648643820593638</v>
      </c>
      <c r="C882" s="5">
        <v>0.0120925553921655</v>
      </c>
      <c r="D882" s="4">
        <v>0.845112142461052</v>
      </c>
      <c r="E882" s="5">
        <v>0.000141549732466472</v>
      </c>
      <c r="F882" s="3" t="s">
        <v>30</v>
      </c>
    </row>
    <row r="883" s="2" customFormat="1" spans="1:6">
      <c r="A883" s="3" t="s">
        <v>890</v>
      </c>
      <c r="B883" s="4">
        <v>-0.581874913569611</v>
      </c>
      <c r="C883" s="5">
        <v>0.029040172083063</v>
      </c>
      <c r="D883" s="4">
        <v>0.567668889053835</v>
      </c>
      <c r="E883" s="5">
        <v>0.0342201098981381</v>
      </c>
      <c r="F883" s="3" t="s">
        <v>9</v>
      </c>
    </row>
    <row r="884" s="2" customFormat="1" spans="1:6">
      <c r="A884" s="3" t="s">
        <v>891</v>
      </c>
      <c r="B884" s="4">
        <v>-0.611832422884951</v>
      </c>
      <c r="C884" s="5">
        <v>0.0200555167253931</v>
      </c>
      <c r="D884" s="4">
        <v>0.540183798004032</v>
      </c>
      <c r="E884" s="5">
        <v>0.046140107635523</v>
      </c>
      <c r="F884" s="3" t="s">
        <v>9</v>
      </c>
    </row>
    <row r="885" s="2" customFormat="1" spans="1:6">
      <c r="A885" s="3" t="s">
        <v>892</v>
      </c>
      <c r="B885" s="4">
        <v>-0.568886010232501</v>
      </c>
      <c r="C885" s="5">
        <v>0.0337513328260882</v>
      </c>
      <c r="D885" s="4">
        <v>0.700125489212668</v>
      </c>
      <c r="E885" s="5">
        <v>0.00530201663139545</v>
      </c>
      <c r="F885" s="3" t="s">
        <v>9</v>
      </c>
    </row>
    <row r="886" s="2" customFormat="1" spans="1:6">
      <c r="A886" s="3" t="s">
        <v>893</v>
      </c>
      <c r="B886" s="4">
        <v>-0.639525489559703</v>
      </c>
      <c r="C886" s="5">
        <v>0.0137864374243853</v>
      </c>
      <c r="D886" s="4">
        <v>0.57736508956679</v>
      </c>
      <c r="E886" s="5">
        <v>0.030616487398545</v>
      </c>
      <c r="F886" s="3" t="s">
        <v>9</v>
      </c>
    </row>
    <row r="887" s="2" customFormat="1" spans="1:6">
      <c r="A887" s="3" t="s">
        <v>894</v>
      </c>
      <c r="B887" s="4">
        <v>-0.577427157</v>
      </c>
      <c r="C887" s="5">
        <v>0.03059437</v>
      </c>
      <c r="D887" s="4">
        <v>0.879177733835548</v>
      </c>
      <c r="E887" s="5">
        <v>3.44500367540051e-5</v>
      </c>
      <c r="F887" s="3" t="s">
        <v>9</v>
      </c>
    </row>
    <row r="888" s="2" customFormat="1" spans="1:6">
      <c r="A888" s="3" t="s">
        <v>895</v>
      </c>
      <c r="B888" s="4">
        <v>-0.656673815957538</v>
      </c>
      <c r="C888" s="5">
        <v>0.010737346309011</v>
      </c>
      <c r="D888" s="4">
        <v>0.703210583398221</v>
      </c>
      <c r="E888" s="5">
        <v>0.00502040034642484</v>
      </c>
      <c r="F888" s="3" t="s">
        <v>9</v>
      </c>
    </row>
    <row r="889" s="2" customFormat="1" spans="1:6">
      <c r="A889" s="3" t="s">
        <v>896</v>
      </c>
      <c r="B889" s="4">
        <v>-0.650769321940297</v>
      </c>
      <c r="C889" s="5">
        <v>0.01172174236834</v>
      </c>
      <c r="D889" s="4">
        <v>0.833373637847268</v>
      </c>
      <c r="E889" s="5">
        <v>0.000213606163185235</v>
      </c>
      <c r="F889" s="3" t="s">
        <v>9</v>
      </c>
    </row>
    <row r="890" s="2" customFormat="1" spans="1:6">
      <c r="A890" s="3" t="s">
        <v>897</v>
      </c>
      <c r="B890" s="4">
        <v>-0.630092798806636</v>
      </c>
      <c r="C890" s="5">
        <v>0.0157236722564672</v>
      </c>
      <c r="D890" s="4">
        <v>0.752927831085649</v>
      </c>
      <c r="E890" s="5">
        <v>0.00188230563495328</v>
      </c>
      <c r="F890" s="3" t="s">
        <v>9</v>
      </c>
    </row>
    <row r="891" s="2" customFormat="1" spans="1:6">
      <c r="A891" s="3" t="s">
        <v>898</v>
      </c>
      <c r="B891" s="4">
        <v>-0.595661533920531</v>
      </c>
      <c r="C891" s="5">
        <v>0.0245953140484398</v>
      </c>
      <c r="D891" s="4">
        <v>0.929298693635257</v>
      </c>
      <c r="E891" s="5">
        <v>1.54643332863124e-6</v>
      </c>
      <c r="F891" s="3" t="s">
        <v>9</v>
      </c>
    </row>
    <row r="892" s="2" customFormat="1" spans="1:6">
      <c r="A892" s="3" t="s">
        <v>899</v>
      </c>
      <c r="B892" s="4">
        <v>-0.608412912</v>
      </c>
      <c r="C892" s="5">
        <v>0.020957928</v>
      </c>
      <c r="D892" s="4">
        <v>0.710610982743441</v>
      </c>
      <c r="E892" s="5">
        <v>0.00439242845512583</v>
      </c>
      <c r="F892" s="3" t="s">
        <v>9</v>
      </c>
    </row>
    <row r="893" s="2" customFormat="1" spans="1:6">
      <c r="A893" s="3" t="s">
        <v>900</v>
      </c>
      <c r="B893" s="4">
        <v>-0.617607736740242</v>
      </c>
      <c r="C893" s="5">
        <v>0.0185984668914395</v>
      </c>
      <c r="D893" s="4">
        <v>0.722120975133674</v>
      </c>
      <c r="E893" s="5">
        <v>0.00353976965377773</v>
      </c>
      <c r="F893" s="3" t="s">
        <v>9</v>
      </c>
    </row>
    <row r="894" s="2" customFormat="1" spans="1:6">
      <c r="A894" s="3" t="s">
        <v>901</v>
      </c>
      <c r="B894" s="4">
        <v>-0.670049568069021</v>
      </c>
      <c r="C894" s="5">
        <v>0.00874268949300349</v>
      </c>
      <c r="D894" s="4">
        <v>0.583746249737954</v>
      </c>
      <c r="E894" s="5">
        <v>0.0284041690053714</v>
      </c>
      <c r="F894" s="3" t="s">
        <v>9</v>
      </c>
    </row>
    <row r="895" s="2" customFormat="1" spans="1:6">
      <c r="A895" s="3" t="s">
        <v>902</v>
      </c>
      <c r="B895" s="4">
        <v>-0.637183424</v>
      </c>
      <c r="C895" s="5">
        <v>0.01424941</v>
      </c>
      <c r="D895" s="4">
        <v>0.593049176278367</v>
      </c>
      <c r="E895" s="5">
        <v>0.0253954922129264</v>
      </c>
      <c r="F895" s="3" t="s">
        <v>9</v>
      </c>
    </row>
    <row r="896" s="2" customFormat="1" spans="1:6">
      <c r="A896" s="3" t="s">
        <v>903</v>
      </c>
      <c r="B896" s="4">
        <v>-0.674555266050656</v>
      </c>
      <c r="C896" s="5">
        <v>0.00813980633531752</v>
      </c>
      <c r="D896" s="4">
        <v>0.670786851558414</v>
      </c>
      <c r="E896" s="5">
        <v>0.0086417477297809</v>
      </c>
      <c r="F896" s="3" t="s">
        <v>9</v>
      </c>
    </row>
    <row r="897" s="2" customFormat="1" spans="1:6">
      <c r="A897" s="3" t="s">
        <v>904</v>
      </c>
      <c r="B897" s="4">
        <v>-0.55008662884463</v>
      </c>
      <c r="C897" s="5">
        <v>0.0415422362649873</v>
      </c>
      <c r="D897" s="4">
        <v>0.56003324437851</v>
      </c>
      <c r="E897" s="5">
        <v>0.0372717422797504</v>
      </c>
      <c r="F897" s="3" t="s">
        <v>9</v>
      </c>
    </row>
    <row r="898" s="2" customFormat="1" spans="1:6">
      <c r="A898" s="3" t="s">
        <v>905</v>
      </c>
      <c r="B898" s="4">
        <v>-0.653382219177556</v>
      </c>
      <c r="C898" s="5">
        <v>0.0112779300535561</v>
      </c>
      <c r="D898" s="4">
        <v>0.57918691968981</v>
      </c>
      <c r="E898" s="5">
        <v>0.0299722288307391</v>
      </c>
      <c r="F898" s="3" t="s">
        <v>9</v>
      </c>
    </row>
    <row r="899" s="2" customFormat="1" spans="1:6">
      <c r="A899" s="3" t="s">
        <v>906</v>
      </c>
      <c r="B899" s="4">
        <v>-0.684973404150013</v>
      </c>
      <c r="C899" s="5">
        <v>0.00686897477844044</v>
      </c>
      <c r="D899" s="4">
        <v>0.70202915352617</v>
      </c>
      <c r="E899" s="5">
        <v>0.00512682759637986</v>
      </c>
      <c r="F899" s="3" t="s">
        <v>9</v>
      </c>
    </row>
    <row r="900" s="2" customFormat="1" spans="1:6">
      <c r="A900" s="3" t="s">
        <v>907</v>
      </c>
      <c r="B900" s="4">
        <v>-0.745365103245709</v>
      </c>
      <c r="C900" s="5">
        <v>0.00221544154515824</v>
      </c>
      <c r="D900" s="4">
        <v>0.599950032237442</v>
      </c>
      <c r="E900" s="5">
        <v>0.0233229381752285</v>
      </c>
      <c r="F900" s="3" t="s">
        <v>9</v>
      </c>
    </row>
    <row r="901" s="2" customFormat="1" spans="1:6">
      <c r="A901" s="3" t="s">
        <v>908</v>
      </c>
      <c r="B901" s="4">
        <v>-0.838188385651236</v>
      </c>
      <c r="C901" s="5">
        <v>0.000181132446627605</v>
      </c>
      <c r="D901" s="4">
        <v>0.53639955690225</v>
      </c>
      <c r="E901" s="5">
        <v>0.0479915589408181</v>
      </c>
      <c r="F901" s="3" t="s">
        <v>9</v>
      </c>
    </row>
    <row r="902" s="2" customFormat="1" spans="1:6">
      <c r="A902" s="3" t="s">
        <v>909</v>
      </c>
      <c r="B902" s="4">
        <v>-0.596709142061013</v>
      </c>
      <c r="C902" s="5">
        <v>0.0242797989192132</v>
      </c>
      <c r="D902" s="4">
        <v>0.770614756481218</v>
      </c>
      <c r="E902" s="5">
        <v>0.00125681820560736</v>
      </c>
      <c r="F902" s="3" t="s">
        <v>9</v>
      </c>
    </row>
    <row r="903" s="2" customFormat="1" spans="1:6">
      <c r="A903" s="3" t="s">
        <v>910</v>
      </c>
      <c r="B903" s="4">
        <v>-0.805840875222119</v>
      </c>
      <c r="C903" s="5">
        <v>0.000501814491599644</v>
      </c>
      <c r="D903" s="4">
        <v>0.650911729316408</v>
      </c>
      <c r="E903" s="5">
        <v>0.0116972138933249</v>
      </c>
      <c r="F903" s="3" t="s">
        <v>9</v>
      </c>
    </row>
    <row r="904" s="2" customFormat="1" spans="1:6">
      <c r="A904" s="3" t="s">
        <v>911</v>
      </c>
      <c r="B904" s="4">
        <v>-0.630711970281883</v>
      </c>
      <c r="C904" s="5">
        <v>0.0155904967017826</v>
      </c>
      <c r="D904" s="4">
        <v>0.61053100376869</v>
      </c>
      <c r="E904" s="5">
        <v>0.0203954301577273</v>
      </c>
      <c r="F904" s="3" t="s">
        <v>12</v>
      </c>
    </row>
    <row r="905" s="2" customFormat="1" spans="1:6">
      <c r="A905" s="3" t="s">
        <v>912</v>
      </c>
      <c r="B905" s="4">
        <v>-0.549643532494748</v>
      </c>
      <c r="C905" s="5">
        <v>0.0417404686282492</v>
      </c>
      <c r="D905" s="4">
        <v>0.867408082107731</v>
      </c>
      <c r="E905" s="5">
        <v>5.85986337903569e-5</v>
      </c>
      <c r="F905" s="3" t="s">
        <v>9</v>
      </c>
    </row>
    <row r="906" s="2" customFormat="1" spans="1:6">
      <c r="A906" s="3" t="s">
        <v>913</v>
      </c>
      <c r="B906" s="4">
        <v>-0.544134109409631</v>
      </c>
      <c r="C906" s="5">
        <v>0.0442635874194291</v>
      </c>
      <c r="D906" s="4">
        <v>0.62862286067088</v>
      </c>
      <c r="E906" s="5">
        <v>0.0160433052386126</v>
      </c>
      <c r="F906" s="3" t="s">
        <v>9</v>
      </c>
    </row>
    <row r="907" s="2" customFormat="1" spans="1:6">
      <c r="A907" s="3" t="s">
        <v>914</v>
      </c>
      <c r="B907" s="4">
        <v>-0.573146187925657</v>
      </c>
      <c r="C907" s="5">
        <v>0.0321479282477232</v>
      </c>
      <c r="D907" s="4">
        <v>0.70583942867467</v>
      </c>
      <c r="E907" s="5">
        <v>0.00478978089478121</v>
      </c>
      <c r="F907" s="3" t="s">
        <v>9</v>
      </c>
    </row>
    <row r="908" s="2" customFormat="1" spans="1:6">
      <c r="A908" s="3" t="s">
        <v>915</v>
      </c>
      <c r="B908" s="4">
        <v>-0.720322041819791</v>
      </c>
      <c r="C908" s="5">
        <v>0.00366364869570969</v>
      </c>
      <c r="D908" s="4">
        <v>0.668722944578574</v>
      </c>
      <c r="E908" s="5">
        <v>0.00892661112342292</v>
      </c>
      <c r="F908" s="3" t="s">
        <v>9</v>
      </c>
    </row>
    <row r="909" s="2" customFormat="1" spans="1:6">
      <c r="A909" s="3" t="s">
        <v>916</v>
      </c>
      <c r="B909" s="4">
        <v>-0.565901197180441</v>
      </c>
      <c r="C909" s="5">
        <v>0.0349095022368029</v>
      </c>
      <c r="D909" s="4">
        <v>0.723783859904807</v>
      </c>
      <c r="E909" s="5">
        <v>0.00342821137564615</v>
      </c>
      <c r="F909" s="3" t="s">
        <v>9</v>
      </c>
    </row>
    <row r="910" s="2" customFormat="1" spans="1:6">
      <c r="A910" s="3" t="s">
        <v>917</v>
      </c>
      <c r="B910" s="4">
        <v>-0.616727590905615</v>
      </c>
      <c r="C910" s="5">
        <v>0.0188151709810173</v>
      </c>
      <c r="D910" s="4">
        <v>0.772922158818879</v>
      </c>
      <c r="E910" s="5">
        <v>0.00118927907842059</v>
      </c>
      <c r="F910" s="3" t="s">
        <v>9</v>
      </c>
    </row>
    <row r="911" s="2" customFormat="1" spans="1:6">
      <c r="A911" s="3" t="s">
        <v>918</v>
      </c>
      <c r="B911" s="4">
        <v>-0.578676157341035</v>
      </c>
      <c r="C911" s="5">
        <v>0.0301518230798991</v>
      </c>
      <c r="D911" s="4">
        <v>0.53877947119026</v>
      </c>
      <c r="E911" s="5">
        <v>0.0468209866379426</v>
      </c>
      <c r="F911" s="3" t="s">
        <v>9</v>
      </c>
    </row>
    <row r="912" s="2" customFormat="1" spans="1:6">
      <c r="A912" s="3" t="s">
        <v>919</v>
      </c>
      <c r="B912" s="4">
        <v>-0.607133754915029</v>
      </c>
      <c r="C912" s="5">
        <v>0.0213032536813384</v>
      </c>
      <c r="D912" s="4">
        <v>0.708360529324779</v>
      </c>
      <c r="E912" s="5">
        <v>0.00457648065016105</v>
      </c>
      <c r="F912" s="3" t="s">
        <v>30</v>
      </c>
    </row>
    <row r="913" s="2" customFormat="1" spans="1:6">
      <c r="A913" s="3" t="s">
        <v>920</v>
      </c>
      <c r="B913" s="4">
        <v>-0.534534185486292</v>
      </c>
      <c r="C913" s="5">
        <v>0.0489238386991494</v>
      </c>
      <c r="D913" s="4">
        <v>0.604223105242254</v>
      </c>
      <c r="E913" s="5">
        <v>0.0221050010536063</v>
      </c>
      <c r="F913" s="3" t="s">
        <v>9</v>
      </c>
    </row>
    <row r="914" s="2" customFormat="1" spans="1:6">
      <c r="A914" s="3" t="s">
        <v>921</v>
      </c>
      <c r="B914" s="4">
        <v>-0.594730856994827</v>
      </c>
      <c r="C914" s="5">
        <v>0.0248781837889876</v>
      </c>
      <c r="D914" s="4">
        <v>0.556082208454644</v>
      </c>
      <c r="E914" s="5">
        <v>0.0389273614199857</v>
      </c>
      <c r="F914" s="3" t="s">
        <v>9</v>
      </c>
    </row>
    <row r="915" s="2" customFormat="1" spans="1:6">
      <c r="A915" s="3" t="s">
        <v>922</v>
      </c>
      <c r="B915" s="4">
        <v>-0.599490141910189</v>
      </c>
      <c r="C915" s="5">
        <v>0.0234569634564354</v>
      </c>
      <c r="D915" s="4">
        <v>0.782996872227962</v>
      </c>
      <c r="E915" s="5">
        <v>0.000927448775590924</v>
      </c>
      <c r="F915" s="3" t="s">
        <v>9</v>
      </c>
    </row>
    <row r="916" s="2" customFormat="1" spans="1:6">
      <c r="A916" s="3" t="s">
        <v>923</v>
      </c>
      <c r="B916" s="4">
        <v>-0.561785946794104</v>
      </c>
      <c r="C916" s="5">
        <v>0.036554175860742</v>
      </c>
      <c r="D916" s="4">
        <v>0.912717147126018</v>
      </c>
      <c r="E916" s="5">
        <v>5.27736143462169e-6</v>
      </c>
      <c r="F916" s="3" t="s">
        <v>9</v>
      </c>
    </row>
    <row r="917" s="2" customFormat="1" spans="1:6">
      <c r="A917" s="3" t="s">
        <v>924</v>
      </c>
      <c r="B917" s="4">
        <v>-0.65976540389182</v>
      </c>
      <c r="C917" s="5">
        <v>0.0102479773440691</v>
      </c>
      <c r="D917" s="4">
        <v>0.571401483387246</v>
      </c>
      <c r="E917" s="5">
        <v>0.0327975903823275</v>
      </c>
      <c r="F917" s="3" t="s">
        <v>9</v>
      </c>
    </row>
    <row r="918" s="2" customFormat="1" spans="1:6">
      <c r="A918" s="3" t="s">
        <v>925</v>
      </c>
      <c r="B918" s="4">
        <v>-0.609598722076031</v>
      </c>
      <c r="C918" s="5">
        <v>0.0206415916300205</v>
      </c>
      <c r="D918" s="4">
        <v>0.808021348148143</v>
      </c>
      <c r="E918" s="5">
        <v>0.000471311124447739</v>
      </c>
      <c r="F918" s="3" t="s">
        <v>9</v>
      </c>
    </row>
    <row r="919" s="2" customFormat="1" spans="1:6">
      <c r="A919" s="3" t="s">
        <v>926</v>
      </c>
      <c r="B919" s="4">
        <v>-0.724744043879623</v>
      </c>
      <c r="C919" s="5">
        <v>0.00336506666935676</v>
      </c>
      <c r="D919" s="4">
        <v>0.873842209202864</v>
      </c>
      <c r="E919" s="5">
        <v>4.41139113519871e-5</v>
      </c>
      <c r="F919" s="3" t="s">
        <v>9</v>
      </c>
    </row>
    <row r="920" s="2" customFormat="1" spans="1:6">
      <c r="A920" s="3" t="s">
        <v>927</v>
      </c>
      <c r="B920" s="4">
        <v>-0.654114786955955</v>
      </c>
      <c r="C920" s="5">
        <v>0.0111558492038159</v>
      </c>
      <c r="D920" s="4">
        <v>0.691038424513921</v>
      </c>
      <c r="E920" s="5">
        <v>0.00620369336117787</v>
      </c>
      <c r="F920" s="3" t="s">
        <v>9</v>
      </c>
    </row>
    <row r="921" s="2" customFormat="1" spans="1:6">
      <c r="A921" s="3" t="s">
        <v>928</v>
      </c>
      <c r="B921" s="4">
        <v>-0.537700218155851</v>
      </c>
      <c r="C921" s="5">
        <v>0.047349212644871</v>
      </c>
      <c r="D921" s="4">
        <v>0.885079785818498</v>
      </c>
      <c r="E921" s="5">
        <v>2.58490060685832e-5</v>
      </c>
      <c r="F921" s="3" t="s">
        <v>9</v>
      </c>
    </row>
    <row r="922" s="2" customFormat="1" ht="14.6" spans="1:6">
      <c r="A922" s="16" t="s">
        <v>929</v>
      </c>
      <c r="B922" s="17">
        <v>-0.72201571868786</v>
      </c>
      <c r="C922" s="18">
        <v>0.00354692587859908</v>
      </c>
      <c r="D922" s="17">
        <v>0.537202040293195</v>
      </c>
      <c r="E922" s="18">
        <v>0.0475944985316943</v>
      </c>
      <c r="F922" s="16" t="s">
        <v>9</v>
      </c>
    </row>
    <row r="923" s="2" customFormat="1" ht="14.6" spans="1:6">
      <c r="A923" s="10" t="s">
        <v>930</v>
      </c>
      <c r="B923" s="10"/>
      <c r="C923" s="10"/>
      <c r="D923" s="10"/>
      <c r="E923" s="10"/>
      <c r="F923" s="10"/>
    </row>
    <row r="924" s="2" customFormat="1" ht="13.9" spans="1:6">
      <c r="A924" s="13" t="s">
        <v>2</v>
      </c>
      <c r="B924" s="14" t="s">
        <v>3</v>
      </c>
      <c r="C924" s="15" t="s">
        <v>4</v>
      </c>
      <c r="D924" s="14" t="s">
        <v>5</v>
      </c>
      <c r="E924" s="15" t="s">
        <v>931</v>
      </c>
      <c r="F924" s="13" t="s">
        <v>7</v>
      </c>
    </row>
    <row r="925" s="2" customFormat="1" spans="1:6">
      <c r="A925" s="3" t="s">
        <v>932</v>
      </c>
      <c r="B925" s="4">
        <v>-0.613218933942177</v>
      </c>
      <c r="C925" s="5">
        <v>0.0339708918267169</v>
      </c>
      <c r="D925" s="4">
        <v>0.576248170986622</v>
      </c>
      <c r="E925" s="5">
        <v>0.0498699857688388</v>
      </c>
      <c r="F925" s="3" t="s">
        <v>933</v>
      </c>
    </row>
    <row r="926" s="2" customFormat="1" spans="1:6">
      <c r="A926" s="3" t="s">
        <v>934</v>
      </c>
      <c r="B926" s="4">
        <v>-0.687055382361695</v>
      </c>
      <c r="C926" s="5">
        <v>0.0135701207099266</v>
      </c>
      <c r="D926" s="4">
        <v>0.576682899797594</v>
      </c>
      <c r="E926" s="5">
        <v>0.0496573618899505</v>
      </c>
      <c r="F926" s="3" t="s">
        <v>935</v>
      </c>
    </row>
    <row r="927" s="2" customFormat="1" spans="1:6">
      <c r="A927" s="3" t="s">
        <v>592</v>
      </c>
      <c r="B927" s="4">
        <v>-0.808789863398037</v>
      </c>
      <c r="C927" s="5">
        <v>0.00144591194220558</v>
      </c>
      <c r="D927" s="4">
        <v>0.576786198338852</v>
      </c>
      <c r="E927" s="5">
        <v>0.0496069328854066</v>
      </c>
      <c r="F927" s="3" t="s">
        <v>936</v>
      </c>
    </row>
    <row r="928" s="2" customFormat="1" spans="1:6">
      <c r="A928" s="3" t="s">
        <v>937</v>
      </c>
      <c r="B928" s="4">
        <v>-0.672429454375386</v>
      </c>
      <c r="C928" s="5">
        <v>0.0165861215964843</v>
      </c>
      <c r="D928" s="4">
        <v>0.577010089484777</v>
      </c>
      <c r="E928" s="5">
        <v>0.0494977557198483</v>
      </c>
      <c r="F928" s="3" t="s">
        <v>935</v>
      </c>
    </row>
    <row r="929" s="2" customFormat="1" spans="1:6">
      <c r="A929" s="3" t="s">
        <v>938</v>
      </c>
      <c r="B929" s="4">
        <v>-0.693557825962346</v>
      </c>
      <c r="C929" s="5">
        <v>0.0123683570275548</v>
      </c>
      <c r="D929" s="4">
        <v>0.577313604512929</v>
      </c>
      <c r="E929" s="5">
        <v>0.0493500210104607</v>
      </c>
      <c r="F929" s="3" t="s">
        <v>939</v>
      </c>
    </row>
    <row r="930" s="2" customFormat="1" spans="1:6">
      <c r="A930" s="3" t="s">
        <v>940</v>
      </c>
      <c r="B930" s="4">
        <v>-0.751343434283503</v>
      </c>
      <c r="C930" s="5">
        <v>0.00484454787730101</v>
      </c>
      <c r="D930" s="4">
        <v>0.5774573390758</v>
      </c>
      <c r="E930" s="5">
        <v>0.049280167080802</v>
      </c>
      <c r="F930" s="3" t="s">
        <v>935</v>
      </c>
    </row>
    <row r="931" s="2" customFormat="1" spans="1:6">
      <c r="A931" s="3" t="s">
        <v>941</v>
      </c>
      <c r="B931" s="4">
        <v>-0.657569782774543</v>
      </c>
      <c r="C931" s="5">
        <v>0.0201274222013332</v>
      </c>
      <c r="D931" s="4">
        <v>0.577716449819578</v>
      </c>
      <c r="E931" s="5">
        <v>0.0491544168678766</v>
      </c>
      <c r="F931" s="3" t="s">
        <v>942</v>
      </c>
    </row>
    <row r="932" s="2" customFormat="1" spans="1:6">
      <c r="A932" s="3" t="s">
        <v>943</v>
      </c>
      <c r="B932" s="4">
        <v>-0.619052143221215</v>
      </c>
      <c r="C932" s="5">
        <v>0.0318444568786288</v>
      </c>
      <c r="D932" s="4">
        <v>0.577993965782243</v>
      </c>
      <c r="E932" s="5">
        <v>0.049019984787161</v>
      </c>
      <c r="F932" s="3" t="s">
        <v>942</v>
      </c>
    </row>
    <row r="933" s="2" customFormat="1" spans="1:6">
      <c r="A933" s="3" t="s">
        <v>944</v>
      </c>
      <c r="B933" s="4">
        <v>-0.722587334779582</v>
      </c>
      <c r="C933" s="5">
        <v>0.00793947301324188</v>
      </c>
      <c r="D933" s="4">
        <v>0.578015286607547</v>
      </c>
      <c r="E933" s="5">
        <v>0.049009667430493</v>
      </c>
      <c r="F933" s="3" t="s">
        <v>935</v>
      </c>
    </row>
    <row r="934" s="2" customFormat="1" spans="1:6">
      <c r="A934" s="3" t="s">
        <v>945</v>
      </c>
      <c r="B934" s="4">
        <v>-0.686580998073495</v>
      </c>
      <c r="C934" s="5">
        <v>0.0136610471880866</v>
      </c>
      <c r="D934" s="4">
        <v>0.578665254427445</v>
      </c>
      <c r="E934" s="5">
        <v>0.0486958741225262</v>
      </c>
      <c r="F934" s="3" t="s">
        <v>942</v>
      </c>
    </row>
    <row r="935" s="2" customFormat="1" spans="1:6">
      <c r="A935" s="3" t="s">
        <v>946</v>
      </c>
      <c r="B935" s="4">
        <v>-0.842820666589241</v>
      </c>
      <c r="C935" s="5">
        <v>0.000576673447131814</v>
      </c>
      <c r="D935" s="4">
        <v>0.579215981419075</v>
      </c>
      <c r="E935" s="5">
        <v>0.0484311011426373</v>
      </c>
      <c r="F935" s="3" t="s">
        <v>935</v>
      </c>
    </row>
    <row r="936" s="2" customFormat="1" spans="1:6">
      <c r="A936" s="3" t="s">
        <v>947</v>
      </c>
      <c r="B936" s="4">
        <v>-0.6242639754543</v>
      </c>
      <c r="C936" s="5">
        <v>0.0300269171536562</v>
      </c>
      <c r="D936" s="4">
        <v>0.579229332834682</v>
      </c>
      <c r="E936" s="5">
        <v>0.0484246947913202</v>
      </c>
      <c r="F936" s="3" t="s">
        <v>942</v>
      </c>
    </row>
    <row r="937" s="2" customFormat="1" spans="1:6">
      <c r="A937" s="3" t="s">
        <v>948</v>
      </c>
      <c r="B937" s="4">
        <v>-0.926519421918164</v>
      </c>
      <c r="C937" s="5">
        <v>1.48994323326578e-5</v>
      </c>
      <c r="D937" s="4">
        <v>0.579376896201711</v>
      </c>
      <c r="E937" s="5">
        <v>0.0483539298249374</v>
      </c>
      <c r="F937" s="3" t="s">
        <v>936</v>
      </c>
    </row>
    <row r="938" s="2" customFormat="1" spans="1:6">
      <c r="A938" s="3" t="s">
        <v>949</v>
      </c>
      <c r="B938" s="4">
        <v>-0.619105602479919</v>
      </c>
      <c r="C938" s="5">
        <v>0.0318254226279637</v>
      </c>
      <c r="D938" s="4">
        <v>0.579386831564016</v>
      </c>
      <c r="E938" s="5">
        <v>0.0483491678746418</v>
      </c>
      <c r="F938" s="3" t="s">
        <v>933</v>
      </c>
    </row>
    <row r="939" s="2" customFormat="1" spans="1:6">
      <c r="A939" s="3" t="s">
        <v>480</v>
      </c>
      <c r="B939" s="4">
        <v>-0.633848297271838</v>
      </c>
      <c r="C939" s="5">
        <v>0.0268813179499506</v>
      </c>
      <c r="D939" s="4">
        <v>0.579639785078851</v>
      </c>
      <c r="E939" s="5">
        <v>0.0482280401640699</v>
      </c>
      <c r="F939" s="3" t="s">
        <v>939</v>
      </c>
    </row>
    <row r="940" s="2" customFormat="1" spans="1:6">
      <c r="A940" s="3" t="s">
        <v>950</v>
      </c>
      <c r="B940" s="4">
        <v>-0.646802435523467</v>
      </c>
      <c r="C940" s="5">
        <v>0.0230176584583076</v>
      </c>
      <c r="D940" s="4">
        <v>0.579665798038055</v>
      </c>
      <c r="E940" s="5">
        <v>0.0482155958898713</v>
      </c>
      <c r="F940" s="3" t="s">
        <v>936</v>
      </c>
    </row>
    <row r="941" s="2" customFormat="1" spans="1:6">
      <c r="A941" s="3" t="s">
        <v>951</v>
      </c>
      <c r="B941" s="4">
        <v>-0.609271456814105</v>
      </c>
      <c r="C941" s="5">
        <v>0.0354663666745061</v>
      </c>
      <c r="D941" s="4">
        <v>0.580548504756137</v>
      </c>
      <c r="E941" s="5">
        <v>0.0477946585713803</v>
      </c>
      <c r="F941" s="3" t="s">
        <v>935</v>
      </c>
    </row>
    <row r="942" s="2" customFormat="1" spans="1:6">
      <c r="A942" s="3" t="s">
        <v>952</v>
      </c>
      <c r="B942" s="4">
        <v>-0.675152355942974</v>
      </c>
      <c r="C942" s="5">
        <v>0.0159905562187807</v>
      </c>
      <c r="D942" s="4">
        <v>0.581418480252003</v>
      </c>
      <c r="E942" s="5">
        <v>0.0473823315309009</v>
      </c>
      <c r="F942" s="3" t="s">
        <v>942</v>
      </c>
    </row>
    <row r="943" s="2" customFormat="1" spans="1:6">
      <c r="A943" s="3" t="s">
        <v>953</v>
      </c>
      <c r="B943" s="4">
        <v>-0.609361253663611</v>
      </c>
      <c r="C943" s="5">
        <v>0.0354318341513791</v>
      </c>
      <c r="D943" s="4">
        <v>0.581492789771749</v>
      </c>
      <c r="E943" s="5">
        <v>0.0473472289466565</v>
      </c>
      <c r="F943" s="3" t="s">
        <v>936</v>
      </c>
    </row>
    <row r="944" s="2" customFormat="1" spans="1:6">
      <c r="A944" s="3" t="s">
        <v>954</v>
      </c>
      <c r="B944" s="4">
        <v>-0.58610090907036</v>
      </c>
      <c r="C944" s="5">
        <v>0.0452060475874619</v>
      </c>
      <c r="D944" s="4">
        <v>0.582030183279928</v>
      </c>
      <c r="E944" s="5">
        <v>0.0470939184376199</v>
      </c>
      <c r="F944" s="3" t="s">
        <v>955</v>
      </c>
    </row>
    <row r="945" s="2" customFormat="1" spans="1:6">
      <c r="A945" s="3" t="s">
        <v>956</v>
      </c>
      <c r="B945" s="4">
        <v>-0.646523185891783</v>
      </c>
      <c r="C945" s="5">
        <v>0.0230964118680631</v>
      </c>
      <c r="D945" s="4">
        <v>0.58231226837455</v>
      </c>
      <c r="E945" s="5">
        <v>0.0469613353691989</v>
      </c>
      <c r="F945" s="3" t="s">
        <v>942</v>
      </c>
    </row>
    <row r="946" s="2" customFormat="1" spans="1:6">
      <c r="A946" s="3" t="s">
        <v>957</v>
      </c>
      <c r="B946" s="4">
        <v>-0.722629003985984</v>
      </c>
      <c r="C946" s="5">
        <v>0.00793412692044402</v>
      </c>
      <c r="D946" s="4">
        <v>0.582523349578182</v>
      </c>
      <c r="E946" s="5">
        <v>0.0468622971805187</v>
      </c>
      <c r="F946" s="3" t="s">
        <v>936</v>
      </c>
    </row>
    <row r="947" s="2" customFormat="1" spans="1:6">
      <c r="A947" s="3" t="s">
        <v>339</v>
      </c>
      <c r="B947" s="4">
        <v>-0.619457249619835</v>
      </c>
      <c r="C947" s="5">
        <v>0.0317004216673321</v>
      </c>
      <c r="D947" s="4">
        <v>0.583042170218665</v>
      </c>
      <c r="E947" s="5">
        <v>0.0466194952245965</v>
      </c>
      <c r="F947" s="3" t="s">
        <v>935</v>
      </c>
    </row>
    <row r="948" s="2" customFormat="1" spans="1:6">
      <c r="A948" s="3" t="s">
        <v>958</v>
      </c>
      <c r="B948" s="4">
        <v>-0.636551180699099</v>
      </c>
      <c r="C948" s="5">
        <v>0.0260390755131427</v>
      </c>
      <c r="D948" s="4">
        <v>0.583697050083737</v>
      </c>
      <c r="E948" s="5">
        <v>0.0463142875708766</v>
      </c>
      <c r="F948" s="3" t="s">
        <v>942</v>
      </c>
    </row>
    <row r="949" s="2" customFormat="1" spans="1:6">
      <c r="A949" s="3" t="s">
        <v>959</v>
      </c>
      <c r="B949" s="4">
        <v>-0.582749012304932</v>
      </c>
      <c r="C949" s="5">
        <v>0.0467565803851417</v>
      </c>
      <c r="D949" s="4">
        <v>0.583713207419641</v>
      </c>
      <c r="E949" s="5">
        <v>0.0463067752890482</v>
      </c>
      <c r="F949" s="3" t="s">
        <v>942</v>
      </c>
    </row>
    <row r="950" s="2" customFormat="1" spans="1:6">
      <c r="A950" s="3" t="s">
        <v>960</v>
      </c>
      <c r="B950" s="4">
        <v>-0.65525006382315</v>
      </c>
      <c r="C950" s="5">
        <v>0.0207263501056368</v>
      </c>
      <c r="D950" s="4">
        <v>0.583895027607316</v>
      </c>
      <c r="E950" s="5">
        <v>0.0462222980543296</v>
      </c>
      <c r="F950" s="3" t="s">
        <v>935</v>
      </c>
    </row>
    <row r="951" s="2" customFormat="1" spans="1:6">
      <c r="A951" s="3" t="s">
        <v>961</v>
      </c>
      <c r="B951" s="4">
        <v>-0.619531562446026</v>
      </c>
      <c r="C951" s="5">
        <v>0.0316740506819222</v>
      </c>
      <c r="D951" s="4">
        <v>0.584472397814699</v>
      </c>
      <c r="E951" s="5">
        <v>0.0459547614132865</v>
      </c>
      <c r="F951" s="3" t="s">
        <v>942</v>
      </c>
    </row>
    <row r="952" s="2" customFormat="1" spans="1:6">
      <c r="A952" s="3" t="s">
        <v>962</v>
      </c>
      <c r="B952" s="4">
        <v>-0.5946529465867</v>
      </c>
      <c r="C952" s="5">
        <v>0.0414151329290485</v>
      </c>
      <c r="D952" s="4">
        <v>0.584709451545732</v>
      </c>
      <c r="E952" s="5">
        <v>0.0458452347181546</v>
      </c>
      <c r="F952" s="3" t="s">
        <v>935</v>
      </c>
    </row>
    <row r="953" s="2" customFormat="1" spans="1:6">
      <c r="A953" s="3" t="s">
        <v>963</v>
      </c>
      <c r="B953" s="4">
        <v>-0.647511011412233</v>
      </c>
      <c r="C953" s="5">
        <v>0.0228187036458591</v>
      </c>
      <c r="D953" s="4">
        <v>0.584836894768903</v>
      </c>
      <c r="E953" s="5">
        <v>0.0457864279381462</v>
      </c>
      <c r="F953" s="3" t="s">
        <v>942</v>
      </c>
    </row>
    <row r="954" s="2" customFormat="1" spans="1:6">
      <c r="A954" s="3" t="s">
        <v>964</v>
      </c>
      <c r="B954" s="4">
        <v>-0.658841084271941</v>
      </c>
      <c r="C954" s="5">
        <v>0.0198045991215121</v>
      </c>
      <c r="D954" s="4">
        <v>0.584940256184568</v>
      </c>
      <c r="E954" s="5">
        <v>0.0457387724720578</v>
      </c>
      <c r="F954" s="3" t="s">
        <v>955</v>
      </c>
    </row>
    <row r="955" s="2" customFormat="1" spans="1:6">
      <c r="A955" s="3" t="s">
        <v>965</v>
      </c>
      <c r="B955" s="4">
        <v>-0.639950973028142</v>
      </c>
      <c r="C955" s="5">
        <v>0.0250069972504386</v>
      </c>
      <c r="D955" s="4">
        <v>0.585127770485241</v>
      </c>
      <c r="E955" s="5">
        <v>0.0456524071608854</v>
      </c>
      <c r="F955" s="3" t="s">
        <v>935</v>
      </c>
    </row>
    <row r="956" s="2" customFormat="1" spans="1:6">
      <c r="A956" s="3" t="s">
        <v>966</v>
      </c>
      <c r="B956" s="4">
        <v>-0.816255239240692</v>
      </c>
      <c r="C956" s="5">
        <v>0.00120081661722073</v>
      </c>
      <c r="D956" s="4">
        <v>0.585394827944967</v>
      </c>
      <c r="E956" s="5">
        <v>0.0455296047163346</v>
      </c>
      <c r="F956" s="3" t="s">
        <v>942</v>
      </c>
    </row>
    <row r="957" s="2" customFormat="1" spans="1:6">
      <c r="A957" s="3" t="s">
        <v>967</v>
      </c>
      <c r="B957" s="4">
        <v>-0.596847690327564</v>
      </c>
      <c r="C957" s="5">
        <v>0.0404798448571227</v>
      </c>
      <c r="D957" s="4">
        <v>0.585406903144417</v>
      </c>
      <c r="E957" s="5">
        <v>0.0455240576312771</v>
      </c>
      <c r="F957" s="3" t="s">
        <v>933</v>
      </c>
    </row>
    <row r="958" s="2" customFormat="1" spans="1:6">
      <c r="A958" s="3" t="s">
        <v>968</v>
      </c>
      <c r="B958" s="4">
        <v>-0.876075492292628</v>
      </c>
      <c r="C958" s="5">
        <v>0.000186277550744442</v>
      </c>
      <c r="D958" s="4">
        <v>0.585712133220128</v>
      </c>
      <c r="E958" s="5">
        <v>0.0453839999834923</v>
      </c>
      <c r="F958" s="3" t="s">
        <v>936</v>
      </c>
    </row>
    <row r="959" s="2" customFormat="1" spans="1:6">
      <c r="A959" s="3" t="s">
        <v>969</v>
      </c>
      <c r="B959" s="4">
        <v>-0.577997865901518</v>
      </c>
      <c r="C959" s="5">
        <v>0.0490180973670041</v>
      </c>
      <c r="D959" s="4">
        <v>0.586124317561669</v>
      </c>
      <c r="E959" s="5">
        <v>0.0451953486943383</v>
      </c>
      <c r="F959" s="3" t="s">
        <v>935</v>
      </c>
    </row>
    <row r="960" s="2" customFormat="1" spans="1:6">
      <c r="A960" s="3" t="s">
        <v>970</v>
      </c>
      <c r="B960" s="4">
        <v>-0.649997819876748</v>
      </c>
      <c r="C960" s="5">
        <v>0.0221303438519425</v>
      </c>
      <c r="D960" s="4">
        <v>0.586913096271297</v>
      </c>
      <c r="E960" s="5">
        <v>0.0448358806317379</v>
      </c>
      <c r="F960" s="3" t="s">
        <v>955</v>
      </c>
    </row>
    <row r="961" s="2" customFormat="1" spans="1:6">
      <c r="A961" s="3" t="s">
        <v>971</v>
      </c>
      <c r="B961" s="4">
        <v>-0.576440465182243</v>
      </c>
      <c r="C961" s="5">
        <v>0.0497758568089936</v>
      </c>
      <c r="D961" s="4">
        <v>0.587016893811881</v>
      </c>
      <c r="E961" s="5">
        <v>0.0447887281580496</v>
      </c>
      <c r="F961" s="3" t="s">
        <v>955</v>
      </c>
    </row>
    <row r="962" s="2" customFormat="1" spans="1:6">
      <c r="A962" s="3" t="s">
        <v>972</v>
      </c>
      <c r="B962" s="4">
        <v>-0.664926766945074</v>
      </c>
      <c r="C962" s="5">
        <v>0.0183114231291018</v>
      </c>
      <c r="D962" s="4">
        <v>0.587219549703237</v>
      </c>
      <c r="E962" s="5">
        <v>0.0446967679776332</v>
      </c>
      <c r="F962" s="3" t="s">
        <v>942</v>
      </c>
    </row>
    <row r="963" s="2" customFormat="1" spans="1:6">
      <c r="A963" s="3" t="s">
        <v>973</v>
      </c>
      <c r="B963" s="4">
        <v>-0.663264177200207</v>
      </c>
      <c r="C963" s="5">
        <v>0.0187108752601923</v>
      </c>
      <c r="D963" s="4">
        <v>0.5875285845339</v>
      </c>
      <c r="E963" s="5">
        <v>0.0445567927246554</v>
      </c>
      <c r="F963" s="3" t="s">
        <v>942</v>
      </c>
    </row>
    <row r="964" s="2" customFormat="1" spans="1:6">
      <c r="A964" s="3" t="s">
        <v>974</v>
      </c>
      <c r="B964" s="4">
        <v>-0.585722831621727</v>
      </c>
      <c r="C964" s="5">
        <v>0.0453790964497859</v>
      </c>
      <c r="D964" s="4">
        <v>0.587977210877806</v>
      </c>
      <c r="E964" s="5">
        <v>0.044354142282542</v>
      </c>
      <c r="F964" s="3" t="s">
        <v>942</v>
      </c>
    </row>
    <row r="965" s="2" customFormat="1" spans="1:6">
      <c r="A965" s="3" t="s">
        <v>975</v>
      </c>
      <c r="B965" s="4">
        <v>-0.803016148723555</v>
      </c>
      <c r="C965" s="5">
        <v>0.0016604716122853</v>
      </c>
      <c r="D965" s="4">
        <v>0.588124901944914</v>
      </c>
      <c r="E965" s="5">
        <v>0.0442875711046815</v>
      </c>
      <c r="F965" s="3" t="s">
        <v>935</v>
      </c>
    </row>
    <row r="966" s="2" customFormat="1" spans="1:6">
      <c r="A966" s="3" t="s">
        <v>976</v>
      </c>
      <c r="B966" s="4">
        <v>-0.648520942738123</v>
      </c>
      <c r="C966" s="5">
        <v>0.02253729933113</v>
      </c>
      <c r="D966" s="4">
        <v>0.588377972521281</v>
      </c>
      <c r="E966" s="5">
        <v>0.0441736648256964</v>
      </c>
      <c r="F966" s="3" t="s">
        <v>942</v>
      </c>
    </row>
    <row r="967" s="2" customFormat="1" spans="1:6">
      <c r="A967" s="3" t="s">
        <v>977</v>
      </c>
      <c r="B967" s="4">
        <v>-0.762206159904592</v>
      </c>
      <c r="C967" s="5">
        <v>0.00395284642020099</v>
      </c>
      <c r="D967" s="4">
        <v>0.588972882051421</v>
      </c>
      <c r="E967" s="5">
        <v>0.0439067141558189</v>
      </c>
      <c r="F967" s="3" t="s">
        <v>942</v>
      </c>
    </row>
    <row r="968" s="2" customFormat="1" spans="1:6">
      <c r="A968" s="3" t="s">
        <v>978</v>
      </c>
      <c r="B968" s="4">
        <v>-0.759198431805171</v>
      </c>
      <c r="C968" s="5">
        <v>0.00418611675465175</v>
      </c>
      <c r="D968" s="4">
        <v>0.589030272523012</v>
      </c>
      <c r="E968" s="5">
        <v>0.0438810221321667</v>
      </c>
      <c r="F968" s="3" t="s">
        <v>942</v>
      </c>
    </row>
    <row r="969" s="2" customFormat="1" spans="1:6">
      <c r="A969" s="3" t="s">
        <v>979</v>
      </c>
      <c r="B969" s="4">
        <v>-0.62604744625692</v>
      </c>
      <c r="C969" s="5">
        <v>0.0294224784722195</v>
      </c>
      <c r="D969" s="4">
        <v>0.589082963561644</v>
      </c>
      <c r="E969" s="5">
        <v>0.0438574432727364</v>
      </c>
      <c r="F969" s="3" t="s">
        <v>942</v>
      </c>
    </row>
    <row r="970" s="2" customFormat="1" spans="1:6">
      <c r="A970" s="3" t="s">
        <v>980</v>
      </c>
      <c r="B970" s="4">
        <v>-0.83464090943996</v>
      </c>
      <c r="C970" s="5">
        <v>0.000732467724748289</v>
      </c>
      <c r="D970" s="4">
        <v>0.589092611319499</v>
      </c>
      <c r="E970" s="5">
        <v>0.0438531269418023</v>
      </c>
      <c r="F970" s="3" t="s">
        <v>936</v>
      </c>
    </row>
    <row r="971" s="2" customFormat="1" spans="1:6">
      <c r="A971" s="3" t="s">
        <v>981</v>
      </c>
      <c r="B971" s="4">
        <v>-0.741214487537893</v>
      </c>
      <c r="C971" s="5">
        <v>0.00580563888779655</v>
      </c>
      <c r="D971" s="4">
        <v>0.589265008072318</v>
      </c>
      <c r="E971" s="5">
        <v>0.0437760486487789</v>
      </c>
      <c r="F971" s="3" t="s">
        <v>935</v>
      </c>
    </row>
    <row r="972" s="2" customFormat="1" spans="1:6">
      <c r="A972" s="3" t="s">
        <v>982</v>
      </c>
      <c r="B972" s="4">
        <v>-0.709694532446562</v>
      </c>
      <c r="C972" s="5">
        <v>0.00972733225974992</v>
      </c>
      <c r="D972" s="4">
        <v>0.589567192729356</v>
      </c>
      <c r="E972" s="5">
        <v>0.043641173750144</v>
      </c>
      <c r="F972" s="3" t="s">
        <v>942</v>
      </c>
    </row>
    <row r="973" s="2" customFormat="1" spans="1:6">
      <c r="A973" s="3" t="s">
        <v>488</v>
      </c>
      <c r="B973" s="4">
        <v>-0.685537179038629</v>
      </c>
      <c r="C973" s="5">
        <v>0.0138627026129367</v>
      </c>
      <c r="D973" s="4">
        <v>0.590082711293606</v>
      </c>
      <c r="E973" s="5">
        <v>0.0434117601242559</v>
      </c>
      <c r="F973" s="3" t="s">
        <v>942</v>
      </c>
    </row>
    <row r="974" s="2" customFormat="1" spans="1:6">
      <c r="A974" s="3" t="s">
        <v>983</v>
      </c>
      <c r="B974" s="4">
        <v>-0.659561372319298</v>
      </c>
      <c r="C974" s="5">
        <v>0.019623383514837</v>
      </c>
      <c r="D974" s="4">
        <v>0.590207513399139</v>
      </c>
      <c r="E974" s="5">
        <v>0.0433563498865746</v>
      </c>
      <c r="F974" s="3" t="s">
        <v>955</v>
      </c>
    </row>
    <row r="975" s="2" customFormat="1" spans="1:6">
      <c r="A975" s="3" t="s">
        <v>872</v>
      </c>
      <c r="B975" s="4">
        <v>-0.635284554908321</v>
      </c>
      <c r="C975" s="5">
        <v>0.0264313531556115</v>
      </c>
      <c r="D975" s="4">
        <v>0.59059900386896</v>
      </c>
      <c r="E975" s="5">
        <v>0.0431828589255207</v>
      </c>
      <c r="F975" s="3" t="s">
        <v>935</v>
      </c>
    </row>
    <row r="976" s="2" customFormat="1" spans="1:6">
      <c r="A976" s="3" t="s">
        <v>984</v>
      </c>
      <c r="B976" s="4">
        <v>-0.692256851510102</v>
      </c>
      <c r="C976" s="5">
        <v>0.012602231055448</v>
      </c>
      <c r="D976" s="4">
        <v>0.590655113873721</v>
      </c>
      <c r="E976" s="5">
        <v>0.0431580338322763</v>
      </c>
      <c r="F976" s="3" t="s">
        <v>942</v>
      </c>
    </row>
    <row r="977" s="2" customFormat="1" spans="1:6">
      <c r="A977" s="3" t="s">
        <v>985</v>
      </c>
      <c r="B977" s="4">
        <v>-0.745564761159598</v>
      </c>
      <c r="C977" s="5">
        <v>0.00537676352546547</v>
      </c>
      <c r="D977" s="4">
        <v>0.590950320506814</v>
      </c>
      <c r="E977" s="5">
        <v>0.0430275901650102</v>
      </c>
      <c r="F977" s="3" t="s">
        <v>933</v>
      </c>
    </row>
    <row r="978" s="2" customFormat="1" spans="1:6">
      <c r="A978" s="3" t="s">
        <v>986</v>
      </c>
      <c r="B978" s="4">
        <v>-0.583264437432812</v>
      </c>
      <c r="C978" s="5">
        <v>0.0465157487484851</v>
      </c>
      <c r="D978" s="4">
        <v>0.591064392267121</v>
      </c>
      <c r="E978" s="5">
        <v>0.0429772598705524</v>
      </c>
      <c r="F978" s="3" t="s">
        <v>942</v>
      </c>
    </row>
    <row r="979" s="2" customFormat="1" spans="1:6">
      <c r="A979" s="3" t="s">
        <v>987</v>
      </c>
      <c r="B979" s="4">
        <v>-0.717360417164939</v>
      </c>
      <c r="C979" s="5">
        <v>0.00863173845329097</v>
      </c>
      <c r="D979" s="4">
        <v>0.591209266173636</v>
      </c>
      <c r="E979" s="5">
        <v>0.0429133992921463</v>
      </c>
      <c r="F979" s="3" t="s">
        <v>942</v>
      </c>
    </row>
    <row r="980" s="2" customFormat="1" spans="1:6">
      <c r="A980" s="3" t="s">
        <v>988</v>
      </c>
      <c r="B980" s="4">
        <v>-0.67960154644843</v>
      </c>
      <c r="C980" s="5">
        <v>0.0150514656535859</v>
      </c>
      <c r="D980" s="4">
        <v>0.591899583785507</v>
      </c>
      <c r="E980" s="5">
        <v>0.0426100293606284</v>
      </c>
      <c r="F980" s="3" t="s">
        <v>955</v>
      </c>
    </row>
    <row r="981" s="2" customFormat="1" spans="1:6">
      <c r="A981" s="3" t="s">
        <v>989</v>
      </c>
      <c r="B981" s="4">
        <v>-0.706570677439211</v>
      </c>
      <c r="C981" s="5">
        <v>0.0102022674801827</v>
      </c>
      <c r="D981" s="4">
        <v>0.591955439151866</v>
      </c>
      <c r="E981" s="5">
        <v>0.0425855495581583</v>
      </c>
      <c r="F981" s="3" t="s">
        <v>935</v>
      </c>
    </row>
    <row r="982" s="2" customFormat="1" spans="1:6">
      <c r="A982" s="3" t="s">
        <v>658</v>
      </c>
      <c r="B982" s="4">
        <v>-0.582832726712554</v>
      </c>
      <c r="C982" s="5">
        <v>0.0467174052811378</v>
      </c>
      <c r="D982" s="4">
        <v>0.592190523110074</v>
      </c>
      <c r="E982" s="5">
        <v>0.04248262823029</v>
      </c>
      <c r="F982" s="3" t="s">
        <v>955</v>
      </c>
    </row>
    <row r="983" s="2" customFormat="1" spans="1:6">
      <c r="A983" s="3" t="s">
        <v>990</v>
      </c>
      <c r="B983" s="4">
        <v>-0.678885072492074</v>
      </c>
      <c r="C983" s="5">
        <v>0.0151998742186346</v>
      </c>
      <c r="D983" s="4">
        <v>0.5924120776594</v>
      </c>
      <c r="E983" s="5">
        <v>0.0423857916186452</v>
      </c>
      <c r="F983" s="3" t="s">
        <v>933</v>
      </c>
    </row>
    <row r="984" s="2" customFormat="1" spans="1:6">
      <c r="A984" s="3" t="s">
        <v>991</v>
      </c>
      <c r="B984" s="4">
        <v>-0.890873831531958</v>
      </c>
      <c r="C984" s="5">
        <v>0.000101210320330404</v>
      </c>
      <c r="D984" s="4">
        <v>0.593083119812816</v>
      </c>
      <c r="E984" s="5">
        <v>0.0420934483734976</v>
      </c>
      <c r="F984" s="3" t="s">
        <v>935</v>
      </c>
    </row>
    <row r="985" s="2" customFormat="1" spans="1:6">
      <c r="A985" s="3" t="s">
        <v>992</v>
      </c>
      <c r="B985" s="4">
        <v>-0.651045394391294</v>
      </c>
      <c r="C985" s="5">
        <v>0.0218449447374763</v>
      </c>
      <c r="D985" s="4">
        <v>0.593249568082737</v>
      </c>
      <c r="E985" s="5">
        <v>0.0420211561020447</v>
      </c>
      <c r="F985" s="3" t="s">
        <v>936</v>
      </c>
    </row>
    <row r="986" s="2" customFormat="1" spans="1:6">
      <c r="A986" s="3" t="s">
        <v>993</v>
      </c>
      <c r="B986" s="4">
        <v>-0.578133441274865</v>
      </c>
      <c r="C986" s="5">
        <v>0.0489525189107433</v>
      </c>
      <c r="D986" s="4">
        <v>0.59351795309723</v>
      </c>
      <c r="E986" s="5">
        <v>0.0419047758461286</v>
      </c>
      <c r="F986" s="3" t="s">
        <v>942</v>
      </c>
    </row>
    <row r="987" s="2" customFormat="1" spans="1:6">
      <c r="A987" s="3" t="s">
        <v>994</v>
      </c>
      <c r="B987" s="4">
        <v>-0.800531510527713</v>
      </c>
      <c r="C987" s="5">
        <v>0.00175997395863843</v>
      </c>
      <c r="D987" s="4">
        <v>0.593616161258659</v>
      </c>
      <c r="E987" s="5">
        <v>0.0418622468482021</v>
      </c>
      <c r="F987" s="3" t="s">
        <v>935</v>
      </c>
    </row>
    <row r="988" s="2" customFormat="1" spans="1:6">
      <c r="A988" s="3" t="s">
        <v>995</v>
      </c>
      <c r="B988" s="4">
        <v>-0.583512901855467</v>
      </c>
      <c r="C988" s="5">
        <v>0.0463999672239635</v>
      </c>
      <c r="D988" s="4">
        <v>0.59366172195601</v>
      </c>
      <c r="E988" s="5">
        <v>0.041842527206802</v>
      </c>
      <c r="F988" s="3" t="s">
        <v>935</v>
      </c>
    </row>
    <row r="989" s="2" customFormat="1" spans="1:6">
      <c r="A989" s="3" t="s">
        <v>996</v>
      </c>
      <c r="B989" s="4">
        <v>-0.659158586078876</v>
      </c>
      <c r="C989" s="5">
        <v>0.019724569529006</v>
      </c>
      <c r="D989" s="4">
        <v>0.593777969080976</v>
      </c>
      <c r="E989" s="5">
        <v>0.0417922428186713</v>
      </c>
      <c r="F989" s="3" t="s">
        <v>935</v>
      </c>
    </row>
    <row r="990" s="2" customFormat="1" spans="1:6">
      <c r="A990" s="3" t="s">
        <v>997</v>
      </c>
      <c r="B990" s="4">
        <v>-0.72166298223021</v>
      </c>
      <c r="C990" s="5">
        <v>0.00805876064498241</v>
      </c>
      <c r="D990" s="4">
        <v>0.594252024387292</v>
      </c>
      <c r="E990" s="5">
        <v>0.041587626961121</v>
      </c>
      <c r="F990" s="3" t="s">
        <v>942</v>
      </c>
    </row>
    <row r="991" s="2" customFormat="1" spans="1:6">
      <c r="A991" s="3" t="s">
        <v>998</v>
      </c>
      <c r="B991" s="4">
        <v>-0.799897506826512</v>
      </c>
      <c r="C991" s="5">
        <v>0.00178608034482465</v>
      </c>
      <c r="D991" s="4">
        <v>0.594357837954688</v>
      </c>
      <c r="E991" s="5">
        <v>0.0415420519881753</v>
      </c>
      <c r="F991" s="3" t="s">
        <v>942</v>
      </c>
    </row>
    <row r="992" s="2" customFormat="1" spans="1:6">
      <c r="A992" s="3" t="s">
        <v>999</v>
      </c>
      <c r="B992" s="4">
        <v>-0.580829474454841</v>
      </c>
      <c r="C992" s="5">
        <v>0.0476612170810734</v>
      </c>
      <c r="D992" s="4">
        <v>0.594582000087162</v>
      </c>
      <c r="E992" s="5">
        <v>0.0414456201427284</v>
      </c>
      <c r="F992" s="3" t="s">
        <v>935</v>
      </c>
    </row>
    <row r="993" s="2" customFormat="1" spans="1:6">
      <c r="A993" s="3" t="s">
        <v>1000</v>
      </c>
      <c r="B993" s="4">
        <v>-0.663917277044119</v>
      </c>
      <c r="C993" s="5">
        <v>0.0185532091433126</v>
      </c>
      <c r="D993" s="4">
        <v>0.594672350841793</v>
      </c>
      <c r="E993" s="5">
        <v>0.0414067972813983</v>
      </c>
      <c r="F993" s="3" t="s">
        <v>942</v>
      </c>
    </row>
    <row r="994" s="2" customFormat="1" spans="1:6">
      <c r="A994" s="3" t="s">
        <v>1001</v>
      </c>
      <c r="B994" s="4">
        <v>-0.61608591674846</v>
      </c>
      <c r="C994" s="5">
        <v>0.0329134476642014</v>
      </c>
      <c r="D994" s="4">
        <v>0.594818716450608</v>
      </c>
      <c r="E994" s="5">
        <v>0.0413439601346883</v>
      </c>
      <c r="F994" s="3" t="s">
        <v>942</v>
      </c>
    </row>
    <row r="995" s="2" customFormat="1" spans="1:6">
      <c r="A995" s="3" t="s">
        <v>1002</v>
      </c>
      <c r="B995" s="4">
        <v>-0.640196159368046</v>
      </c>
      <c r="C995" s="5">
        <v>0.0249337307934076</v>
      </c>
      <c r="D995" s="4">
        <v>0.594983083283489</v>
      </c>
      <c r="E995" s="5">
        <v>0.0412734754581352</v>
      </c>
      <c r="F995" s="3" t="s">
        <v>935</v>
      </c>
    </row>
    <row r="996" s="2" customFormat="1" spans="1:6">
      <c r="A996" s="3" t="s">
        <v>1003</v>
      </c>
      <c r="B996" s="4">
        <v>-0.683078589872645</v>
      </c>
      <c r="C996" s="5">
        <v>0.0143463562592271</v>
      </c>
      <c r="D996" s="4">
        <v>0.595294443838222</v>
      </c>
      <c r="E996" s="5">
        <v>0.0411401899627135</v>
      </c>
      <c r="F996" s="3" t="s">
        <v>935</v>
      </c>
    </row>
    <row r="997" s="2" customFormat="1" spans="1:6">
      <c r="A997" s="3" t="s">
        <v>1004</v>
      </c>
      <c r="B997" s="4">
        <v>-0.635666350926061</v>
      </c>
      <c r="C997" s="5">
        <v>0.0263126628294039</v>
      </c>
      <c r="D997" s="4">
        <v>0.595391843961562</v>
      </c>
      <c r="E997" s="5">
        <v>0.041098558262357</v>
      </c>
      <c r="F997" s="3" t="s">
        <v>942</v>
      </c>
    </row>
    <row r="998" s="2" customFormat="1" spans="1:6">
      <c r="A998" s="3" t="s">
        <v>1005</v>
      </c>
      <c r="B998" s="4">
        <v>-0.607950855233772</v>
      </c>
      <c r="C998" s="5">
        <v>0.0359770027415925</v>
      </c>
      <c r="D998" s="4">
        <v>0.595841488169201</v>
      </c>
      <c r="E998" s="5">
        <v>0.0409067545799777</v>
      </c>
      <c r="F998" s="3" t="s">
        <v>935</v>
      </c>
    </row>
    <row r="999" s="2" customFormat="1" spans="1:6">
      <c r="A999" s="3" t="s">
        <v>1006</v>
      </c>
      <c r="B999" s="4">
        <v>-0.656785831993733</v>
      </c>
      <c r="C999" s="5">
        <v>0.020328397224088</v>
      </c>
      <c r="D999" s="4">
        <v>0.596121365740344</v>
      </c>
      <c r="E999" s="5">
        <v>0.0407876892349883</v>
      </c>
      <c r="F999" s="3" t="s">
        <v>942</v>
      </c>
    </row>
    <row r="1000" s="2" customFormat="1" spans="1:6">
      <c r="A1000" s="3" t="s">
        <v>1007</v>
      </c>
      <c r="B1000" s="4">
        <v>-0.64566681432848</v>
      </c>
      <c r="C1000" s="5">
        <v>0.0233391454135105</v>
      </c>
      <c r="D1000" s="4">
        <v>0.596278860233956</v>
      </c>
      <c r="E1000" s="5">
        <v>0.0407207963244618</v>
      </c>
      <c r="F1000" s="3" t="s">
        <v>935</v>
      </c>
    </row>
    <row r="1001" s="2" customFormat="1" spans="1:6">
      <c r="A1001" s="3" t="s">
        <v>1008</v>
      </c>
      <c r="B1001" s="4">
        <v>-0.759437380414789</v>
      </c>
      <c r="C1001" s="5">
        <v>0.00416721258317638</v>
      </c>
      <c r="D1001" s="4">
        <v>0.596330129071612</v>
      </c>
      <c r="E1001" s="5">
        <v>0.0406990376387467</v>
      </c>
      <c r="F1001" s="3" t="s">
        <v>942</v>
      </c>
    </row>
    <row r="1002" s="2" customFormat="1" spans="1:6">
      <c r="A1002" s="3" t="s">
        <v>1009</v>
      </c>
      <c r="B1002" s="4">
        <v>-0.815901286085174</v>
      </c>
      <c r="C1002" s="5">
        <v>0.00121165881814817</v>
      </c>
      <c r="D1002" s="4">
        <v>0.596994533213404</v>
      </c>
      <c r="E1002" s="5">
        <v>0.0404178083176262</v>
      </c>
      <c r="F1002" s="3" t="s">
        <v>942</v>
      </c>
    </row>
    <row r="1003" s="2" customFormat="1" spans="1:6">
      <c r="A1003" s="3" t="s">
        <v>1010</v>
      </c>
      <c r="B1003" s="4">
        <v>-0.750658449148574</v>
      </c>
      <c r="C1003" s="5">
        <v>0.00490546215815559</v>
      </c>
      <c r="D1003" s="4">
        <v>0.597032527225827</v>
      </c>
      <c r="E1003" s="5">
        <v>0.0404017680360544</v>
      </c>
      <c r="F1003" s="3" t="s">
        <v>942</v>
      </c>
    </row>
    <row r="1004" s="2" customFormat="1" spans="1:6">
      <c r="A1004" s="3" t="s">
        <v>1011</v>
      </c>
      <c r="B1004" s="4">
        <v>-0.676374985965879</v>
      </c>
      <c r="C1004" s="5">
        <v>0.0157283185776831</v>
      </c>
      <c r="D1004" s="4">
        <v>0.597599872398428</v>
      </c>
      <c r="E1004" s="5">
        <v>0.040162784305858</v>
      </c>
      <c r="F1004" s="3" t="s">
        <v>935</v>
      </c>
    </row>
    <row r="1005" s="2" customFormat="1" spans="1:6">
      <c r="A1005" s="3" t="s">
        <v>1012</v>
      </c>
      <c r="B1005" s="4">
        <v>-0.736468214581743</v>
      </c>
      <c r="C1005" s="5">
        <v>0.00630240892950801</v>
      </c>
      <c r="D1005" s="4">
        <v>0.597658703974827</v>
      </c>
      <c r="E1005" s="5">
        <v>0.0401380602013375</v>
      </c>
      <c r="F1005" s="3" t="s">
        <v>942</v>
      </c>
    </row>
    <row r="1006" s="2" customFormat="1" spans="1:6">
      <c r="A1006" s="3" t="s">
        <v>1013</v>
      </c>
      <c r="B1006" s="4">
        <v>-0.709978996153395</v>
      </c>
      <c r="C1006" s="5">
        <v>0.00968491762658962</v>
      </c>
      <c r="D1006" s="4">
        <v>0.598321234930129</v>
      </c>
      <c r="E1006" s="5">
        <v>0.0398603762739915</v>
      </c>
      <c r="F1006" s="3" t="s">
        <v>935</v>
      </c>
    </row>
    <row r="1007" s="2" customFormat="1" spans="1:6">
      <c r="A1007" s="3" t="s">
        <v>1014</v>
      </c>
      <c r="B1007" s="4">
        <v>-0.78934083846017</v>
      </c>
      <c r="C1007" s="5">
        <v>0.00226599300014166</v>
      </c>
      <c r="D1007" s="4">
        <v>0.598393194173994</v>
      </c>
      <c r="E1007" s="5">
        <v>0.0398302987250586</v>
      </c>
      <c r="F1007" s="3" t="s">
        <v>942</v>
      </c>
    </row>
    <row r="1008" s="2" customFormat="1" spans="1:6">
      <c r="A1008" s="3" t="s">
        <v>1015</v>
      </c>
      <c r="B1008" s="4">
        <v>-0.693837279122855</v>
      </c>
      <c r="C1008" s="5">
        <v>0.0123185426145574</v>
      </c>
      <c r="D1008" s="4">
        <v>0.598619232215538</v>
      </c>
      <c r="E1008" s="5">
        <v>0.0397359242004137</v>
      </c>
      <c r="F1008" s="3" t="s">
        <v>935</v>
      </c>
    </row>
    <row r="1009" s="2" customFormat="1" spans="1:6">
      <c r="A1009" s="3" t="s">
        <v>229</v>
      </c>
      <c r="B1009" s="4">
        <v>-0.608000985668715</v>
      </c>
      <c r="C1009" s="5">
        <v>0.0359575235379936</v>
      </c>
      <c r="D1009" s="4">
        <v>0.598748348039338</v>
      </c>
      <c r="E1009" s="5">
        <v>0.0396820876583378</v>
      </c>
      <c r="F1009" s="3" t="s">
        <v>955</v>
      </c>
    </row>
    <row r="1010" s="2" customFormat="1" spans="1:6">
      <c r="A1010" s="3" t="s">
        <v>1016</v>
      </c>
      <c r="B1010" s="4">
        <v>-0.699174269700784</v>
      </c>
      <c r="C1010" s="5">
        <v>0.0113954242694282</v>
      </c>
      <c r="D1010" s="4">
        <v>0.598799301371883</v>
      </c>
      <c r="E1010" s="5">
        <v>0.0396608562732155</v>
      </c>
      <c r="F1010" s="3" t="s">
        <v>935</v>
      </c>
    </row>
    <row r="1011" s="2" customFormat="1" spans="1:6">
      <c r="A1011" s="3" t="s">
        <v>1017</v>
      </c>
      <c r="B1011" s="4">
        <v>-0.585446560476316</v>
      </c>
      <c r="C1011" s="5">
        <v>0.0455058432692669</v>
      </c>
      <c r="D1011" s="4">
        <v>0.600216470408931</v>
      </c>
      <c r="E1011" s="5">
        <v>0.039073576921447</v>
      </c>
      <c r="F1011" s="3" t="s">
        <v>935</v>
      </c>
    </row>
    <row r="1012" s="2" customFormat="1" spans="1:6">
      <c r="A1012" s="3" t="s">
        <v>1018</v>
      </c>
      <c r="B1012" s="4">
        <v>-0.613444748237194</v>
      </c>
      <c r="C1012" s="5">
        <v>0.0338867328377657</v>
      </c>
      <c r="D1012" s="4">
        <v>0.600728824288606</v>
      </c>
      <c r="E1012" s="5">
        <v>0.0388627869959406</v>
      </c>
      <c r="F1012" s="3" t="s">
        <v>935</v>
      </c>
    </row>
    <row r="1013" s="2" customFormat="1" spans="1:6">
      <c r="A1013" s="3" t="s">
        <v>1019</v>
      </c>
      <c r="B1013" s="4">
        <v>-0.579341418482737</v>
      </c>
      <c r="C1013" s="5">
        <v>0.0483709367438271</v>
      </c>
      <c r="D1013" s="4">
        <v>0.600953986831007</v>
      </c>
      <c r="E1013" s="5">
        <v>0.0387704082783431</v>
      </c>
      <c r="F1013" s="3" t="s">
        <v>942</v>
      </c>
    </row>
    <row r="1014" s="2" customFormat="1" spans="1:6">
      <c r="A1014" s="3" t="s">
        <v>596</v>
      </c>
      <c r="B1014" s="4">
        <v>-0.72647765725057</v>
      </c>
      <c r="C1014" s="5">
        <v>0.00745185563342728</v>
      </c>
      <c r="D1014" s="4">
        <v>0.601135393925045</v>
      </c>
      <c r="E1014" s="5">
        <v>0.0386960951259515</v>
      </c>
      <c r="F1014" s="3" t="s">
        <v>939</v>
      </c>
    </row>
    <row r="1015" s="2" customFormat="1" spans="1:6">
      <c r="A1015" s="3" t="s">
        <v>1020</v>
      </c>
      <c r="B1015" s="4">
        <v>-0.642096530594652</v>
      </c>
      <c r="C1015" s="5">
        <v>0.0243711296690794</v>
      </c>
      <c r="D1015" s="4">
        <v>0.601712467825158</v>
      </c>
      <c r="E1015" s="5">
        <v>0.0384603719232332</v>
      </c>
      <c r="F1015" s="3" t="s">
        <v>942</v>
      </c>
    </row>
    <row r="1016" s="2" customFormat="1" spans="1:6">
      <c r="A1016" s="3" t="s">
        <v>1021</v>
      </c>
      <c r="B1016" s="4">
        <v>-0.636056342175952</v>
      </c>
      <c r="C1016" s="5">
        <v>0.0261918234041515</v>
      </c>
      <c r="D1016" s="4">
        <v>0.601785440931657</v>
      </c>
      <c r="E1016" s="5">
        <v>0.0384306368565101</v>
      </c>
      <c r="F1016" s="3" t="s">
        <v>935</v>
      </c>
    </row>
    <row r="1017" s="2" customFormat="1" spans="1:6">
      <c r="A1017" s="3" t="s">
        <v>1022</v>
      </c>
      <c r="B1017" s="4">
        <v>-0.586663210868937</v>
      </c>
      <c r="C1017" s="5">
        <v>0.0449495408155125</v>
      </c>
      <c r="D1017" s="4">
        <v>0.602247712701381</v>
      </c>
      <c r="E1017" s="5">
        <v>0.0382426506305904</v>
      </c>
      <c r="F1017" s="3" t="s">
        <v>955</v>
      </c>
    </row>
    <row r="1018" s="2" customFormat="1" spans="1:6">
      <c r="A1018" s="3" t="s">
        <v>1023</v>
      </c>
      <c r="B1018" s="4">
        <v>-0.60589395382985</v>
      </c>
      <c r="C1018" s="5">
        <v>0.0367827693549625</v>
      </c>
      <c r="D1018" s="4">
        <v>0.602593576675478</v>
      </c>
      <c r="E1018" s="5">
        <v>0.0381024314567509</v>
      </c>
      <c r="F1018" s="3" t="s">
        <v>955</v>
      </c>
    </row>
    <row r="1019" s="2" customFormat="1" spans="1:6">
      <c r="A1019" s="3" t="s">
        <v>1024</v>
      </c>
      <c r="B1019" s="4">
        <v>-0.596847154474477</v>
      </c>
      <c r="C1019" s="5">
        <v>0.0404800713621111</v>
      </c>
      <c r="D1019" s="4">
        <v>0.603303075037639</v>
      </c>
      <c r="E1019" s="5">
        <v>0.0378159355150252</v>
      </c>
      <c r="F1019" s="3" t="s">
        <v>942</v>
      </c>
    </row>
    <row r="1020" s="2" customFormat="1" spans="1:6">
      <c r="A1020" s="3" t="s">
        <v>1025</v>
      </c>
      <c r="B1020" s="4">
        <v>-0.745184298976785</v>
      </c>
      <c r="C1020" s="5">
        <v>0.00541328718590004</v>
      </c>
      <c r="D1020" s="4">
        <v>0.603675981302625</v>
      </c>
      <c r="E1020" s="5">
        <v>0.0376659727293132</v>
      </c>
      <c r="F1020" s="3" t="s">
        <v>942</v>
      </c>
    </row>
    <row r="1021" s="2" customFormat="1" spans="1:6">
      <c r="A1021" s="3" t="s">
        <v>1026</v>
      </c>
      <c r="B1021" s="4">
        <v>-0.601552830902298</v>
      </c>
      <c r="C1021" s="5">
        <v>0.0385254778534734</v>
      </c>
      <c r="D1021" s="4">
        <v>0.603890117023375</v>
      </c>
      <c r="E1021" s="5">
        <v>0.0375800507226915</v>
      </c>
      <c r="F1021" s="3" t="s">
        <v>955</v>
      </c>
    </row>
    <row r="1022" s="2" customFormat="1" spans="1:6">
      <c r="A1022" s="3" t="s">
        <v>1027</v>
      </c>
      <c r="B1022" s="4">
        <v>-0.630374666525638</v>
      </c>
      <c r="C1022" s="5">
        <v>0.027992428202954</v>
      </c>
      <c r="D1022" s="4">
        <v>0.604510718207732</v>
      </c>
      <c r="E1022" s="5">
        <v>0.0373318236040575</v>
      </c>
      <c r="F1022" s="3" t="s">
        <v>942</v>
      </c>
    </row>
    <row r="1023" s="2" customFormat="1" spans="1:6">
      <c r="A1023" s="3" t="s">
        <v>1028</v>
      </c>
      <c r="B1023" s="4">
        <v>-0.823194644876268</v>
      </c>
      <c r="C1023" s="5">
        <v>0.00100292460302898</v>
      </c>
      <c r="D1023" s="4">
        <v>0.604529669223585</v>
      </c>
      <c r="E1023" s="5">
        <v>0.0373242620496841</v>
      </c>
      <c r="F1023" s="3" t="s">
        <v>935</v>
      </c>
    </row>
    <row r="1024" s="2" customFormat="1" spans="1:6">
      <c r="A1024" s="3" t="s">
        <v>1029</v>
      </c>
      <c r="B1024" s="4">
        <v>-0.600009464749577</v>
      </c>
      <c r="C1024" s="5">
        <v>0.039158972363178</v>
      </c>
      <c r="D1024" s="4">
        <v>0.604630265136045</v>
      </c>
      <c r="E1024" s="5">
        <v>0.0372841420372737</v>
      </c>
      <c r="F1024" s="3" t="s">
        <v>935</v>
      </c>
    </row>
    <row r="1025" s="2" customFormat="1" spans="1:6">
      <c r="A1025" s="3" t="s">
        <v>1030</v>
      </c>
      <c r="B1025" s="4">
        <v>-0.721896510172643</v>
      </c>
      <c r="C1025" s="5">
        <v>0.00802849813978838</v>
      </c>
      <c r="D1025" s="4">
        <v>0.604770387708428</v>
      </c>
      <c r="E1025" s="5">
        <v>0.0372283091247508</v>
      </c>
      <c r="F1025" s="3" t="s">
        <v>935</v>
      </c>
    </row>
    <row r="1026" s="2" customFormat="1" spans="1:6">
      <c r="A1026" s="3" t="s">
        <v>1031</v>
      </c>
      <c r="B1026" s="4">
        <v>-0.598675214102642</v>
      </c>
      <c r="C1026" s="5">
        <v>0.039712575443765</v>
      </c>
      <c r="D1026" s="4">
        <v>0.604835901768428</v>
      </c>
      <c r="E1026" s="5">
        <v>0.0372022250108585</v>
      </c>
      <c r="F1026" s="3" t="s">
        <v>939</v>
      </c>
    </row>
    <row r="1027" s="2" customFormat="1" spans="1:6">
      <c r="A1027" s="3" t="s">
        <v>1032</v>
      </c>
      <c r="B1027" s="4">
        <v>-0.653760986972738</v>
      </c>
      <c r="C1027" s="5">
        <v>0.0211176024671964</v>
      </c>
      <c r="D1027" s="4">
        <v>0.605576345832665</v>
      </c>
      <c r="E1027" s="5">
        <v>0.0369083260768515</v>
      </c>
      <c r="F1027" s="3" t="s">
        <v>942</v>
      </c>
    </row>
    <row r="1028" s="2" customFormat="1" spans="1:6">
      <c r="A1028" s="3" t="s">
        <v>1033</v>
      </c>
      <c r="B1028" s="4">
        <v>-0.734409884557486</v>
      </c>
      <c r="C1028" s="5">
        <v>0.00652750303861226</v>
      </c>
      <c r="D1028" s="4">
        <v>0.605721306304931</v>
      </c>
      <c r="E1028" s="5">
        <v>0.0368509824697911</v>
      </c>
      <c r="F1028" s="3" t="s">
        <v>942</v>
      </c>
    </row>
    <row r="1029" s="2" customFormat="1" spans="1:6">
      <c r="A1029" s="3" t="s">
        <v>1034</v>
      </c>
      <c r="B1029" s="4">
        <v>-0.785737194262732</v>
      </c>
      <c r="C1029" s="5">
        <v>0.00245050512515403</v>
      </c>
      <c r="D1029" s="4">
        <v>0.606070892031233</v>
      </c>
      <c r="E1029" s="5">
        <v>0.036712954515232</v>
      </c>
      <c r="F1029" s="3" t="s">
        <v>935</v>
      </c>
    </row>
    <row r="1030" s="2" customFormat="1" spans="1:6">
      <c r="A1030" s="3" t="s">
        <v>1035</v>
      </c>
      <c r="B1030" s="4">
        <v>-0.739580427750295</v>
      </c>
      <c r="C1030" s="5">
        <v>0.00597321164885301</v>
      </c>
      <c r="D1030" s="4">
        <v>0.606157369875783</v>
      </c>
      <c r="E1030" s="5">
        <v>0.0366788672108183</v>
      </c>
      <c r="F1030" s="3" t="s">
        <v>942</v>
      </c>
    </row>
    <row r="1031" s="2" customFormat="1" spans="1:6">
      <c r="A1031" s="3" t="s">
        <v>1036</v>
      </c>
      <c r="B1031" s="4">
        <v>-0.76888112151809</v>
      </c>
      <c r="C1031" s="5">
        <v>0.00347042340746462</v>
      </c>
      <c r="D1031" s="4">
        <v>0.606216382032466</v>
      </c>
      <c r="E1031" s="5">
        <v>0.0366556191300623</v>
      </c>
      <c r="F1031" s="3" t="s">
        <v>936</v>
      </c>
    </row>
    <row r="1032" s="2" customFormat="1" spans="1:6">
      <c r="A1032" s="3" t="s">
        <v>1037</v>
      </c>
      <c r="B1032" s="4">
        <v>-0.675691055678928</v>
      </c>
      <c r="C1032" s="5">
        <v>0.0158746192068872</v>
      </c>
      <c r="D1032" s="4">
        <v>0.606336799175104</v>
      </c>
      <c r="E1032" s="5">
        <v>0.0366082129262594</v>
      </c>
      <c r="F1032" s="3" t="s">
        <v>942</v>
      </c>
    </row>
    <row r="1033" s="2" customFormat="1" spans="1:6">
      <c r="A1033" s="3" t="s">
        <v>1038</v>
      </c>
      <c r="B1033" s="4">
        <v>-0.603831442377612</v>
      </c>
      <c r="C1033" s="5">
        <v>0.0376035800278266</v>
      </c>
      <c r="D1033" s="4">
        <v>0.606884810256502</v>
      </c>
      <c r="E1033" s="5">
        <v>0.0363930227012597</v>
      </c>
      <c r="F1033" s="3" t="s">
        <v>955</v>
      </c>
    </row>
    <row r="1034" s="2" customFormat="1" spans="1:6">
      <c r="A1034" s="3" t="s">
        <v>1039</v>
      </c>
      <c r="B1034" s="4">
        <v>-0.877921852074443</v>
      </c>
      <c r="C1034" s="5">
        <v>0.000173366768291696</v>
      </c>
      <c r="D1034" s="4">
        <v>0.606886179947776</v>
      </c>
      <c r="E1034" s="5">
        <v>0.0363924859917764</v>
      </c>
      <c r="F1034" s="3" t="s">
        <v>942</v>
      </c>
    </row>
    <row r="1035" s="2" customFormat="1" spans="1:6">
      <c r="A1035" s="3" t="s">
        <v>1040</v>
      </c>
      <c r="B1035" s="4">
        <v>-0.704543592138498</v>
      </c>
      <c r="C1035" s="5">
        <v>0.0105195511351903</v>
      </c>
      <c r="D1035" s="4">
        <v>0.608019008537006</v>
      </c>
      <c r="E1035" s="5">
        <v>0.0359505222259274</v>
      </c>
      <c r="F1035" s="3" t="s">
        <v>942</v>
      </c>
    </row>
    <row r="1036" s="2" customFormat="1" spans="1:6">
      <c r="A1036" s="3" t="s">
        <v>1041</v>
      </c>
      <c r="B1036" s="4">
        <v>-0.67312849665955</v>
      </c>
      <c r="C1036" s="5">
        <v>0.0164316944707819</v>
      </c>
      <c r="D1036" s="4">
        <v>0.608032989795482</v>
      </c>
      <c r="E1036" s="5">
        <v>0.0359450916216021</v>
      </c>
      <c r="F1036" s="3" t="s">
        <v>942</v>
      </c>
    </row>
    <row r="1037" s="2" customFormat="1" spans="1:6">
      <c r="A1037" s="3" t="s">
        <v>1042</v>
      </c>
      <c r="B1037" s="4">
        <v>-0.63859418246569</v>
      </c>
      <c r="C1037" s="5">
        <v>0.0254152566056993</v>
      </c>
      <c r="D1037" s="4">
        <v>0.608713154287905</v>
      </c>
      <c r="E1037" s="5">
        <v>0.0356816088847491</v>
      </c>
      <c r="F1037" s="3" t="s">
        <v>935</v>
      </c>
    </row>
    <row r="1038" s="2" customFormat="1" spans="1:6">
      <c r="A1038" s="3" t="s">
        <v>456</v>
      </c>
      <c r="B1038" s="4">
        <v>-0.665674645212242</v>
      </c>
      <c r="C1038" s="5">
        <v>0.0181337908477165</v>
      </c>
      <c r="D1038" s="4">
        <v>0.608785856887974</v>
      </c>
      <c r="E1038" s="5">
        <v>0.035653527156437</v>
      </c>
      <c r="F1038" s="3" t="s">
        <v>955</v>
      </c>
    </row>
    <row r="1039" s="2" customFormat="1" spans="1:6">
      <c r="A1039" s="3" t="s">
        <v>1043</v>
      </c>
      <c r="B1039" s="4">
        <v>-0.698882894053047</v>
      </c>
      <c r="C1039" s="5">
        <v>0.0114444537968924</v>
      </c>
      <c r="D1039" s="4">
        <v>0.608797518307733</v>
      </c>
      <c r="E1039" s="5">
        <v>0.0356490243470418</v>
      </c>
      <c r="F1039" s="3" t="s">
        <v>935</v>
      </c>
    </row>
    <row r="1040" s="2" customFormat="1" spans="1:6">
      <c r="A1040" s="3" t="s">
        <v>1044</v>
      </c>
      <c r="B1040" s="4">
        <v>-0.758717839999152</v>
      </c>
      <c r="C1040" s="5">
        <v>0.00422433488451645</v>
      </c>
      <c r="D1040" s="4">
        <v>0.608995099575008</v>
      </c>
      <c r="E1040" s="5">
        <v>0.0355727942884607</v>
      </c>
      <c r="F1040" s="3" t="s">
        <v>935</v>
      </c>
    </row>
    <row r="1041" s="2" customFormat="1" spans="1:6">
      <c r="A1041" s="3" t="s">
        <v>1045</v>
      </c>
      <c r="B1041" s="4">
        <v>-0.615979375821324</v>
      </c>
      <c r="C1041" s="5">
        <v>0.0329523158961119</v>
      </c>
      <c r="D1041" s="4">
        <v>0.609101333289784</v>
      </c>
      <c r="E1041" s="5">
        <v>0.0355318557826967</v>
      </c>
      <c r="F1041" s="3" t="s">
        <v>939</v>
      </c>
    </row>
    <row r="1042" s="2" customFormat="1" spans="1:6">
      <c r="A1042" s="3" t="s">
        <v>1046</v>
      </c>
      <c r="B1042" s="4">
        <v>-0.739668664376383</v>
      </c>
      <c r="C1042" s="5">
        <v>0.0059640711107922</v>
      </c>
      <c r="D1042" s="4">
        <v>0.609146776955416</v>
      </c>
      <c r="E1042" s="5">
        <v>0.035514353776778</v>
      </c>
      <c r="F1042" s="3" t="s">
        <v>955</v>
      </c>
    </row>
    <row r="1043" s="2" customFormat="1" spans="1:6">
      <c r="A1043" s="3" t="s">
        <v>1047</v>
      </c>
      <c r="B1043" s="4">
        <v>-0.596490580782222</v>
      </c>
      <c r="C1043" s="5">
        <v>0.040630994685718</v>
      </c>
      <c r="D1043" s="4">
        <v>0.609330736842081</v>
      </c>
      <c r="E1043" s="5">
        <v>0.0354435670873388</v>
      </c>
      <c r="F1043" s="3" t="s">
        <v>939</v>
      </c>
    </row>
    <row r="1044" s="2" customFormat="1" spans="1:6">
      <c r="A1044" s="3" t="s">
        <v>1048</v>
      </c>
      <c r="B1044" s="4">
        <v>-0.762051570634505</v>
      </c>
      <c r="C1044" s="5">
        <v>0.00396458992230502</v>
      </c>
      <c r="D1044" s="4">
        <v>0.609578039860388</v>
      </c>
      <c r="E1044" s="5">
        <v>0.0353485652992883</v>
      </c>
      <c r="F1044" s="3" t="s">
        <v>936</v>
      </c>
    </row>
    <row r="1045" s="2" customFormat="1" spans="1:6">
      <c r="A1045" s="3" t="s">
        <v>744</v>
      </c>
      <c r="B1045" s="4">
        <v>-0.620108953800296</v>
      </c>
      <c r="C1045" s="5">
        <v>0.0314696914479369</v>
      </c>
      <c r="D1045" s="4">
        <v>0.60962189658446</v>
      </c>
      <c r="E1045" s="5">
        <v>0.0353317366999661</v>
      </c>
      <c r="F1045" s="3" t="s">
        <v>933</v>
      </c>
    </row>
    <row r="1046" s="2" customFormat="1" spans="1:6">
      <c r="A1046" s="3" t="s">
        <v>210</v>
      </c>
      <c r="B1046" s="4">
        <v>-0.883805856507549</v>
      </c>
      <c r="C1046" s="5">
        <v>0.000136822496225676</v>
      </c>
      <c r="D1046" s="4">
        <v>0.609622926787918</v>
      </c>
      <c r="E1046" s="5">
        <v>0.0353313414615631</v>
      </c>
      <c r="F1046" s="3" t="s">
        <v>942</v>
      </c>
    </row>
    <row r="1047" s="2" customFormat="1" spans="1:6">
      <c r="A1047" s="3" t="s">
        <v>1049</v>
      </c>
      <c r="B1047" s="4">
        <v>-0.842774752416825</v>
      </c>
      <c r="C1047" s="5">
        <v>0.000577469227998092</v>
      </c>
      <c r="D1047" s="4">
        <v>0.609646349854819</v>
      </c>
      <c r="E1047" s="5">
        <v>0.0353223560354394</v>
      </c>
      <c r="F1047" s="3" t="s">
        <v>942</v>
      </c>
    </row>
    <row r="1048" s="2" customFormat="1" spans="1:6">
      <c r="A1048" s="3" t="s">
        <v>1050</v>
      </c>
      <c r="B1048" s="4">
        <v>-0.839969303338883</v>
      </c>
      <c r="C1048" s="5">
        <v>0.000627731376366815</v>
      </c>
      <c r="D1048" s="4">
        <v>0.609697442734352</v>
      </c>
      <c r="E1048" s="5">
        <v>0.0353027617378887</v>
      </c>
      <c r="F1048" s="3" t="s">
        <v>936</v>
      </c>
    </row>
    <row r="1049" s="2" customFormat="1" spans="1:6">
      <c r="A1049" s="3" t="s">
        <v>1051</v>
      </c>
      <c r="B1049" s="4">
        <v>-0.744699720369926</v>
      </c>
      <c r="C1049" s="5">
        <v>0.00546007632385237</v>
      </c>
      <c r="D1049" s="4">
        <v>0.609733095674924</v>
      </c>
      <c r="E1049" s="5">
        <v>0.0352890933140521</v>
      </c>
      <c r="F1049" s="3" t="s">
        <v>942</v>
      </c>
    </row>
    <row r="1050" s="2" customFormat="1" spans="1:6">
      <c r="A1050" s="3" t="s">
        <v>1052</v>
      </c>
      <c r="B1050" s="4">
        <v>-0.673561936522054</v>
      </c>
      <c r="C1050" s="5">
        <v>0.0163364745299858</v>
      </c>
      <c r="D1050" s="4">
        <v>0.610127822296997</v>
      </c>
      <c r="E1050" s="5">
        <v>0.0351380179256544</v>
      </c>
      <c r="F1050" s="3" t="s">
        <v>942</v>
      </c>
    </row>
    <row r="1051" s="2" customFormat="1" spans="1:6">
      <c r="A1051" s="3" t="s">
        <v>1053</v>
      </c>
      <c r="B1051" s="4">
        <v>-0.58895587131963</v>
      </c>
      <c r="C1051" s="5">
        <v>0.0439143314034585</v>
      </c>
      <c r="D1051" s="4">
        <v>0.610144838249422</v>
      </c>
      <c r="E1051" s="5">
        <v>0.0351315157528112</v>
      </c>
      <c r="F1051" s="3" t="s">
        <v>935</v>
      </c>
    </row>
    <row r="1052" s="2" customFormat="1" spans="1:6">
      <c r="A1052" s="3" t="s">
        <v>1054</v>
      </c>
      <c r="B1052" s="4">
        <v>-0.628302364665428</v>
      </c>
      <c r="C1052" s="5">
        <v>0.0286708686943057</v>
      </c>
      <c r="D1052" s="4">
        <v>0.610272087919682</v>
      </c>
      <c r="E1052" s="5">
        <v>0.0350829180991942</v>
      </c>
      <c r="F1052" s="3" t="s">
        <v>936</v>
      </c>
    </row>
    <row r="1053" s="2" customFormat="1" spans="1:6">
      <c r="A1053" s="3" t="s">
        <v>1055</v>
      </c>
      <c r="B1053" s="4">
        <v>-0.646683334322535</v>
      </c>
      <c r="C1053" s="5">
        <v>0.0230512232217463</v>
      </c>
      <c r="D1053" s="4">
        <v>0.610334384594241</v>
      </c>
      <c r="E1053" s="5">
        <v>0.0350591440416002</v>
      </c>
      <c r="F1053" s="3" t="s">
        <v>935</v>
      </c>
    </row>
    <row r="1054" s="2" customFormat="1" spans="1:6">
      <c r="A1054" s="3" t="s">
        <v>1056</v>
      </c>
      <c r="B1054" s="4">
        <v>-0.78651076326852</v>
      </c>
      <c r="C1054" s="5">
        <v>0.00240996394302446</v>
      </c>
      <c r="D1054" s="4">
        <v>0.61037400143566</v>
      </c>
      <c r="E1054" s="5">
        <v>0.0350440312012592</v>
      </c>
      <c r="F1054" s="3" t="s">
        <v>935</v>
      </c>
    </row>
    <row r="1055" s="2" customFormat="1" spans="1:6">
      <c r="A1055" s="3" t="s">
        <v>1057</v>
      </c>
      <c r="B1055" s="4">
        <v>-0.76408238107598</v>
      </c>
      <c r="C1055" s="5">
        <v>0.00381240972974104</v>
      </c>
      <c r="D1055" s="4">
        <v>0.610467030636642</v>
      </c>
      <c r="E1055" s="5">
        <v>0.0350085611863825</v>
      </c>
      <c r="F1055" s="3" t="s">
        <v>942</v>
      </c>
    </row>
    <row r="1056" s="2" customFormat="1" spans="1:6">
      <c r="A1056" s="3" t="s">
        <v>1058</v>
      </c>
      <c r="B1056" s="4">
        <v>-0.59013828859601</v>
      </c>
      <c r="C1056" s="5">
        <v>0.0433870784598055</v>
      </c>
      <c r="D1056" s="4">
        <v>0.610636759436573</v>
      </c>
      <c r="E1056" s="5">
        <v>0.0349439134364062</v>
      </c>
      <c r="F1056" s="3" t="s">
        <v>955</v>
      </c>
    </row>
    <row r="1057" s="2" customFormat="1" spans="1:6">
      <c r="A1057" s="3" t="s">
        <v>1059</v>
      </c>
      <c r="B1057" s="4">
        <v>-0.623343891098754</v>
      </c>
      <c r="C1057" s="5">
        <v>0.0303422143833404</v>
      </c>
      <c r="D1057" s="4">
        <v>0.610766079369339</v>
      </c>
      <c r="E1057" s="5">
        <v>0.0348947142964664</v>
      </c>
      <c r="F1057" s="3" t="s">
        <v>942</v>
      </c>
    </row>
    <row r="1058" s="2" customFormat="1" spans="1:6">
      <c r="A1058" s="3" t="s">
        <v>1060</v>
      </c>
      <c r="B1058" s="4">
        <v>-0.632763329521316</v>
      </c>
      <c r="C1058" s="5">
        <v>0.0272248793812157</v>
      </c>
      <c r="D1058" s="4">
        <v>0.610778185043833</v>
      </c>
      <c r="E1058" s="5">
        <v>0.0348901112886298</v>
      </c>
      <c r="F1058" s="3" t="s">
        <v>955</v>
      </c>
    </row>
    <row r="1059" s="2" customFormat="1" spans="1:6">
      <c r="A1059" s="3" t="s">
        <v>1061</v>
      </c>
      <c r="B1059" s="4">
        <v>-0.712864666117394</v>
      </c>
      <c r="C1059" s="5">
        <v>0.00926240278023329</v>
      </c>
      <c r="D1059" s="4">
        <v>0.611081348851496</v>
      </c>
      <c r="E1059" s="5">
        <v>0.0347749791854011</v>
      </c>
      <c r="F1059" s="3" t="s">
        <v>942</v>
      </c>
    </row>
    <row r="1060" s="2" customFormat="1" spans="1:6">
      <c r="A1060" s="3" t="s">
        <v>1062</v>
      </c>
      <c r="B1060" s="4">
        <v>-0.612335470763916</v>
      </c>
      <c r="C1060" s="5">
        <v>0.0343015891546881</v>
      </c>
      <c r="D1060" s="4">
        <v>0.611513939597744</v>
      </c>
      <c r="E1060" s="5">
        <v>0.0346111656813375</v>
      </c>
      <c r="F1060" s="3" t="s">
        <v>942</v>
      </c>
    </row>
    <row r="1061" s="2" customFormat="1" spans="1:6">
      <c r="A1061" s="3" t="s">
        <v>1063</v>
      </c>
      <c r="B1061" s="4">
        <v>-0.766336393808765</v>
      </c>
      <c r="C1061" s="5">
        <v>0.00364873635152901</v>
      </c>
      <c r="D1061" s="4">
        <v>0.61162557629956</v>
      </c>
      <c r="E1061" s="5">
        <v>0.0345689808646057</v>
      </c>
      <c r="F1061" s="3" t="s">
        <v>942</v>
      </c>
    </row>
    <row r="1062" s="2" customFormat="1" spans="1:6">
      <c r="A1062" s="3" t="s">
        <v>1064</v>
      </c>
      <c r="B1062" s="4">
        <v>-0.583822378409151</v>
      </c>
      <c r="C1062" s="5">
        <v>0.046256039246143</v>
      </c>
      <c r="D1062" s="4">
        <v>0.611879890331754</v>
      </c>
      <c r="E1062" s="5">
        <v>0.0344730190977049</v>
      </c>
      <c r="F1062" s="3" t="s">
        <v>933</v>
      </c>
    </row>
    <row r="1063" s="2" customFormat="1" spans="1:6">
      <c r="A1063" s="3" t="s">
        <v>1065</v>
      </c>
      <c r="B1063" s="4">
        <v>-0.583957857937095</v>
      </c>
      <c r="C1063" s="5">
        <v>0.0461931311440657</v>
      </c>
      <c r="D1063" s="4">
        <v>0.612254322811747</v>
      </c>
      <c r="E1063" s="5">
        <v>0.0343320794857606</v>
      </c>
      <c r="F1063" s="3" t="s">
        <v>942</v>
      </c>
    </row>
    <row r="1064" s="2" customFormat="1" spans="1:6">
      <c r="A1064" s="3" t="s">
        <v>1066</v>
      </c>
      <c r="B1064" s="4">
        <v>-0.73681063536114</v>
      </c>
      <c r="C1064" s="5">
        <v>0.00626553642866727</v>
      </c>
      <c r="D1064" s="4">
        <v>0.612469499478704</v>
      </c>
      <c r="E1064" s="5">
        <v>0.034251271983309</v>
      </c>
      <c r="F1064" s="3" t="s">
        <v>935</v>
      </c>
    </row>
    <row r="1065" s="2" customFormat="1" spans="1:6">
      <c r="A1065" s="3" t="s">
        <v>1067</v>
      </c>
      <c r="B1065" s="4">
        <v>-0.772679120116567</v>
      </c>
      <c r="C1065" s="5">
        <v>0.00321669850945293</v>
      </c>
      <c r="D1065" s="4">
        <v>0.612569215972876</v>
      </c>
      <c r="E1065" s="5">
        <v>0.0342138706243251</v>
      </c>
      <c r="F1065" s="3" t="s">
        <v>942</v>
      </c>
    </row>
    <row r="1066" s="2" customFormat="1" spans="1:6">
      <c r="A1066" s="3" t="s">
        <v>1068</v>
      </c>
      <c r="B1066" s="4">
        <v>-0.637499487709654</v>
      </c>
      <c r="C1066" s="5">
        <v>0.0257481531663984</v>
      </c>
      <c r="D1066" s="4">
        <v>0.612738846316508</v>
      </c>
      <c r="E1066" s="5">
        <v>0.0341503133693574</v>
      </c>
      <c r="F1066" s="3" t="s">
        <v>936</v>
      </c>
    </row>
    <row r="1067" s="2" customFormat="1" spans="1:6">
      <c r="A1067" s="3" t="s">
        <v>1069</v>
      </c>
      <c r="B1067" s="4">
        <v>-0.625527196883453</v>
      </c>
      <c r="C1067" s="5">
        <v>0.0295978831834093</v>
      </c>
      <c r="D1067" s="4">
        <v>0.612817183953154</v>
      </c>
      <c r="E1067" s="5">
        <v>0.0341209902978924</v>
      </c>
      <c r="F1067" s="3" t="s">
        <v>955</v>
      </c>
    </row>
    <row r="1068" s="2" customFormat="1" spans="1:6">
      <c r="A1068" s="3" t="s">
        <v>1070</v>
      </c>
      <c r="B1068" s="4">
        <v>-0.802258012050959</v>
      </c>
      <c r="C1068" s="5">
        <v>0.00169036298375104</v>
      </c>
      <c r="D1068" s="4">
        <v>0.61289433394391</v>
      </c>
      <c r="E1068" s="5">
        <v>0.0340921294027835</v>
      </c>
      <c r="F1068" s="3" t="s">
        <v>935</v>
      </c>
    </row>
    <row r="1069" s="2" customFormat="1" spans="1:6">
      <c r="A1069" s="3" t="s">
        <v>1071</v>
      </c>
      <c r="B1069" s="4">
        <v>-0.589845542278793</v>
      </c>
      <c r="C1069" s="5">
        <v>0.0435171976679665</v>
      </c>
      <c r="D1069" s="4">
        <v>0.61439132841445</v>
      </c>
      <c r="E1069" s="5">
        <v>0.0335355749045795</v>
      </c>
      <c r="F1069" s="3" t="s">
        <v>939</v>
      </c>
    </row>
    <row r="1070" s="2" customFormat="1" spans="1:6">
      <c r="A1070" s="3" t="s">
        <v>1072</v>
      </c>
      <c r="B1070" s="4">
        <v>-0.733719798963252</v>
      </c>
      <c r="C1070" s="5">
        <v>0.00660430438013619</v>
      </c>
      <c r="D1070" s="4">
        <v>0.614411354500033</v>
      </c>
      <c r="E1070" s="5">
        <v>0.0335281740009562</v>
      </c>
      <c r="F1070" s="3" t="s">
        <v>942</v>
      </c>
    </row>
    <row r="1071" s="2" customFormat="1" spans="1:6">
      <c r="A1071" s="3" t="s">
        <v>1073</v>
      </c>
      <c r="B1071" s="4">
        <v>-0.579837343719799</v>
      </c>
      <c r="C1071" s="5">
        <v>0.0481335871826238</v>
      </c>
      <c r="D1071" s="4">
        <v>0.614449309542039</v>
      </c>
      <c r="E1071" s="5">
        <v>0.0335141504259598</v>
      </c>
      <c r="F1071" s="3" t="s">
        <v>935</v>
      </c>
    </row>
    <row r="1072" s="2" customFormat="1" spans="1:6">
      <c r="A1072" s="3" t="s">
        <v>1074</v>
      </c>
      <c r="B1072" s="4">
        <v>-0.753558600010573</v>
      </c>
      <c r="C1072" s="5">
        <v>0.00465146394789999</v>
      </c>
      <c r="D1072" s="4">
        <v>0.61476332759379</v>
      </c>
      <c r="E1072" s="5">
        <v>0.0333982886421293</v>
      </c>
      <c r="F1072" s="3" t="s">
        <v>935</v>
      </c>
    </row>
    <row r="1073" s="2" customFormat="1" spans="1:6">
      <c r="A1073" s="3" t="s">
        <v>1075</v>
      </c>
      <c r="B1073" s="4">
        <v>-0.664942644372559</v>
      </c>
      <c r="C1073" s="5">
        <v>0.0183076388136299</v>
      </c>
      <c r="D1073" s="4">
        <v>0.614983999657219</v>
      </c>
      <c r="E1073" s="5">
        <v>0.0333170401984553</v>
      </c>
      <c r="F1073" s="3" t="s">
        <v>942</v>
      </c>
    </row>
    <row r="1074" s="2" customFormat="1" spans="1:6">
      <c r="A1074" s="3" t="s">
        <v>1076</v>
      </c>
      <c r="B1074" s="4">
        <v>-0.586529796485507</v>
      </c>
      <c r="C1074" s="5">
        <v>0.0450103075360515</v>
      </c>
      <c r="D1074" s="4">
        <v>0.61503654898633</v>
      </c>
      <c r="E1074" s="5">
        <v>0.0332977131525568</v>
      </c>
      <c r="F1074" s="3" t="s">
        <v>942</v>
      </c>
    </row>
    <row r="1075" s="2" customFormat="1" spans="1:6">
      <c r="A1075" s="3" t="s">
        <v>1077</v>
      </c>
      <c r="B1075" s="4">
        <v>-0.777198352857224</v>
      </c>
      <c r="C1075" s="5">
        <v>0.00293345424344963</v>
      </c>
      <c r="D1075" s="4">
        <v>0.615073519170327</v>
      </c>
      <c r="E1075" s="5">
        <v>0.0332841207546893</v>
      </c>
      <c r="F1075" s="3" t="s">
        <v>942</v>
      </c>
    </row>
    <row r="1076" s="2" customFormat="1" spans="1:6">
      <c r="A1076" s="3" t="s">
        <v>1078</v>
      </c>
      <c r="B1076" s="4">
        <v>-0.735162430203613</v>
      </c>
      <c r="C1076" s="5">
        <v>0.00644451737864605</v>
      </c>
      <c r="D1076" s="4">
        <v>0.61520167989223</v>
      </c>
      <c r="E1076" s="5">
        <v>0.0332370321755481</v>
      </c>
      <c r="F1076" s="3" t="s">
        <v>942</v>
      </c>
    </row>
    <row r="1077" s="2" customFormat="1" spans="1:6">
      <c r="A1077" s="3" t="s">
        <v>1079</v>
      </c>
      <c r="B1077" s="4">
        <v>-0.668954952948292</v>
      </c>
      <c r="C1077" s="5">
        <v>0.0173695500116405</v>
      </c>
      <c r="D1077" s="4">
        <v>0.615468768284696</v>
      </c>
      <c r="E1077" s="5">
        <v>0.033139052505231</v>
      </c>
      <c r="F1077" s="3" t="s">
        <v>942</v>
      </c>
    </row>
    <row r="1078" s="2" customFormat="1" spans="1:6">
      <c r="A1078" s="3" t="s">
        <v>1080</v>
      </c>
      <c r="B1078" s="4">
        <v>-0.828629601932836</v>
      </c>
      <c r="C1078" s="5">
        <v>0.000866324813282008</v>
      </c>
      <c r="D1078" s="4">
        <v>0.61588615293792</v>
      </c>
      <c r="E1078" s="5">
        <v>0.0329863524283473</v>
      </c>
      <c r="F1078" s="3" t="s">
        <v>942</v>
      </c>
    </row>
    <row r="1079" s="2" customFormat="1" spans="1:6">
      <c r="A1079" s="3" t="s">
        <v>1081</v>
      </c>
      <c r="B1079" s="4">
        <v>-0.613124257470424</v>
      </c>
      <c r="C1079" s="5">
        <v>0.0340062213962103</v>
      </c>
      <c r="D1079" s="4">
        <v>0.616290682960781</v>
      </c>
      <c r="E1079" s="5">
        <v>0.0328388372278945</v>
      </c>
      <c r="F1079" s="3" t="s">
        <v>955</v>
      </c>
    </row>
    <row r="1080" s="2" customFormat="1" spans="1:6">
      <c r="A1080" s="3" t="s">
        <v>1082</v>
      </c>
      <c r="B1080" s="4">
        <v>-0.724803293492852</v>
      </c>
      <c r="C1080" s="5">
        <v>0.00765888726454073</v>
      </c>
      <c r="D1080" s="4">
        <v>0.616561436236685</v>
      </c>
      <c r="E1080" s="5">
        <v>0.0327403694585731</v>
      </c>
      <c r="F1080" s="3" t="s">
        <v>955</v>
      </c>
    </row>
    <row r="1081" s="2" customFormat="1" spans="1:6">
      <c r="A1081" s="3" t="s">
        <v>1083</v>
      </c>
      <c r="B1081" s="4">
        <v>-0.590988568645101</v>
      </c>
      <c r="C1081" s="5">
        <v>0.0430107098227161</v>
      </c>
      <c r="D1081" s="4">
        <v>0.616664844697044</v>
      </c>
      <c r="E1081" s="5">
        <v>0.0327028177263679</v>
      </c>
      <c r="F1081" s="3" t="s">
        <v>935</v>
      </c>
    </row>
    <row r="1082" s="2" customFormat="1" spans="1:6">
      <c r="A1082" s="3" t="s">
        <v>1084</v>
      </c>
      <c r="B1082" s="4">
        <v>-0.599117175521535</v>
      </c>
      <c r="C1082" s="5">
        <v>0.0395285858539367</v>
      </c>
      <c r="D1082" s="4">
        <v>0.616741069253168</v>
      </c>
      <c r="E1082" s="5">
        <v>0.0326751573364512</v>
      </c>
      <c r="F1082" s="3" t="s">
        <v>955</v>
      </c>
    </row>
    <row r="1083" s="2" customFormat="1" spans="1:6">
      <c r="A1083" s="3" t="s">
        <v>1085</v>
      </c>
      <c r="B1083" s="4">
        <v>-0.583052455596502</v>
      </c>
      <c r="C1083" s="5">
        <v>0.0466146907763195</v>
      </c>
      <c r="D1083" s="4">
        <v>0.616771155140483</v>
      </c>
      <c r="E1083" s="5">
        <v>0.0326642443804558</v>
      </c>
      <c r="F1083" s="3" t="s">
        <v>955</v>
      </c>
    </row>
    <row r="1084" s="2" customFormat="1" spans="1:6">
      <c r="A1084" s="3" t="s">
        <v>1086</v>
      </c>
      <c r="B1084" s="4">
        <v>-0.624781163355892</v>
      </c>
      <c r="C1084" s="5">
        <v>0.0298507246333455</v>
      </c>
      <c r="D1084" s="4">
        <v>0.617172617239923</v>
      </c>
      <c r="E1084" s="5">
        <v>0.032518873399768</v>
      </c>
      <c r="F1084" s="3" t="s">
        <v>935</v>
      </c>
    </row>
    <row r="1085" s="2" customFormat="1" spans="1:6">
      <c r="A1085" s="3" t="s">
        <v>1087</v>
      </c>
      <c r="B1085" s="4">
        <v>-0.680976322574541</v>
      </c>
      <c r="C1085" s="5">
        <v>0.0147696914506133</v>
      </c>
      <c r="D1085" s="4">
        <v>0.617298626285712</v>
      </c>
      <c r="E1085" s="5">
        <v>0.0324733408924437</v>
      </c>
      <c r="F1085" s="3" t="s">
        <v>942</v>
      </c>
    </row>
    <row r="1086" s="2" customFormat="1" spans="1:6">
      <c r="A1086" s="3" t="s">
        <v>1088</v>
      </c>
      <c r="B1086" s="4">
        <v>-0.644952928673315</v>
      </c>
      <c r="C1086" s="5">
        <v>0.0235429044481743</v>
      </c>
      <c r="D1086" s="4">
        <v>0.617425992945765</v>
      </c>
      <c r="E1086" s="5">
        <v>0.0324273643176509</v>
      </c>
      <c r="F1086" s="3" t="s">
        <v>935</v>
      </c>
    </row>
    <row r="1087" s="2" customFormat="1" spans="1:6">
      <c r="A1087" s="3" t="s">
        <v>1089</v>
      </c>
      <c r="B1087" s="4">
        <v>-0.678696483365876</v>
      </c>
      <c r="C1087" s="5">
        <v>0.0152391166216435</v>
      </c>
      <c r="D1087" s="4">
        <v>0.617735030027852</v>
      </c>
      <c r="E1087" s="5">
        <v>0.0323160028546288</v>
      </c>
      <c r="F1087" s="3" t="s">
        <v>935</v>
      </c>
    </row>
    <row r="1088" s="2" customFormat="1" spans="1:6">
      <c r="A1088" s="3" t="s">
        <v>1090</v>
      </c>
      <c r="B1088" s="4">
        <v>-0.691370014821615</v>
      </c>
      <c r="C1088" s="5">
        <v>0.0127635219740747</v>
      </c>
      <c r="D1088" s="4">
        <v>0.617811133241463</v>
      </c>
      <c r="E1088" s="5">
        <v>0.0322886212383892</v>
      </c>
      <c r="F1088" s="3" t="s">
        <v>935</v>
      </c>
    </row>
    <row r="1089" s="2" customFormat="1" spans="1:6">
      <c r="A1089" s="3" t="s">
        <v>1091</v>
      </c>
      <c r="B1089" s="4">
        <v>-0.70621409168165</v>
      </c>
      <c r="C1089" s="5">
        <v>0.0102575578685436</v>
      </c>
      <c r="D1089" s="4">
        <v>0.617820887970739</v>
      </c>
      <c r="E1089" s="5">
        <v>0.0322851127319397</v>
      </c>
      <c r="F1089" s="3" t="s">
        <v>955</v>
      </c>
    </row>
    <row r="1090" s="2" customFormat="1" spans="1:6">
      <c r="A1090" s="3" t="s">
        <v>1092</v>
      </c>
      <c r="B1090" s="4">
        <v>-0.892156906042293</v>
      </c>
      <c r="C1090" s="5">
        <v>9.56115757435234e-5</v>
      </c>
      <c r="D1090" s="4">
        <v>0.617880698473637</v>
      </c>
      <c r="E1090" s="5">
        <v>0.0322636065282367</v>
      </c>
      <c r="F1090" s="3" t="s">
        <v>942</v>
      </c>
    </row>
    <row r="1091" s="2" customFormat="1" spans="1:6">
      <c r="A1091" s="3" t="s">
        <v>1093</v>
      </c>
      <c r="B1091" s="4">
        <v>-0.687275147963927</v>
      </c>
      <c r="C1091" s="5">
        <v>0.0135281495729788</v>
      </c>
      <c r="D1091" s="4">
        <v>0.618004261369641</v>
      </c>
      <c r="E1091" s="5">
        <v>0.0322192092861555</v>
      </c>
      <c r="F1091" s="3" t="s">
        <v>939</v>
      </c>
    </row>
    <row r="1092" s="2" customFormat="1" spans="1:6">
      <c r="A1092" s="3" t="s">
        <v>1094</v>
      </c>
      <c r="B1092" s="4">
        <v>-0.729220215586758</v>
      </c>
      <c r="C1092" s="5">
        <v>0.0071218411363112</v>
      </c>
      <c r="D1092" s="4">
        <v>0.618394659082414</v>
      </c>
      <c r="E1092" s="5">
        <v>0.0320792240270033</v>
      </c>
      <c r="F1092" s="3" t="s">
        <v>942</v>
      </c>
    </row>
    <row r="1093" s="2" customFormat="1" spans="1:6">
      <c r="A1093" s="3" t="s">
        <v>1095</v>
      </c>
      <c r="B1093" s="4">
        <v>-0.715046775965333</v>
      </c>
      <c r="C1093" s="5">
        <v>0.00895214976241457</v>
      </c>
      <c r="D1093" s="4">
        <v>0.618557062911682</v>
      </c>
      <c r="E1093" s="5">
        <v>0.0320211195153363</v>
      </c>
      <c r="F1093" s="3" t="s">
        <v>942</v>
      </c>
    </row>
    <row r="1094" s="2" customFormat="1" spans="1:6">
      <c r="A1094" s="3" t="s">
        <v>1096</v>
      </c>
      <c r="B1094" s="4">
        <v>-0.764121000300906</v>
      </c>
      <c r="C1094" s="5">
        <v>0.00380955938152501</v>
      </c>
      <c r="D1094" s="4">
        <v>0.618719026552219</v>
      </c>
      <c r="E1094" s="5">
        <v>0.0319632477715243</v>
      </c>
      <c r="F1094" s="3" t="s">
        <v>942</v>
      </c>
    </row>
    <row r="1095" s="2" customFormat="1" spans="1:6">
      <c r="A1095" s="3" t="s">
        <v>760</v>
      </c>
      <c r="B1095" s="4">
        <v>-0.686234464886589</v>
      </c>
      <c r="C1095" s="5">
        <v>0.0137277520186243</v>
      </c>
      <c r="D1095" s="4">
        <v>0.619371949130333</v>
      </c>
      <c r="E1095" s="5">
        <v>0.0317307112166517</v>
      </c>
      <c r="F1095" s="3" t="s">
        <v>935</v>
      </c>
    </row>
    <row r="1096" s="2" customFormat="1" spans="1:6">
      <c r="A1096" s="3" t="s">
        <v>1097</v>
      </c>
      <c r="B1096" s="4">
        <v>-0.647324701610324</v>
      </c>
      <c r="C1096" s="5">
        <v>0.0228708942889097</v>
      </c>
      <c r="D1096" s="4">
        <v>0.61994031142315</v>
      </c>
      <c r="E1096" s="5">
        <v>0.0315292817469225</v>
      </c>
      <c r="F1096" s="3" t="s">
        <v>935</v>
      </c>
    </row>
    <row r="1097" s="2" customFormat="1" spans="1:6">
      <c r="A1097" s="3" t="s">
        <v>620</v>
      </c>
      <c r="B1097" s="4">
        <v>-0.631815201213994</v>
      </c>
      <c r="C1097" s="5">
        <v>0.0275276976546425</v>
      </c>
      <c r="D1097" s="4">
        <v>0.61997302802625</v>
      </c>
      <c r="E1097" s="5">
        <v>0.0315177149038436</v>
      </c>
      <c r="F1097" s="3" t="s">
        <v>955</v>
      </c>
    </row>
    <row r="1098" s="2" customFormat="1" spans="1:6">
      <c r="A1098" s="3" t="s">
        <v>1098</v>
      </c>
      <c r="B1098" s="4">
        <v>-0.658387857967711</v>
      </c>
      <c r="C1098" s="5">
        <v>0.0199192501914619</v>
      </c>
      <c r="D1098" s="4">
        <v>0.620438068448779</v>
      </c>
      <c r="E1098" s="5">
        <v>0.031353630859131</v>
      </c>
      <c r="F1098" s="3" t="s">
        <v>942</v>
      </c>
    </row>
    <row r="1099" s="2" customFormat="1" spans="1:6">
      <c r="A1099" s="3" t="s">
        <v>1099</v>
      </c>
      <c r="B1099" s="4">
        <v>-0.659631573004851</v>
      </c>
      <c r="C1099" s="5">
        <v>0.0196057869391769</v>
      </c>
      <c r="D1099" s="4">
        <v>0.620469644205076</v>
      </c>
      <c r="E1099" s="5">
        <v>0.0313425120223831</v>
      </c>
      <c r="F1099" s="3" t="s">
        <v>955</v>
      </c>
    </row>
    <row r="1100" s="2" customFormat="1" spans="1:6">
      <c r="A1100" s="3" t="s">
        <v>569</v>
      </c>
      <c r="B1100" s="4">
        <v>-0.774143719846777</v>
      </c>
      <c r="C1100" s="5">
        <v>0.00312272277305272</v>
      </c>
      <c r="D1100" s="4">
        <v>0.62056879746482</v>
      </c>
      <c r="E1100" s="5">
        <v>0.0313076153940779</v>
      </c>
      <c r="F1100" s="3" t="s">
        <v>935</v>
      </c>
    </row>
    <row r="1101" s="2" customFormat="1" spans="1:6">
      <c r="A1101" s="3" t="s">
        <v>450</v>
      </c>
      <c r="B1101" s="4">
        <v>-0.816935470651068</v>
      </c>
      <c r="C1101" s="5">
        <v>0.00118018973446676</v>
      </c>
      <c r="D1101" s="4">
        <v>0.620610505939395</v>
      </c>
      <c r="E1101" s="5">
        <v>0.0312929445931144</v>
      </c>
      <c r="F1101" s="3" t="s">
        <v>942</v>
      </c>
    </row>
    <row r="1102" s="2" customFormat="1" spans="1:6">
      <c r="A1102" s="3" t="s">
        <v>1100</v>
      </c>
      <c r="B1102" s="4">
        <v>-0.809744430176007</v>
      </c>
      <c r="C1102" s="5">
        <v>0.00141259818003732</v>
      </c>
      <c r="D1102" s="4">
        <v>0.620681882356114</v>
      </c>
      <c r="E1102" s="5">
        <v>0.0312678496644506</v>
      </c>
      <c r="F1102" s="3" t="s">
        <v>942</v>
      </c>
    </row>
    <row r="1103" s="2" customFormat="1" spans="1:6">
      <c r="A1103" s="3" t="s">
        <v>1101</v>
      </c>
      <c r="B1103" s="4">
        <v>-0.689832159819734</v>
      </c>
      <c r="C1103" s="5">
        <v>0.0130468298240563</v>
      </c>
      <c r="D1103" s="4">
        <v>0.620872935041481</v>
      </c>
      <c r="E1103" s="5">
        <v>0.0312007494267289</v>
      </c>
      <c r="F1103" s="3" t="s">
        <v>942</v>
      </c>
    </row>
    <row r="1104" s="2" customFormat="1" spans="1:6">
      <c r="A1104" s="3" t="s">
        <v>1102</v>
      </c>
      <c r="B1104" s="4">
        <v>-0.584688355028589</v>
      </c>
      <c r="C1104" s="5">
        <v>0.0458549745327225</v>
      </c>
      <c r="D1104" s="4">
        <v>0.621332315858571</v>
      </c>
      <c r="E1104" s="5">
        <v>0.0310398324004747</v>
      </c>
      <c r="F1104" s="3" t="s">
        <v>942</v>
      </c>
    </row>
    <row r="1105" s="2" customFormat="1" spans="1:6">
      <c r="A1105" s="3" t="s">
        <v>1103</v>
      </c>
      <c r="B1105" s="4">
        <v>-0.801343101235455</v>
      </c>
      <c r="C1105" s="5">
        <v>0.0017269830613494</v>
      </c>
      <c r="D1105" s="4">
        <v>0.621617448195616</v>
      </c>
      <c r="E1105" s="5">
        <v>0.0309402536145638</v>
      </c>
      <c r="F1105" s="3" t="s">
        <v>942</v>
      </c>
    </row>
    <row r="1106" s="2" customFormat="1" spans="1:6">
      <c r="A1106" s="3" t="s">
        <v>1104</v>
      </c>
      <c r="B1106" s="4">
        <v>-0.601510179103295</v>
      </c>
      <c r="C1106" s="5">
        <v>0.0385428861326473</v>
      </c>
      <c r="D1106" s="4">
        <v>0.622066529534918</v>
      </c>
      <c r="E1106" s="5">
        <v>0.0307838837333145</v>
      </c>
      <c r="F1106" s="3" t="s">
        <v>942</v>
      </c>
    </row>
    <row r="1107" s="2" customFormat="1" spans="1:6">
      <c r="A1107" s="3" t="s">
        <v>1105</v>
      </c>
      <c r="B1107" s="4">
        <v>-0.594562274844843</v>
      </c>
      <c r="C1107" s="5">
        <v>0.0414540993252387</v>
      </c>
      <c r="D1107" s="4">
        <v>0.622118788602043</v>
      </c>
      <c r="E1107" s="5">
        <v>0.0307657241371116</v>
      </c>
      <c r="F1107" s="3" t="s">
        <v>939</v>
      </c>
    </row>
    <row r="1108" s="2" customFormat="1" spans="1:6">
      <c r="A1108" s="3" t="s">
        <v>1106</v>
      </c>
      <c r="B1108" s="4">
        <v>-0.639576110000217</v>
      </c>
      <c r="C1108" s="5">
        <v>0.0251193151216621</v>
      </c>
      <c r="D1108" s="4">
        <v>0.622344116272876</v>
      </c>
      <c r="E1108" s="5">
        <v>0.030687512819878</v>
      </c>
      <c r="F1108" s="3" t="s">
        <v>935</v>
      </c>
    </row>
    <row r="1109" s="2" customFormat="1" spans="1:6">
      <c r="A1109" s="3" t="s">
        <v>1107</v>
      </c>
      <c r="B1109" s="4">
        <v>-0.600298833274695</v>
      </c>
      <c r="C1109" s="5">
        <v>0.0390396368834578</v>
      </c>
      <c r="D1109" s="4">
        <v>0.622436506572598</v>
      </c>
      <c r="E1109" s="5">
        <v>0.0306554854808306</v>
      </c>
      <c r="F1109" s="3" t="s">
        <v>942</v>
      </c>
    </row>
    <row r="1110" s="2" customFormat="1" spans="1:6">
      <c r="A1110" s="3" t="s">
        <v>1108</v>
      </c>
      <c r="B1110" s="4">
        <v>-0.706050638641749</v>
      </c>
      <c r="C1110" s="5">
        <v>0.0102829764635274</v>
      </c>
      <c r="D1110" s="4">
        <v>0.622467301789414</v>
      </c>
      <c r="E1110" s="5">
        <v>0.030644815581702</v>
      </c>
      <c r="F1110" s="3" t="s">
        <v>939</v>
      </c>
    </row>
    <row r="1111" s="2" customFormat="1" spans="1:6">
      <c r="A1111" s="3" t="s">
        <v>1109</v>
      </c>
      <c r="B1111" s="4">
        <v>-0.79590396531793</v>
      </c>
      <c r="C1111" s="5">
        <v>0.00195741333520984</v>
      </c>
      <c r="D1111" s="4">
        <v>0.622470539435341</v>
      </c>
      <c r="E1111" s="5">
        <v>0.0306436939602148</v>
      </c>
      <c r="F1111" s="3" t="s">
        <v>942</v>
      </c>
    </row>
    <row r="1112" s="2" customFormat="1" spans="1:6">
      <c r="A1112" s="3" t="s">
        <v>1110</v>
      </c>
      <c r="B1112" s="4">
        <v>-0.586263424661567</v>
      </c>
      <c r="C1112" s="5">
        <v>0.0451318064376536</v>
      </c>
      <c r="D1112" s="4">
        <v>0.622977626533939</v>
      </c>
      <c r="E1112" s="5">
        <v>0.0304683873162848</v>
      </c>
      <c r="F1112" s="3" t="s">
        <v>935</v>
      </c>
    </row>
    <row r="1113" s="2" customFormat="1" spans="1:6">
      <c r="A1113" s="3" t="s">
        <v>1111</v>
      </c>
      <c r="B1113" s="4">
        <v>-0.645497063870526</v>
      </c>
      <c r="C1113" s="5">
        <v>0.023387479441742</v>
      </c>
      <c r="D1113" s="4">
        <v>0.623099877976836</v>
      </c>
      <c r="E1113" s="5">
        <v>0.0304262315517369</v>
      </c>
      <c r="F1113" s="3" t="s">
        <v>942</v>
      </c>
    </row>
    <row r="1114" s="2" customFormat="1" spans="1:6">
      <c r="A1114" s="3" t="s">
        <v>1112</v>
      </c>
      <c r="B1114" s="4">
        <v>-0.626553316737696</v>
      </c>
      <c r="C1114" s="5">
        <v>0.0292526409010723</v>
      </c>
      <c r="D1114" s="4">
        <v>0.623414374119832</v>
      </c>
      <c r="E1114" s="5">
        <v>0.0303179771830544</v>
      </c>
      <c r="F1114" s="3" t="s">
        <v>935</v>
      </c>
    </row>
    <row r="1115" s="2" customFormat="1" spans="1:6">
      <c r="A1115" s="3" t="s">
        <v>1113</v>
      </c>
      <c r="B1115" s="4">
        <v>-0.686604981206446</v>
      </c>
      <c r="C1115" s="5">
        <v>0.0136564395061801</v>
      </c>
      <c r="D1115" s="4">
        <v>0.623453633820215</v>
      </c>
      <c r="E1115" s="5">
        <v>0.0303044828780601</v>
      </c>
      <c r="F1115" s="3" t="s">
        <v>942</v>
      </c>
    </row>
    <row r="1116" s="2" customFormat="1" spans="1:6">
      <c r="A1116" s="3" t="s">
        <v>1114</v>
      </c>
      <c r="B1116" s="4">
        <v>-0.657165867284776</v>
      </c>
      <c r="C1116" s="5">
        <v>0.0202307886098918</v>
      </c>
      <c r="D1116" s="4">
        <v>0.623731106446343</v>
      </c>
      <c r="E1116" s="5">
        <v>0.0302092334318343</v>
      </c>
      <c r="F1116" s="3" t="s">
        <v>942</v>
      </c>
    </row>
    <row r="1117" s="2" customFormat="1" spans="1:6">
      <c r="A1117" s="3" t="s">
        <v>1115</v>
      </c>
      <c r="B1117" s="4">
        <v>-0.774468735457006</v>
      </c>
      <c r="C1117" s="5">
        <v>0.00310215450520609</v>
      </c>
      <c r="D1117" s="4">
        <v>0.623823486360956</v>
      </c>
      <c r="E1117" s="5">
        <v>0.0301775695609701</v>
      </c>
      <c r="F1117" s="3" t="s">
        <v>955</v>
      </c>
    </row>
    <row r="1118" s="2" customFormat="1" spans="1:6">
      <c r="A1118" s="3" t="s">
        <v>1116</v>
      </c>
      <c r="B1118" s="4">
        <v>-0.626461805399838</v>
      </c>
      <c r="C1118" s="5">
        <v>0.0292833118418658</v>
      </c>
      <c r="D1118" s="4">
        <v>0.624211821336751</v>
      </c>
      <c r="E1118" s="5">
        <v>0.0300447261584498</v>
      </c>
      <c r="F1118" s="3" t="s">
        <v>935</v>
      </c>
    </row>
    <row r="1119" s="2" customFormat="1" spans="1:6">
      <c r="A1119" s="3" t="s">
        <v>1117</v>
      </c>
      <c r="B1119" s="4">
        <v>-0.735963062252922</v>
      </c>
      <c r="C1119" s="5">
        <v>0.0063571022473922</v>
      </c>
      <c r="D1119" s="4">
        <v>0.624590230332887</v>
      </c>
      <c r="E1119" s="5">
        <v>0.0299156836659069</v>
      </c>
      <c r="F1119" s="3" t="s">
        <v>935</v>
      </c>
    </row>
    <row r="1120" s="2" customFormat="1" spans="1:6">
      <c r="A1120" s="3" t="s">
        <v>1118</v>
      </c>
      <c r="B1120" s="4">
        <v>-0.728014226954207</v>
      </c>
      <c r="C1120" s="5">
        <v>0.0072655788981606</v>
      </c>
      <c r="D1120" s="4">
        <v>0.624755866333083</v>
      </c>
      <c r="E1120" s="5">
        <v>0.0298593253187927</v>
      </c>
      <c r="F1120" s="3" t="s">
        <v>942</v>
      </c>
    </row>
    <row r="1121" s="2" customFormat="1" spans="1:6">
      <c r="A1121" s="3" t="s">
        <v>1119</v>
      </c>
      <c r="B1121" s="4">
        <v>-0.64920528742367</v>
      </c>
      <c r="C1121" s="5">
        <v>0.0223480562122656</v>
      </c>
      <c r="D1121" s="4">
        <v>0.624801191747887</v>
      </c>
      <c r="E1121" s="5">
        <v>0.0298439164844941</v>
      </c>
      <c r="F1121" s="3" t="s">
        <v>942</v>
      </c>
    </row>
    <row r="1122" s="2" customFormat="1" spans="1:6">
      <c r="A1122" s="3" t="s">
        <v>1120</v>
      </c>
      <c r="B1122" s="4">
        <v>-0.657703876032223</v>
      </c>
      <c r="C1122" s="5">
        <v>0.0200931917007442</v>
      </c>
      <c r="D1122" s="4">
        <v>0.624997882898572</v>
      </c>
      <c r="E1122" s="5">
        <v>0.0297771156495494</v>
      </c>
      <c r="F1122" s="3" t="s">
        <v>942</v>
      </c>
    </row>
    <row r="1123" s="2" customFormat="1" spans="1:6">
      <c r="A1123" s="3" t="s">
        <v>1121</v>
      </c>
      <c r="B1123" s="4">
        <v>-0.675176118820496</v>
      </c>
      <c r="C1123" s="5">
        <v>0.0159854289683291</v>
      </c>
      <c r="D1123" s="4">
        <v>0.625044587211375</v>
      </c>
      <c r="E1123" s="5">
        <v>0.0297612696210997</v>
      </c>
      <c r="F1123" s="3" t="s">
        <v>935</v>
      </c>
    </row>
    <row r="1124" s="2" customFormat="1" spans="1:6">
      <c r="A1124" s="3" t="s">
        <v>1122</v>
      </c>
      <c r="B1124" s="4">
        <v>-0.659633492579159</v>
      </c>
      <c r="C1124" s="5">
        <v>0.0196053059387715</v>
      </c>
      <c r="D1124" s="4">
        <v>0.625212067006471</v>
      </c>
      <c r="E1124" s="5">
        <v>0.0297044963179488</v>
      </c>
      <c r="F1124" s="3" t="s">
        <v>942</v>
      </c>
    </row>
    <row r="1125" s="2" customFormat="1" spans="1:6">
      <c r="A1125" s="3" t="s">
        <v>1123</v>
      </c>
      <c r="B1125" s="4">
        <v>-0.615126141330793</v>
      </c>
      <c r="C1125" s="5">
        <v>0.033264780635024</v>
      </c>
      <c r="D1125" s="4">
        <v>0.625476584091933</v>
      </c>
      <c r="E1125" s="5">
        <v>0.0296149876411982</v>
      </c>
      <c r="F1125" s="3" t="s">
        <v>935</v>
      </c>
    </row>
    <row r="1126" s="2" customFormat="1" spans="1:6">
      <c r="A1126" s="3" t="s">
        <v>1124</v>
      </c>
      <c r="B1126" s="4">
        <v>-0.596986651365052</v>
      </c>
      <c r="C1126" s="5">
        <v>0.0404211364364771</v>
      </c>
      <c r="D1126" s="4">
        <v>0.625558740626111</v>
      </c>
      <c r="E1126" s="5">
        <v>0.0295872266590824</v>
      </c>
      <c r="F1126" s="3" t="s">
        <v>955</v>
      </c>
    </row>
    <row r="1127" s="2" customFormat="1" spans="1:6">
      <c r="A1127" s="3" t="s">
        <v>1125</v>
      </c>
      <c r="B1127" s="4">
        <v>-0.577336333219862</v>
      </c>
      <c r="C1127" s="5">
        <v>0.049338970396713</v>
      </c>
      <c r="D1127" s="4">
        <v>0.625589779325031</v>
      </c>
      <c r="E1127" s="5">
        <v>0.0295767434527032</v>
      </c>
      <c r="F1127" s="3" t="s">
        <v>955</v>
      </c>
    </row>
    <row r="1128" s="2" customFormat="1" spans="1:6">
      <c r="A1128" s="3" t="s">
        <v>1126</v>
      </c>
      <c r="B1128" s="4">
        <v>-0.61373301490842</v>
      </c>
      <c r="C1128" s="5">
        <v>0.0337795154812842</v>
      </c>
      <c r="D1128" s="4">
        <v>0.62568275546768</v>
      </c>
      <c r="E1128" s="5">
        <v>0.0295453571103052</v>
      </c>
      <c r="F1128" s="3" t="s">
        <v>942</v>
      </c>
    </row>
    <row r="1129" s="2" customFormat="1" spans="1:6">
      <c r="A1129" s="3" t="s">
        <v>1127</v>
      </c>
      <c r="B1129" s="4">
        <v>-0.724871283718359</v>
      </c>
      <c r="C1129" s="5">
        <v>0.00765039745544819</v>
      </c>
      <c r="D1129" s="4">
        <v>0.625700813232398</v>
      </c>
      <c r="E1129" s="5">
        <v>0.0295392640587001</v>
      </c>
      <c r="F1129" s="3" t="s">
        <v>935</v>
      </c>
    </row>
    <row r="1130" s="2" customFormat="1" spans="1:6">
      <c r="A1130" s="3" t="s">
        <v>1128</v>
      </c>
      <c r="B1130" s="4">
        <v>-0.728671188455388</v>
      </c>
      <c r="C1130" s="5">
        <v>0.00718701080915268</v>
      </c>
      <c r="D1130" s="4">
        <v>0.626014056940386</v>
      </c>
      <c r="E1130" s="5">
        <v>0.0294337133072366</v>
      </c>
      <c r="F1130" s="3" t="s">
        <v>936</v>
      </c>
    </row>
    <row r="1131" s="2" customFormat="1" spans="1:6">
      <c r="A1131" s="3" t="s">
        <v>1129</v>
      </c>
      <c r="B1131" s="4">
        <v>-0.717021100493003</v>
      </c>
      <c r="C1131" s="5">
        <v>0.00867818511693601</v>
      </c>
      <c r="D1131" s="4">
        <v>0.626018948570023</v>
      </c>
      <c r="E1131" s="5">
        <v>0.0294320671788581</v>
      </c>
      <c r="F1131" s="3" t="s">
        <v>942</v>
      </c>
    </row>
    <row r="1132" s="2" customFormat="1" spans="1:6">
      <c r="A1132" s="3" t="s">
        <v>1130</v>
      </c>
      <c r="B1132" s="4">
        <v>-0.641353208315739</v>
      </c>
      <c r="C1132" s="5">
        <v>0.0245900803646197</v>
      </c>
      <c r="D1132" s="4">
        <v>0.626097018651134</v>
      </c>
      <c r="E1132" s="5">
        <v>0.0294058040543143</v>
      </c>
      <c r="F1132" s="3" t="s">
        <v>942</v>
      </c>
    </row>
    <row r="1133" s="2" customFormat="1" spans="1:6">
      <c r="A1133" s="3" t="s">
        <v>1131</v>
      </c>
      <c r="B1133" s="4">
        <v>-0.720765192109112</v>
      </c>
      <c r="C1133" s="5">
        <v>0.00817589913243868</v>
      </c>
      <c r="D1133" s="4">
        <v>0.6263364638824</v>
      </c>
      <c r="E1133" s="5">
        <v>0.0293253588961211</v>
      </c>
      <c r="F1133" s="3" t="s">
        <v>942</v>
      </c>
    </row>
    <row r="1134" s="2" customFormat="1" spans="1:6">
      <c r="A1134" s="3" t="s">
        <v>1132</v>
      </c>
      <c r="B1134" s="4">
        <v>-0.818536382512069</v>
      </c>
      <c r="C1134" s="5">
        <v>0.00113272097305516</v>
      </c>
      <c r="D1134" s="4">
        <v>0.626650581970554</v>
      </c>
      <c r="E1134" s="5">
        <v>0.029220066865927</v>
      </c>
      <c r="F1134" s="3" t="s">
        <v>942</v>
      </c>
    </row>
    <row r="1135" s="2" customFormat="1" spans="1:6">
      <c r="A1135" s="3" t="s">
        <v>1133</v>
      </c>
      <c r="B1135" s="4">
        <v>-0.761222206474433</v>
      </c>
      <c r="C1135" s="5">
        <v>0.00402804543289988</v>
      </c>
      <c r="D1135" s="4">
        <v>0.62718818597564</v>
      </c>
      <c r="E1135" s="5">
        <v>0.0290404950586013</v>
      </c>
      <c r="F1135" s="3" t="s">
        <v>936</v>
      </c>
    </row>
    <row r="1136" s="2" customFormat="1" spans="1:6">
      <c r="A1136" s="3" t="s">
        <v>1134</v>
      </c>
      <c r="B1136" s="4">
        <v>-0.641201778118694</v>
      </c>
      <c r="C1136" s="5">
        <v>0.0246348594943704</v>
      </c>
      <c r="D1136" s="4">
        <v>0.627542381219474</v>
      </c>
      <c r="E1136" s="5">
        <v>0.02892262137994</v>
      </c>
      <c r="F1136" s="3" t="s">
        <v>955</v>
      </c>
    </row>
    <row r="1137" s="2" customFormat="1" spans="1:6">
      <c r="A1137" s="3" t="s">
        <v>1135</v>
      </c>
      <c r="B1137" s="4">
        <v>-0.737620528176747</v>
      </c>
      <c r="C1137" s="5">
        <v>0.00617897135290221</v>
      </c>
      <c r="D1137" s="4">
        <v>0.627620013219549</v>
      </c>
      <c r="E1137" s="5">
        <v>0.0288968321474069</v>
      </c>
      <c r="F1137" s="3" t="s">
        <v>942</v>
      </c>
    </row>
    <row r="1138" s="2" customFormat="1" spans="1:6">
      <c r="A1138" s="3" t="s">
        <v>1136</v>
      </c>
      <c r="B1138" s="4">
        <v>-0.621531886781907</v>
      </c>
      <c r="C1138" s="5">
        <v>0.0309701106820595</v>
      </c>
      <c r="D1138" s="4">
        <v>0.627634141365998</v>
      </c>
      <c r="E1138" s="5">
        <v>0.0288921405820462</v>
      </c>
      <c r="F1138" s="3" t="s">
        <v>935</v>
      </c>
    </row>
    <row r="1139" s="2" customFormat="1" spans="1:6">
      <c r="A1139" s="3" t="s">
        <v>1137</v>
      </c>
      <c r="B1139" s="4">
        <v>-0.688712559470494</v>
      </c>
      <c r="C1139" s="5">
        <v>0.0132559921167355</v>
      </c>
      <c r="D1139" s="4">
        <v>0.627889818445868</v>
      </c>
      <c r="E1139" s="5">
        <v>0.0288073321670816</v>
      </c>
      <c r="F1139" s="3" t="s">
        <v>935</v>
      </c>
    </row>
    <row r="1140" s="2" customFormat="1" spans="1:6">
      <c r="A1140" s="3" t="s">
        <v>1138</v>
      </c>
      <c r="B1140" s="4">
        <v>-0.598979175628941</v>
      </c>
      <c r="C1140" s="5">
        <v>0.0395859703155471</v>
      </c>
      <c r="D1140" s="4">
        <v>0.628073629724743</v>
      </c>
      <c r="E1140" s="5">
        <v>0.0287464727248539</v>
      </c>
      <c r="F1140" s="3" t="s">
        <v>942</v>
      </c>
    </row>
    <row r="1141" s="2" customFormat="1" spans="1:6">
      <c r="A1141" s="3" t="s">
        <v>1139</v>
      </c>
      <c r="B1141" s="4">
        <v>-0.731404118317599</v>
      </c>
      <c r="C1141" s="5">
        <v>0.00686699045214442</v>
      </c>
      <c r="D1141" s="4">
        <v>0.628089910435834</v>
      </c>
      <c r="E1141" s="5">
        <v>0.0287410866960372</v>
      </c>
      <c r="F1141" s="3" t="s">
        <v>933</v>
      </c>
    </row>
    <row r="1142" s="2" customFormat="1" spans="1:6">
      <c r="A1142" s="3" t="s">
        <v>1140</v>
      </c>
      <c r="B1142" s="4">
        <v>-0.730812388520781</v>
      </c>
      <c r="C1142" s="5">
        <v>0.00693535508105202</v>
      </c>
      <c r="D1142" s="4">
        <v>0.62830081079155</v>
      </c>
      <c r="E1142" s="5">
        <v>0.028671381813853</v>
      </c>
      <c r="F1142" s="3" t="s">
        <v>942</v>
      </c>
    </row>
    <row r="1143" s="2" customFormat="1" spans="1:6">
      <c r="A1143" s="3" t="s">
        <v>1141</v>
      </c>
      <c r="B1143" s="4">
        <v>-0.609413694999768</v>
      </c>
      <c r="C1143" s="5">
        <v>0.0354116782852859</v>
      </c>
      <c r="D1143" s="4">
        <v>0.628317697763497</v>
      </c>
      <c r="E1143" s="5">
        <v>0.0286658057604575</v>
      </c>
      <c r="F1143" s="3" t="s">
        <v>935</v>
      </c>
    </row>
    <row r="1144" s="2" customFormat="1" spans="1:6">
      <c r="A1144" s="3" t="s">
        <v>1142</v>
      </c>
      <c r="B1144" s="4">
        <v>-0.578289611038742</v>
      </c>
      <c r="C1144" s="5">
        <v>0.0488770553623404</v>
      </c>
      <c r="D1144" s="4">
        <v>0.628592958025058</v>
      </c>
      <c r="E1144" s="5">
        <v>0.0285750254414043</v>
      </c>
      <c r="F1144" s="3" t="s">
        <v>935</v>
      </c>
    </row>
    <row r="1145" s="2" customFormat="1" spans="1:6">
      <c r="A1145" s="3" t="s">
        <v>1143</v>
      </c>
      <c r="B1145" s="4">
        <v>-0.695331016927564</v>
      </c>
      <c r="C1145" s="5">
        <v>0.012054790057344</v>
      </c>
      <c r="D1145" s="4">
        <v>0.628862023738965</v>
      </c>
      <c r="E1145" s="5">
        <v>0.0284864886304489</v>
      </c>
      <c r="F1145" s="3" t="s">
        <v>942</v>
      </c>
    </row>
    <row r="1146" s="2" customFormat="1" spans="1:6">
      <c r="A1146" s="3" t="s">
        <v>1144</v>
      </c>
      <c r="B1146" s="4">
        <v>-0.591482432363209</v>
      </c>
      <c r="C1146" s="5">
        <v>0.0427931702114685</v>
      </c>
      <c r="D1146" s="4">
        <v>0.629300110901882</v>
      </c>
      <c r="E1146" s="5">
        <v>0.0283427584278134</v>
      </c>
      <c r="F1146" s="3" t="s">
        <v>935</v>
      </c>
    </row>
    <row r="1147" s="2" customFormat="1" spans="1:6">
      <c r="A1147" s="3" t="s">
        <v>1145</v>
      </c>
      <c r="B1147" s="4">
        <v>-0.633868128418545</v>
      </c>
      <c r="C1147" s="5">
        <v>0.026875067618304</v>
      </c>
      <c r="D1147" s="4">
        <v>0.629319693297152</v>
      </c>
      <c r="E1147" s="5">
        <v>0.0283363459610832</v>
      </c>
      <c r="F1147" s="3" t="s">
        <v>955</v>
      </c>
    </row>
    <row r="1148" s="2" customFormat="1" spans="1:6">
      <c r="A1148" s="3" t="s">
        <v>1146</v>
      </c>
      <c r="B1148" s="4">
        <v>-0.59528426702021</v>
      </c>
      <c r="C1148" s="5">
        <v>0.041144541562741</v>
      </c>
      <c r="D1148" s="4">
        <v>0.629364663256341</v>
      </c>
      <c r="E1148" s="5">
        <v>0.0283216240240447</v>
      </c>
      <c r="F1148" s="3" t="s">
        <v>935</v>
      </c>
    </row>
    <row r="1149" s="2" customFormat="1" spans="1:6">
      <c r="A1149" s="3" t="s">
        <v>27</v>
      </c>
      <c r="B1149" s="4">
        <v>-0.664903830140529</v>
      </c>
      <c r="C1149" s="5">
        <v>0.0183168910279928</v>
      </c>
      <c r="D1149" s="4">
        <v>0.629561029336495</v>
      </c>
      <c r="E1149" s="5">
        <v>0.0282574037762991</v>
      </c>
      <c r="F1149" s="3" t="s">
        <v>935</v>
      </c>
    </row>
    <row r="1150" s="2" customFormat="1" spans="1:6">
      <c r="A1150" s="3" t="s">
        <v>1147</v>
      </c>
      <c r="B1150" s="4">
        <v>-0.673217253199184</v>
      </c>
      <c r="C1150" s="5">
        <v>0.016412162926151</v>
      </c>
      <c r="D1150" s="4">
        <v>0.6298346031609</v>
      </c>
      <c r="E1150" s="5">
        <v>0.0281681084752503</v>
      </c>
      <c r="F1150" s="3" t="s">
        <v>942</v>
      </c>
    </row>
    <row r="1151" s="2" customFormat="1" spans="1:6">
      <c r="A1151" s="3" t="s">
        <v>1148</v>
      </c>
      <c r="B1151" s="4">
        <v>-0.627492995560309</v>
      </c>
      <c r="C1151" s="5">
        <v>0.0289390358522378</v>
      </c>
      <c r="D1151" s="4">
        <v>0.630544137196221</v>
      </c>
      <c r="E1151" s="5">
        <v>0.0279374635183986</v>
      </c>
      <c r="F1151" s="3" t="s">
        <v>935</v>
      </c>
    </row>
    <row r="1152" s="2" customFormat="1" spans="1:6">
      <c r="A1152" s="3" t="s">
        <v>1149</v>
      </c>
      <c r="B1152" s="4">
        <v>-0.758172036577829</v>
      </c>
      <c r="C1152" s="5">
        <v>0.00426805861681611</v>
      </c>
      <c r="D1152" s="4">
        <v>0.630863858318562</v>
      </c>
      <c r="E1152" s="5">
        <v>0.0278339800551851</v>
      </c>
      <c r="F1152" s="3" t="s">
        <v>935</v>
      </c>
    </row>
    <row r="1153" s="2" customFormat="1" spans="1:6">
      <c r="A1153" s="3" t="s">
        <v>1150</v>
      </c>
      <c r="B1153" s="4">
        <v>-0.609263706944278</v>
      </c>
      <c r="C1153" s="5">
        <v>0.0354693481127841</v>
      </c>
      <c r="D1153" s="4">
        <v>0.631065862580051</v>
      </c>
      <c r="E1153" s="5">
        <v>0.0277687405816037</v>
      </c>
      <c r="F1153" s="3" t="s">
        <v>955</v>
      </c>
    </row>
    <row r="1154" s="2" customFormat="1" spans="1:6">
      <c r="A1154" s="3" t="s">
        <v>1151</v>
      </c>
      <c r="B1154" s="4">
        <v>-0.703366124059809</v>
      </c>
      <c r="C1154" s="5">
        <v>0.0107071869634723</v>
      </c>
      <c r="D1154" s="4">
        <v>0.631141883653503</v>
      </c>
      <c r="E1154" s="5">
        <v>0.0277442173644458</v>
      </c>
      <c r="F1154" s="3" t="s">
        <v>955</v>
      </c>
    </row>
    <row r="1155" s="2" customFormat="1" spans="1:6">
      <c r="A1155" s="3" t="s">
        <v>1152</v>
      </c>
      <c r="B1155" s="4">
        <v>-0.72635435884505</v>
      </c>
      <c r="C1155" s="5">
        <v>0.00746695652596948</v>
      </c>
      <c r="D1155" s="4">
        <v>0.631546401560071</v>
      </c>
      <c r="E1155" s="5">
        <v>0.0276139890682796</v>
      </c>
      <c r="F1155" s="3" t="s">
        <v>955</v>
      </c>
    </row>
    <row r="1156" s="2" customFormat="1" spans="1:6">
      <c r="A1156" s="3" t="s">
        <v>1153</v>
      </c>
      <c r="B1156" s="4">
        <v>-0.593351982036176</v>
      </c>
      <c r="C1156" s="5">
        <v>0.0419767191595555</v>
      </c>
      <c r="D1156" s="4">
        <v>0.631772770468004</v>
      </c>
      <c r="E1156" s="5">
        <v>0.0275413060236376</v>
      </c>
      <c r="F1156" s="3" t="s">
        <v>935</v>
      </c>
    </row>
    <row r="1157" s="2" customFormat="1" spans="1:6">
      <c r="A1157" s="3" t="s">
        <v>1154</v>
      </c>
      <c r="B1157" s="4">
        <v>-0.631730142462294</v>
      </c>
      <c r="C1157" s="5">
        <v>0.0275549825494067</v>
      </c>
      <c r="D1157" s="4">
        <v>0.631803585283543</v>
      </c>
      <c r="E1157" s="5">
        <v>0.0275314226275709</v>
      </c>
      <c r="F1157" s="3" t="s">
        <v>939</v>
      </c>
    </row>
    <row r="1158" s="2" customFormat="1" spans="1:6">
      <c r="A1158" s="3" t="s">
        <v>1155</v>
      </c>
      <c r="B1158" s="4">
        <v>-0.802167668712314</v>
      </c>
      <c r="C1158" s="5">
        <v>0.00169395231422252</v>
      </c>
      <c r="D1158" s="4">
        <v>0.631893543238838</v>
      </c>
      <c r="E1158" s="5">
        <v>0.0275025845985615</v>
      </c>
      <c r="F1158" s="3" t="s">
        <v>942</v>
      </c>
    </row>
    <row r="1159" s="2" customFormat="1" spans="1:6">
      <c r="A1159" s="3" t="s">
        <v>1156</v>
      </c>
      <c r="B1159" s="4">
        <v>-0.723450504449141</v>
      </c>
      <c r="C1159" s="5">
        <v>0.00782927884283029</v>
      </c>
      <c r="D1159" s="4">
        <v>0.632824194003435</v>
      </c>
      <c r="E1159" s="5">
        <v>0.0272055227377889</v>
      </c>
      <c r="F1159" s="3" t="s">
        <v>942</v>
      </c>
    </row>
    <row r="1160" s="2" customFormat="1" spans="1:6">
      <c r="A1160" s="3" t="s">
        <v>304</v>
      </c>
      <c r="B1160" s="4">
        <v>-0.716557383404935</v>
      </c>
      <c r="C1160" s="5">
        <v>0.00874196165551995</v>
      </c>
      <c r="D1160" s="4">
        <v>0.632880596755553</v>
      </c>
      <c r="E1160" s="5">
        <v>0.0271875939309184</v>
      </c>
      <c r="F1160" s="3" t="s">
        <v>933</v>
      </c>
    </row>
    <row r="1161" s="2" customFormat="1" spans="1:6">
      <c r="A1161" s="3" t="s">
        <v>1157</v>
      </c>
      <c r="B1161" s="4">
        <v>-0.730624917677655</v>
      </c>
      <c r="C1161" s="5">
        <v>0.00695712041635428</v>
      </c>
      <c r="D1161" s="4">
        <v>0.633313620141854</v>
      </c>
      <c r="E1161" s="5">
        <v>0.0270502325495223</v>
      </c>
      <c r="F1161" s="3" t="s">
        <v>935</v>
      </c>
    </row>
    <row r="1162" s="2" customFormat="1" spans="1:6">
      <c r="A1162" s="3" t="s">
        <v>1158</v>
      </c>
      <c r="B1162" s="4">
        <v>-0.671922895400517</v>
      </c>
      <c r="C1162" s="5">
        <v>0.0166986911762336</v>
      </c>
      <c r="D1162" s="4">
        <v>0.633904479245954</v>
      </c>
      <c r="E1162" s="5">
        <v>0.0268636133825205</v>
      </c>
      <c r="F1162" s="3" t="s">
        <v>935</v>
      </c>
    </row>
    <row r="1163" s="2" customFormat="1" spans="1:6">
      <c r="A1163" s="3" t="s">
        <v>1159</v>
      </c>
      <c r="B1163" s="4">
        <v>-0.581247979185915</v>
      </c>
      <c r="C1163" s="5">
        <v>0.0474629427062594</v>
      </c>
      <c r="D1163" s="4">
        <v>0.634475889084022</v>
      </c>
      <c r="E1163" s="5">
        <v>0.0266840241282407</v>
      </c>
      <c r="F1163" s="3" t="s">
        <v>936</v>
      </c>
    </row>
    <row r="1164" s="2" customFormat="1" spans="1:6">
      <c r="A1164" s="3" t="s">
        <v>1160</v>
      </c>
      <c r="B1164" s="4">
        <v>-0.814671868900992</v>
      </c>
      <c r="C1164" s="5">
        <v>0.00124990442700838</v>
      </c>
      <c r="D1164" s="4">
        <v>0.634568352394301</v>
      </c>
      <c r="E1164" s="5">
        <v>0.0266550455134009</v>
      </c>
      <c r="F1164" s="3" t="s">
        <v>935</v>
      </c>
    </row>
    <row r="1165" s="2" customFormat="1" spans="1:6">
      <c r="A1165" s="3" t="s">
        <v>1161</v>
      </c>
      <c r="B1165" s="4">
        <v>-0.837924165554427</v>
      </c>
      <c r="C1165" s="5">
        <v>0.000666457586928677</v>
      </c>
      <c r="D1165" s="4">
        <v>0.634591756659159</v>
      </c>
      <c r="E1165" s="5">
        <v>0.0266477140720668</v>
      </c>
      <c r="F1165" s="3" t="s">
        <v>935</v>
      </c>
    </row>
    <row r="1166" s="2" customFormat="1" spans="1:6">
      <c r="A1166" s="3" t="s">
        <v>1162</v>
      </c>
      <c r="B1166" s="4">
        <v>-0.616633044687281</v>
      </c>
      <c r="C1166" s="5">
        <v>0.0327143622863106</v>
      </c>
      <c r="D1166" s="4">
        <v>0.634968984329989</v>
      </c>
      <c r="E1166" s="5">
        <v>0.0265297476696796</v>
      </c>
      <c r="F1166" s="3" t="s">
        <v>933</v>
      </c>
    </row>
    <row r="1167" s="2" customFormat="1" spans="1:6">
      <c r="A1167" s="3" t="s">
        <v>1163</v>
      </c>
      <c r="B1167" s="4">
        <v>-0.922493486399267</v>
      </c>
      <c r="C1167" s="5">
        <v>1.93195898326662e-5</v>
      </c>
      <c r="D1167" s="4">
        <v>0.635091039574216</v>
      </c>
      <c r="E1167" s="5">
        <v>0.0264916596346599</v>
      </c>
      <c r="F1167" s="3" t="s">
        <v>936</v>
      </c>
    </row>
    <row r="1168" s="2" customFormat="1" spans="1:6">
      <c r="A1168" s="3" t="s">
        <v>1164</v>
      </c>
      <c r="B1168" s="4">
        <v>-0.595580133494467</v>
      </c>
      <c r="C1168" s="5">
        <v>0.0410181625227183</v>
      </c>
      <c r="D1168" s="4">
        <v>0.635434411318629</v>
      </c>
      <c r="E1168" s="5">
        <v>0.0263847206711078</v>
      </c>
      <c r="F1168" s="3" t="s">
        <v>942</v>
      </c>
    </row>
    <row r="1169" s="2" customFormat="1" spans="1:6">
      <c r="A1169" s="3" t="s">
        <v>1165</v>
      </c>
      <c r="B1169" s="4">
        <v>-0.843494082761366</v>
      </c>
      <c r="C1169" s="5">
        <v>0.000565099184431721</v>
      </c>
      <c r="D1169" s="4">
        <v>0.635957342680761</v>
      </c>
      <c r="E1169" s="5">
        <v>0.0262224604519054</v>
      </c>
      <c r="F1169" s="3" t="s">
        <v>935</v>
      </c>
    </row>
    <row r="1170" s="2" customFormat="1" spans="1:6">
      <c r="A1170" s="3" t="s">
        <v>1166</v>
      </c>
      <c r="B1170" s="4">
        <v>-0.833380634945063</v>
      </c>
      <c r="C1170" s="5">
        <v>0.000759105777672554</v>
      </c>
      <c r="D1170" s="4">
        <v>0.636075557491617</v>
      </c>
      <c r="E1170" s="5">
        <v>0.0261858799065075</v>
      </c>
      <c r="F1170" s="3" t="s">
        <v>936</v>
      </c>
    </row>
    <row r="1171" s="2" customFormat="1" spans="1:6">
      <c r="A1171" s="3" t="s">
        <v>1167</v>
      </c>
      <c r="B1171" s="4">
        <v>-0.715496245990231</v>
      </c>
      <c r="C1171" s="5">
        <v>0.00888921989362738</v>
      </c>
      <c r="D1171" s="4">
        <v>0.636409975773525</v>
      </c>
      <c r="E1171" s="5">
        <v>0.0260825970619969</v>
      </c>
      <c r="F1171" s="3" t="s">
        <v>942</v>
      </c>
    </row>
    <row r="1172" s="2" customFormat="1" spans="1:6">
      <c r="A1172" s="3" t="s">
        <v>477</v>
      </c>
      <c r="B1172" s="4">
        <v>-0.727487133423583</v>
      </c>
      <c r="C1172" s="5">
        <v>0.00732907985453308</v>
      </c>
      <c r="D1172" s="4">
        <v>0.636739705552403</v>
      </c>
      <c r="E1172" s="5">
        <v>0.0259810511891624</v>
      </c>
      <c r="F1172" s="3" t="s">
        <v>935</v>
      </c>
    </row>
    <row r="1173" s="2" customFormat="1" spans="1:6">
      <c r="A1173" s="3" t="s">
        <v>1168</v>
      </c>
      <c r="B1173" s="4">
        <v>-0.690878265422293</v>
      </c>
      <c r="C1173" s="5">
        <v>0.0128536132107628</v>
      </c>
      <c r="D1173" s="4">
        <v>0.637071665865837</v>
      </c>
      <c r="E1173" s="5">
        <v>0.0258791077559933</v>
      </c>
      <c r="F1173" s="3" t="s">
        <v>942</v>
      </c>
    </row>
    <row r="1174" s="2" customFormat="1" spans="1:6">
      <c r="A1174" s="3" t="s">
        <v>1169</v>
      </c>
      <c r="B1174" s="4">
        <v>-0.679970978398389</v>
      </c>
      <c r="C1174" s="5">
        <v>0.0149753610148194</v>
      </c>
      <c r="D1174" s="4">
        <v>0.637357913425466</v>
      </c>
      <c r="E1174" s="5">
        <v>0.0257914352599575</v>
      </c>
      <c r="F1174" s="3" t="s">
        <v>942</v>
      </c>
    </row>
    <row r="1175" s="2" customFormat="1" spans="1:6">
      <c r="A1175" s="3" t="s">
        <v>1170</v>
      </c>
      <c r="B1175" s="4">
        <v>-0.648849939659117</v>
      </c>
      <c r="C1175" s="5">
        <v>0.0224461762678393</v>
      </c>
      <c r="D1175" s="4">
        <v>0.637558375002528</v>
      </c>
      <c r="E1175" s="5">
        <v>0.0257301656378539</v>
      </c>
      <c r="F1175" s="3" t="s">
        <v>936</v>
      </c>
    </row>
    <row r="1176" s="2" customFormat="1" spans="1:6">
      <c r="A1176" s="3" t="s">
        <v>1171</v>
      </c>
      <c r="B1176" s="4">
        <v>-0.70880263355139</v>
      </c>
      <c r="C1176" s="5">
        <v>0.009861215328929</v>
      </c>
      <c r="D1176" s="4">
        <v>0.637651051907539</v>
      </c>
      <c r="E1176" s="5">
        <v>0.0257018752701016</v>
      </c>
      <c r="F1176" s="3" t="s">
        <v>935</v>
      </c>
    </row>
    <row r="1177" s="2" customFormat="1" spans="1:6">
      <c r="A1177" s="3" t="s">
        <v>1172</v>
      </c>
      <c r="B1177" s="4">
        <v>-0.703083985878109</v>
      </c>
      <c r="C1177" s="5">
        <v>0.0107525142414676</v>
      </c>
      <c r="D1177" s="4">
        <v>0.637939164482397</v>
      </c>
      <c r="E1177" s="5">
        <v>0.0256140704443844</v>
      </c>
      <c r="F1177" s="3" t="s">
        <v>942</v>
      </c>
    </row>
    <row r="1178" s="2" customFormat="1" spans="1:6">
      <c r="A1178" s="3" t="s">
        <v>1173</v>
      </c>
      <c r="B1178" s="4">
        <v>-0.818834293307485</v>
      </c>
      <c r="C1178" s="5">
        <v>0.00112405236786816</v>
      </c>
      <c r="D1178" s="4">
        <v>0.638375625544273</v>
      </c>
      <c r="E1178" s="5">
        <v>0.0254814692162874</v>
      </c>
      <c r="F1178" s="3" t="s">
        <v>942</v>
      </c>
    </row>
    <row r="1179" s="2" customFormat="1" spans="1:6">
      <c r="A1179" s="3" t="s">
        <v>1174</v>
      </c>
      <c r="B1179" s="4">
        <v>-0.617899246751933</v>
      </c>
      <c r="C1179" s="5">
        <v>0.0322569391689355</v>
      </c>
      <c r="D1179" s="4">
        <v>0.638583469989034</v>
      </c>
      <c r="E1179" s="5">
        <v>0.0254184990814064</v>
      </c>
      <c r="F1179" s="3" t="s">
        <v>935</v>
      </c>
    </row>
    <row r="1180" s="2" customFormat="1" spans="1:6">
      <c r="A1180" s="3" t="s">
        <v>1175</v>
      </c>
      <c r="B1180" s="4">
        <v>-0.597558524564858</v>
      </c>
      <c r="C1180" s="5">
        <v>0.0401801673014438</v>
      </c>
      <c r="D1180" s="4">
        <v>0.638780283516789</v>
      </c>
      <c r="E1180" s="5">
        <v>0.025358974939265</v>
      </c>
      <c r="F1180" s="3" t="s">
        <v>935</v>
      </c>
    </row>
    <row r="1181" s="2" customFormat="1" spans="1:6">
      <c r="A1181" s="3" t="s">
        <v>1176</v>
      </c>
      <c r="B1181" s="4">
        <v>-0.582634759188267</v>
      </c>
      <c r="C1181" s="5">
        <v>0.046810083795651</v>
      </c>
      <c r="D1181" s="4">
        <v>0.638819089766916</v>
      </c>
      <c r="E1181" s="5">
        <v>0.0253472503340977</v>
      </c>
      <c r="F1181" s="3" t="s">
        <v>942</v>
      </c>
    </row>
    <row r="1182" s="2" customFormat="1" spans="1:6">
      <c r="A1182" s="3" t="s">
        <v>1177</v>
      </c>
      <c r="B1182" s="4">
        <v>-0.716074150637543</v>
      </c>
      <c r="C1182" s="5">
        <v>0.00880879403015318</v>
      </c>
      <c r="D1182" s="4">
        <v>0.639167262650874</v>
      </c>
      <c r="E1182" s="5">
        <v>0.0252422318250991</v>
      </c>
      <c r="F1182" s="3" t="s">
        <v>942</v>
      </c>
    </row>
    <row r="1183" s="2" customFormat="1" spans="1:6">
      <c r="A1183" s="3" t="s">
        <v>1178</v>
      </c>
      <c r="B1183" s="4">
        <v>-0.756162580029592</v>
      </c>
      <c r="C1183" s="5">
        <v>0.00443199296252333</v>
      </c>
      <c r="D1183" s="4">
        <v>0.63929583075964</v>
      </c>
      <c r="E1183" s="5">
        <v>0.0252035319749078</v>
      </c>
      <c r="F1183" s="3" t="s">
        <v>935</v>
      </c>
    </row>
    <row r="1184" s="2" customFormat="1" spans="1:6">
      <c r="A1184" s="3" t="s">
        <v>1179</v>
      </c>
      <c r="B1184" s="4">
        <v>-0.61718347245839</v>
      </c>
      <c r="C1184" s="5">
        <v>0.0325149491391062</v>
      </c>
      <c r="D1184" s="4">
        <v>0.639329167133873</v>
      </c>
      <c r="E1184" s="5">
        <v>0.0251935045291773</v>
      </c>
      <c r="F1184" s="3" t="s">
        <v>955</v>
      </c>
    </row>
    <row r="1185" s="2" customFormat="1" spans="1:6">
      <c r="A1185" s="3" t="s">
        <v>295</v>
      </c>
      <c r="B1185" s="4">
        <v>-0.809272911682654</v>
      </c>
      <c r="C1185" s="5">
        <v>0.00142897930821023</v>
      </c>
      <c r="D1185" s="4">
        <v>0.639670125725074</v>
      </c>
      <c r="E1185" s="5">
        <v>0.0250911114976619</v>
      </c>
      <c r="F1185" s="3" t="s">
        <v>935</v>
      </c>
    </row>
    <row r="1186" s="2" customFormat="1" spans="1:6">
      <c r="A1186" s="3" t="s">
        <v>1180</v>
      </c>
      <c r="B1186" s="4">
        <v>-0.609001094036855</v>
      </c>
      <c r="C1186" s="5">
        <v>0.0355704833499423</v>
      </c>
      <c r="D1186" s="4">
        <v>0.639842859834413</v>
      </c>
      <c r="E1186" s="5">
        <v>0.0250393531030233</v>
      </c>
      <c r="F1186" s="3" t="s">
        <v>935</v>
      </c>
    </row>
    <row r="1187" s="2" customFormat="1" spans="1:6">
      <c r="A1187" s="3" t="s">
        <v>1181</v>
      </c>
      <c r="B1187" s="4">
        <v>-0.708298594115347</v>
      </c>
      <c r="C1187" s="5">
        <v>0.00993748106200592</v>
      </c>
      <c r="D1187" s="4">
        <v>0.640274706448767</v>
      </c>
      <c r="E1187" s="5">
        <v>0.0249102923402488</v>
      </c>
      <c r="F1187" s="3" t="s">
        <v>935</v>
      </c>
    </row>
    <row r="1188" s="2" customFormat="1" spans="1:6">
      <c r="A1188" s="3" t="s">
        <v>1182</v>
      </c>
      <c r="B1188" s="4">
        <v>-0.62692600884307</v>
      </c>
      <c r="C1188" s="5">
        <v>0.0291279684574592</v>
      </c>
      <c r="D1188" s="4">
        <v>0.640417994886536</v>
      </c>
      <c r="E1188" s="5">
        <v>0.024867576214106</v>
      </c>
      <c r="F1188" s="3" t="s">
        <v>942</v>
      </c>
    </row>
    <row r="1189" s="2" customFormat="1" spans="1:6">
      <c r="A1189" s="3" t="s">
        <v>1183</v>
      </c>
      <c r="B1189" s="4">
        <v>-0.628687223764332</v>
      </c>
      <c r="C1189" s="5">
        <v>0.028543984490247</v>
      </c>
      <c r="D1189" s="4">
        <v>0.640474636866746</v>
      </c>
      <c r="E1189" s="5">
        <v>0.024850705165489</v>
      </c>
      <c r="F1189" s="3" t="s">
        <v>942</v>
      </c>
    </row>
    <row r="1190" s="2" customFormat="1" spans="1:6">
      <c r="A1190" s="3" t="s">
        <v>1184</v>
      </c>
      <c r="B1190" s="4">
        <v>-0.606759185853315</v>
      </c>
      <c r="C1190" s="5">
        <v>0.0364422722805767</v>
      </c>
      <c r="D1190" s="4">
        <v>0.640536888987552</v>
      </c>
      <c r="E1190" s="5">
        <v>0.0248321726867243</v>
      </c>
      <c r="F1190" s="3" t="s">
        <v>942</v>
      </c>
    </row>
    <row r="1191" s="2" customFormat="1" spans="1:6">
      <c r="A1191" s="3" t="s">
        <v>1185</v>
      </c>
      <c r="B1191" s="4">
        <v>-0.620822596743737</v>
      </c>
      <c r="C1191" s="5">
        <v>0.0312184188549215</v>
      </c>
      <c r="D1191" s="4">
        <v>0.641125031214671</v>
      </c>
      <c r="E1191" s="5">
        <v>0.0246575767393129</v>
      </c>
      <c r="F1191" s="3" t="s">
        <v>942</v>
      </c>
    </row>
    <row r="1192" s="2" customFormat="1" spans="1:6">
      <c r="A1192" s="3" t="s">
        <v>1186</v>
      </c>
      <c r="B1192" s="4">
        <v>-0.640777682953794</v>
      </c>
      <c r="C1192" s="5">
        <v>0.0247605825667701</v>
      </c>
      <c r="D1192" s="4">
        <v>0.641252820781191</v>
      </c>
      <c r="E1192" s="5">
        <v>0.0246197591659261</v>
      </c>
      <c r="F1192" s="3" t="s">
        <v>935</v>
      </c>
    </row>
    <row r="1193" s="2" customFormat="1" spans="1:6">
      <c r="A1193" s="3" t="s">
        <v>1187</v>
      </c>
      <c r="B1193" s="4">
        <v>-0.714900393402108</v>
      </c>
      <c r="C1193" s="5">
        <v>0.00897271625100951</v>
      </c>
      <c r="D1193" s="4">
        <v>0.641520369467919</v>
      </c>
      <c r="E1193" s="5">
        <v>0.0245407180486528</v>
      </c>
      <c r="F1193" s="3" t="s">
        <v>935</v>
      </c>
    </row>
    <row r="1194" s="2" customFormat="1" spans="1:6">
      <c r="A1194" s="3" t="s">
        <v>1188</v>
      </c>
      <c r="B1194" s="4">
        <v>-0.909845969472007</v>
      </c>
      <c r="C1194" s="5">
        <v>4.02510680109459e-5</v>
      </c>
      <c r="D1194" s="4">
        <v>0.641640832705788</v>
      </c>
      <c r="E1194" s="5">
        <v>0.0245051901107062</v>
      </c>
      <c r="F1194" s="3" t="s">
        <v>936</v>
      </c>
    </row>
    <row r="1195" s="2" customFormat="1" spans="1:6">
      <c r="A1195" s="3" t="s">
        <v>1189</v>
      </c>
      <c r="B1195" s="4">
        <v>-0.592518068467092</v>
      </c>
      <c r="C1195" s="5">
        <v>0.0423395207348365</v>
      </c>
      <c r="D1195" s="4">
        <v>0.641863515290664</v>
      </c>
      <c r="E1195" s="5">
        <v>0.0244396131126818</v>
      </c>
      <c r="F1195" s="3" t="s">
        <v>935</v>
      </c>
    </row>
    <row r="1196" s="2" customFormat="1" spans="1:6">
      <c r="A1196" s="3" t="s">
        <v>1190</v>
      </c>
      <c r="B1196" s="4">
        <v>-0.628229260303467</v>
      </c>
      <c r="C1196" s="5">
        <v>0.0286950163576454</v>
      </c>
      <c r="D1196" s="4">
        <v>0.64210444696274</v>
      </c>
      <c r="E1196" s="5">
        <v>0.0243688054882952</v>
      </c>
      <c r="F1196" s="3" t="s">
        <v>936</v>
      </c>
    </row>
    <row r="1197" s="2" customFormat="1" spans="1:6">
      <c r="A1197" s="3" t="s">
        <v>1191</v>
      </c>
      <c r="B1197" s="4">
        <v>-0.612750796602569</v>
      </c>
      <c r="C1197" s="5">
        <v>0.0341458390142809</v>
      </c>
      <c r="D1197" s="4">
        <v>0.642343342514265</v>
      </c>
      <c r="E1197" s="5">
        <v>0.0242987433338436</v>
      </c>
      <c r="F1197" s="3" t="s">
        <v>935</v>
      </c>
    </row>
    <row r="1198" s="2" customFormat="1" spans="1:6">
      <c r="A1198" s="3" t="s">
        <v>1192</v>
      </c>
      <c r="B1198" s="4">
        <v>-0.88352584720083</v>
      </c>
      <c r="C1198" s="5">
        <v>0.000138411476190343</v>
      </c>
      <c r="D1198" s="4">
        <v>0.642430581147944</v>
      </c>
      <c r="E1198" s="5">
        <v>0.0242731948708862</v>
      </c>
      <c r="F1198" s="3" t="s">
        <v>942</v>
      </c>
    </row>
    <row r="1199" s="2" customFormat="1" spans="1:6">
      <c r="A1199" s="3" t="s">
        <v>1193</v>
      </c>
      <c r="B1199" s="4">
        <v>-0.754132931713003</v>
      </c>
      <c r="C1199" s="5">
        <v>0.00460236649374866</v>
      </c>
      <c r="D1199" s="4">
        <v>0.642526785938373</v>
      </c>
      <c r="E1199" s="5">
        <v>0.0242450432101427</v>
      </c>
      <c r="F1199" s="3" t="s">
        <v>942</v>
      </c>
    </row>
    <row r="1200" s="2" customFormat="1" spans="1:6">
      <c r="A1200" s="3" t="s">
        <v>1194</v>
      </c>
      <c r="B1200" s="4">
        <v>-0.641703577706454</v>
      </c>
      <c r="C1200" s="5">
        <v>0.0244866996605589</v>
      </c>
      <c r="D1200" s="4">
        <v>0.642650590676993</v>
      </c>
      <c r="E1200" s="5">
        <v>0.0242088500630163</v>
      </c>
      <c r="F1200" s="3" t="s">
        <v>955</v>
      </c>
    </row>
    <row r="1201" s="2" customFormat="1" spans="1:6">
      <c r="A1201" s="3" t="s">
        <v>1195</v>
      </c>
      <c r="B1201" s="4">
        <v>-0.681929994587073</v>
      </c>
      <c r="C1201" s="5">
        <v>0.0145765244391929</v>
      </c>
      <c r="D1201" s="4">
        <v>0.642791594656537</v>
      </c>
      <c r="E1201" s="5">
        <v>0.0241676766551782</v>
      </c>
      <c r="F1201" s="3" t="s">
        <v>942</v>
      </c>
    </row>
    <row r="1202" s="2" customFormat="1" spans="1:6">
      <c r="A1202" s="3" t="s">
        <v>1196</v>
      </c>
      <c r="B1202" s="4">
        <v>-0.656291372122214</v>
      </c>
      <c r="C1202" s="5">
        <v>0.0204559088641945</v>
      </c>
      <c r="D1202" s="4">
        <v>0.642965285599175</v>
      </c>
      <c r="E1202" s="5">
        <v>0.0241170284825177</v>
      </c>
      <c r="F1202" s="3" t="s">
        <v>955</v>
      </c>
    </row>
    <row r="1203" s="2" customFormat="1" spans="1:6">
      <c r="A1203" s="3" t="s">
        <v>1197</v>
      </c>
      <c r="B1203" s="4">
        <v>-0.584325263311446</v>
      </c>
      <c r="C1203" s="5">
        <v>0.0460228352483347</v>
      </c>
      <c r="D1203" s="4">
        <v>0.642971878014674</v>
      </c>
      <c r="E1203" s="5">
        <v>0.0241151076569395</v>
      </c>
      <c r="F1203" s="3" t="s">
        <v>935</v>
      </c>
    </row>
    <row r="1204" s="2" customFormat="1" spans="1:6">
      <c r="A1204" s="3" t="s">
        <v>1198</v>
      </c>
      <c r="B1204" s="4">
        <v>-0.817972244594799</v>
      </c>
      <c r="C1204" s="5">
        <v>0.00114927723866056</v>
      </c>
      <c r="D1204" s="4">
        <v>0.643052119090996</v>
      </c>
      <c r="E1204" s="5">
        <v>0.0240917367937683</v>
      </c>
      <c r="F1204" s="3" t="s">
        <v>942</v>
      </c>
    </row>
    <row r="1205" s="2" customFormat="1" spans="1:6">
      <c r="A1205" s="3" t="s">
        <v>1199</v>
      </c>
      <c r="B1205" s="4">
        <v>-0.650445435995442</v>
      </c>
      <c r="C1205" s="5">
        <v>0.0220080661187124</v>
      </c>
      <c r="D1205" s="4">
        <v>0.643095306505756</v>
      </c>
      <c r="E1205" s="5">
        <v>0.0240791649168396</v>
      </c>
      <c r="F1205" s="3" t="s">
        <v>933</v>
      </c>
    </row>
    <row r="1206" s="2" customFormat="1" spans="1:6">
      <c r="A1206" s="3" t="s">
        <v>1200</v>
      </c>
      <c r="B1206" s="4">
        <v>-0.614416525648644</v>
      </c>
      <c r="C1206" s="5">
        <v>0.033526263124996</v>
      </c>
      <c r="D1206" s="4">
        <v>0.643608765934781</v>
      </c>
      <c r="E1206" s="5">
        <v>0.023930061240088</v>
      </c>
      <c r="F1206" s="3" t="s">
        <v>935</v>
      </c>
    </row>
    <row r="1207" s="2" customFormat="1" spans="1:6">
      <c r="A1207" s="3" t="s">
        <v>1201</v>
      </c>
      <c r="B1207" s="4">
        <v>-0.759161355560917</v>
      </c>
      <c r="C1207" s="5">
        <v>0.00418905581367568</v>
      </c>
      <c r="D1207" s="4">
        <v>0.643773640440783</v>
      </c>
      <c r="E1207" s="5">
        <v>0.0238823257687178</v>
      </c>
      <c r="F1207" s="3" t="s">
        <v>942</v>
      </c>
    </row>
    <row r="1208" s="2" customFormat="1" spans="1:6">
      <c r="A1208" s="3" t="s">
        <v>1202</v>
      </c>
      <c r="B1208" s="4">
        <v>-0.660562741849949</v>
      </c>
      <c r="C1208" s="5">
        <v>0.0193734688433983</v>
      </c>
      <c r="D1208" s="4">
        <v>0.643912112828709</v>
      </c>
      <c r="E1208" s="5">
        <v>0.0238422878459966</v>
      </c>
      <c r="F1208" s="3" t="s">
        <v>955</v>
      </c>
    </row>
    <row r="1209" s="2" customFormat="1" spans="1:6">
      <c r="A1209" s="3" t="s">
        <v>1203</v>
      </c>
      <c r="B1209" s="4">
        <v>-0.613426721069785</v>
      </c>
      <c r="C1209" s="5">
        <v>0.0338934459140274</v>
      </c>
      <c r="D1209" s="4">
        <v>0.643988289038447</v>
      </c>
      <c r="E1209" s="5">
        <v>0.023820283039229</v>
      </c>
      <c r="F1209" s="3" t="s">
        <v>942</v>
      </c>
    </row>
    <row r="1210" s="2" customFormat="1" spans="1:6">
      <c r="A1210" s="3" t="s">
        <v>1204</v>
      </c>
      <c r="B1210" s="4">
        <v>-0.877887047284828</v>
      </c>
      <c r="C1210" s="5">
        <v>0.000173603487185416</v>
      </c>
      <c r="D1210" s="4">
        <v>0.644329418799524</v>
      </c>
      <c r="E1210" s="5">
        <v>0.0237219226933253</v>
      </c>
      <c r="F1210" s="3" t="s">
        <v>935</v>
      </c>
    </row>
    <row r="1211" s="2" customFormat="1" spans="1:6">
      <c r="A1211" s="3" t="s">
        <v>1205</v>
      </c>
      <c r="B1211" s="4">
        <v>-0.613559380169495</v>
      </c>
      <c r="C1211" s="5">
        <v>0.0338440677128158</v>
      </c>
      <c r="D1211" s="4">
        <v>0.644330584498072</v>
      </c>
      <c r="E1211" s="5">
        <v>0.0237215870857968</v>
      </c>
      <c r="F1211" s="3" t="s">
        <v>955</v>
      </c>
    </row>
    <row r="1212" s="2" customFormat="1" spans="1:6">
      <c r="A1212" s="3" t="s">
        <v>1206</v>
      </c>
      <c r="B1212" s="4">
        <v>-0.636048503312345</v>
      </c>
      <c r="C1212" s="5">
        <v>0.0261942483267686</v>
      </c>
      <c r="D1212" s="4">
        <v>0.644411496315136</v>
      </c>
      <c r="E1212" s="5">
        <v>0.0236983007959233</v>
      </c>
      <c r="F1212" s="3" t="s">
        <v>939</v>
      </c>
    </row>
    <row r="1213" s="2" customFormat="1" spans="1:6">
      <c r="A1213" s="3" t="s">
        <v>1207</v>
      </c>
      <c r="B1213" s="4">
        <v>-0.705420496181497</v>
      </c>
      <c r="C1213" s="5">
        <v>0.0103814088030037</v>
      </c>
      <c r="D1213" s="4">
        <v>0.644854508132583</v>
      </c>
      <c r="E1213" s="5">
        <v>0.0235710968947776</v>
      </c>
      <c r="F1213" s="3" t="s">
        <v>935</v>
      </c>
    </row>
    <row r="1214" s="2" customFormat="1" spans="1:6">
      <c r="A1214" s="3" t="s">
        <v>1208</v>
      </c>
      <c r="B1214" s="4">
        <v>-0.599705982905172</v>
      </c>
      <c r="C1214" s="5">
        <v>0.0392844067325593</v>
      </c>
      <c r="D1214" s="4">
        <v>0.645072905269241</v>
      </c>
      <c r="E1214" s="5">
        <v>0.023508570433872</v>
      </c>
      <c r="F1214" s="3" t="s">
        <v>942</v>
      </c>
    </row>
    <row r="1215" s="2" customFormat="1" spans="1:6">
      <c r="A1215" s="3" t="s">
        <v>1209</v>
      </c>
      <c r="B1215" s="4">
        <v>-0.641514001516697</v>
      </c>
      <c r="C1215" s="5">
        <v>0.0245425971725266</v>
      </c>
      <c r="D1215" s="4">
        <v>0.645329035755242</v>
      </c>
      <c r="E1215" s="5">
        <v>0.023435394641812</v>
      </c>
      <c r="F1215" s="3" t="s">
        <v>942</v>
      </c>
    </row>
    <row r="1216" s="2" customFormat="1" spans="1:6">
      <c r="A1216" s="3" t="s">
        <v>1210</v>
      </c>
      <c r="B1216" s="4">
        <v>-0.638398396052461</v>
      </c>
      <c r="C1216" s="5">
        <v>0.0254745649842193</v>
      </c>
      <c r="D1216" s="4">
        <v>0.645503189327357</v>
      </c>
      <c r="E1216" s="5">
        <v>0.023385734041284</v>
      </c>
      <c r="F1216" s="3" t="s">
        <v>935</v>
      </c>
    </row>
    <row r="1217" s="2" customFormat="1" spans="1:6">
      <c r="A1217" s="3" t="s">
        <v>1211</v>
      </c>
      <c r="B1217" s="4">
        <v>-0.725260606326158</v>
      </c>
      <c r="C1217" s="5">
        <v>0.00760191915050329</v>
      </c>
      <c r="D1217" s="4">
        <v>0.645816697365116</v>
      </c>
      <c r="E1217" s="5">
        <v>0.0232965287248512</v>
      </c>
      <c r="F1217" s="3" t="s">
        <v>942</v>
      </c>
    </row>
    <row r="1218" s="2" customFormat="1" spans="1:6">
      <c r="A1218" s="3" t="s">
        <v>1212</v>
      </c>
      <c r="B1218" s="4">
        <v>-0.685908923442606</v>
      </c>
      <c r="C1218" s="5">
        <v>0.0137906349893553</v>
      </c>
      <c r="D1218" s="4">
        <v>0.645826110161074</v>
      </c>
      <c r="E1218" s="5">
        <v>0.0232938542451751</v>
      </c>
      <c r="F1218" s="3" t="s">
        <v>955</v>
      </c>
    </row>
    <row r="1219" s="2" customFormat="1" spans="1:6">
      <c r="A1219" s="3" t="s">
        <v>1213</v>
      </c>
      <c r="B1219" s="4">
        <v>-0.644716310707511</v>
      </c>
      <c r="C1219" s="5">
        <v>0.0236107247634594</v>
      </c>
      <c r="D1219" s="4">
        <v>0.64585050848203</v>
      </c>
      <c r="E1219" s="5">
        <v>0.0232869229320094</v>
      </c>
      <c r="F1219" s="3" t="s">
        <v>935</v>
      </c>
    </row>
    <row r="1220" s="2" customFormat="1" spans="1:6">
      <c r="A1220" s="3" t="s">
        <v>282</v>
      </c>
      <c r="B1220" s="4">
        <v>-0.73322639346484</v>
      </c>
      <c r="C1220" s="5">
        <v>0.0066596314493351</v>
      </c>
      <c r="D1220" s="4">
        <v>0.645902215568288</v>
      </c>
      <c r="E1220" s="5">
        <v>0.0232722384323883</v>
      </c>
      <c r="F1220" s="3" t="s">
        <v>935</v>
      </c>
    </row>
    <row r="1221" s="2" customFormat="1" spans="1:6">
      <c r="A1221" s="3" t="s">
        <v>1214</v>
      </c>
      <c r="B1221" s="4">
        <v>-0.694425377009261</v>
      </c>
      <c r="C1221" s="5">
        <v>0.012214195864083</v>
      </c>
      <c r="D1221" s="4">
        <v>0.64592020325011</v>
      </c>
      <c r="E1221" s="5">
        <v>0.0232671316176017</v>
      </c>
      <c r="F1221" s="3" t="s">
        <v>942</v>
      </c>
    </row>
    <row r="1222" s="2" customFormat="1" spans="1:6">
      <c r="A1222" s="3" t="s">
        <v>1215</v>
      </c>
      <c r="B1222" s="4">
        <v>-0.588346181831336</v>
      </c>
      <c r="C1222" s="5">
        <v>0.0441879623251405</v>
      </c>
      <c r="D1222" s="4">
        <v>0.645958099404491</v>
      </c>
      <c r="E1222" s="5">
        <v>0.0232563753288247</v>
      </c>
      <c r="F1222" s="3" t="s">
        <v>933</v>
      </c>
    </row>
    <row r="1223" s="2" customFormat="1" spans="1:6">
      <c r="A1223" s="3" t="s">
        <v>1216</v>
      </c>
      <c r="B1223" s="4">
        <v>-0.832315208588389</v>
      </c>
      <c r="C1223" s="5">
        <v>0.000782204269191932</v>
      </c>
      <c r="D1223" s="4">
        <v>0.646053065514053</v>
      </c>
      <c r="E1223" s="5">
        <v>0.0232294364134064</v>
      </c>
      <c r="F1223" s="3" t="s">
        <v>942</v>
      </c>
    </row>
    <row r="1224" s="2" customFormat="1" spans="1:6">
      <c r="A1224" s="3" t="s">
        <v>1217</v>
      </c>
      <c r="B1224" s="4">
        <v>-0.613216788014777</v>
      </c>
      <c r="C1224" s="5">
        <v>0.033971692311977</v>
      </c>
      <c r="D1224" s="4">
        <v>0.646133148850759</v>
      </c>
      <c r="E1224" s="5">
        <v>0.0232067369066944</v>
      </c>
      <c r="F1224" s="3" t="s">
        <v>935</v>
      </c>
    </row>
    <row r="1225" s="2" customFormat="1" spans="1:6">
      <c r="A1225" s="3" t="s">
        <v>1218</v>
      </c>
      <c r="B1225" s="4">
        <v>-0.682973281590296</v>
      </c>
      <c r="C1225" s="5">
        <v>0.0143673466862688</v>
      </c>
      <c r="D1225" s="4">
        <v>0.646155185048593</v>
      </c>
      <c r="E1225" s="5">
        <v>0.0232004936074263</v>
      </c>
      <c r="F1225" s="3" t="s">
        <v>935</v>
      </c>
    </row>
    <row r="1226" s="2" customFormat="1" spans="1:6">
      <c r="A1226" s="3" t="s">
        <v>288</v>
      </c>
      <c r="B1226" s="4">
        <v>-0.69192517432818</v>
      </c>
      <c r="C1226" s="5">
        <v>0.0126623762110096</v>
      </c>
      <c r="D1226" s="4">
        <v>0.646208350912406</v>
      </c>
      <c r="E1226" s="5">
        <v>0.0231854356715685</v>
      </c>
      <c r="F1226" s="3" t="s">
        <v>955</v>
      </c>
    </row>
    <row r="1227" s="2" customFormat="1" spans="1:6">
      <c r="A1227" s="3" t="s">
        <v>1219</v>
      </c>
      <c r="B1227" s="4">
        <v>-0.64243310402315</v>
      </c>
      <c r="C1227" s="5">
        <v>0.0242724563188085</v>
      </c>
      <c r="D1227" s="4">
        <v>0.646322625044797</v>
      </c>
      <c r="E1227" s="5">
        <v>0.0231530943503684</v>
      </c>
      <c r="F1227" s="3" t="s">
        <v>955</v>
      </c>
    </row>
    <row r="1228" s="2" customFormat="1" spans="1:6">
      <c r="A1228" s="3" t="s">
        <v>1220</v>
      </c>
      <c r="B1228" s="4">
        <v>-0.588054973849296</v>
      </c>
      <c r="C1228" s="5">
        <v>0.0443190821106415</v>
      </c>
      <c r="D1228" s="4">
        <v>0.646413041039901</v>
      </c>
      <c r="E1228" s="5">
        <v>0.023127528491028</v>
      </c>
      <c r="F1228" s="3" t="s">
        <v>955</v>
      </c>
    </row>
    <row r="1229" s="2" customFormat="1" spans="1:6">
      <c r="A1229" s="3" t="s">
        <v>1221</v>
      </c>
      <c r="B1229" s="4">
        <v>-0.615081080448368</v>
      </c>
      <c r="C1229" s="5">
        <v>0.0332813412773396</v>
      </c>
      <c r="D1229" s="4">
        <v>0.646418814777108</v>
      </c>
      <c r="E1229" s="5">
        <v>0.0231258966170945</v>
      </c>
      <c r="F1229" s="3" t="s">
        <v>935</v>
      </c>
    </row>
    <row r="1230" s="2" customFormat="1" spans="1:6">
      <c r="A1230" s="3" t="s">
        <v>1222</v>
      </c>
      <c r="B1230" s="4">
        <v>-0.615188739511875</v>
      </c>
      <c r="C1230" s="5">
        <v>0.0332417845382277</v>
      </c>
      <c r="D1230" s="4">
        <v>0.646534160169493</v>
      </c>
      <c r="E1230" s="5">
        <v>0.0230933132326245</v>
      </c>
      <c r="F1230" s="3" t="s">
        <v>935</v>
      </c>
    </row>
    <row r="1231" s="2" customFormat="1" spans="1:6">
      <c r="A1231" s="3" t="s">
        <v>1223</v>
      </c>
      <c r="B1231" s="4">
        <v>-0.597701182615024</v>
      </c>
      <c r="C1231" s="5">
        <v>0.0401202151805053</v>
      </c>
      <c r="D1231" s="4">
        <v>0.646718812333649</v>
      </c>
      <c r="E1231" s="5">
        <v>0.0230412211907269</v>
      </c>
      <c r="F1231" s="3" t="s">
        <v>955</v>
      </c>
    </row>
    <row r="1232" s="2" customFormat="1" spans="1:6">
      <c r="A1232" s="3" t="s">
        <v>1224</v>
      </c>
      <c r="B1232" s="4">
        <v>-0.597753428208387</v>
      </c>
      <c r="C1232" s="5">
        <v>0.0400982748533299</v>
      </c>
      <c r="D1232" s="4">
        <v>0.647053667806513</v>
      </c>
      <c r="E1232" s="5">
        <v>0.0229469734285724</v>
      </c>
      <c r="F1232" s="3" t="s">
        <v>935</v>
      </c>
    </row>
    <row r="1233" s="2" customFormat="1" spans="1:6">
      <c r="A1233" s="3" t="s">
        <v>1225</v>
      </c>
      <c r="B1233" s="4">
        <v>-0.786891387413766</v>
      </c>
      <c r="C1233" s="5">
        <v>0.00239020518425399</v>
      </c>
      <c r="D1233" s="4">
        <v>0.647134310252099</v>
      </c>
      <c r="E1233" s="5">
        <v>0.0229243179087646</v>
      </c>
      <c r="F1233" s="3" t="s">
        <v>942</v>
      </c>
    </row>
    <row r="1234" s="2" customFormat="1" spans="1:6">
      <c r="A1234" s="3" t="s">
        <v>1226</v>
      </c>
      <c r="B1234" s="4">
        <v>-0.719054696685749</v>
      </c>
      <c r="C1234" s="5">
        <v>0.00840259358169817</v>
      </c>
      <c r="D1234" s="4">
        <v>0.648149271187587</v>
      </c>
      <c r="E1234" s="5">
        <v>0.0226405655110044</v>
      </c>
      <c r="F1234" s="3" t="s">
        <v>942</v>
      </c>
    </row>
    <row r="1235" s="2" customFormat="1" spans="1:6">
      <c r="A1235" s="3" t="s">
        <v>434</v>
      </c>
      <c r="B1235" s="4">
        <v>-0.684329133162329</v>
      </c>
      <c r="C1235" s="5">
        <v>0.014098819603532</v>
      </c>
      <c r="D1235" s="4">
        <v>0.648332115183022</v>
      </c>
      <c r="E1235" s="5">
        <v>0.0225897207476129</v>
      </c>
      <c r="F1235" s="3" t="s">
        <v>935</v>
      </c>
    </row>
    <row r="1236" s="2" customFormat="1" spans="1:6">
      <c r="A1236" s="3" t="s">
        <v>1227</v>
      </c>
      <c r="B1236" s="4">
        <v>-0.807302615547619</v>
      </c>
      <c r="C1236" s="5">
        <v>0.00149901481994479</v>
      </c>
      <c r="D1236" s="4">
        <v>0.648699050025717</v>
      </c>
      <c r="E1236" s="5">
        <v>0.0224879351853772</v>
      </c>
      <c r="F1236" s="3" t="s">
        <v>942</v>
      </c>
    </row>
    <row r="1237" s="2" customFormat="1" spans="1:6">
      <c r="A1237" s="3" t="s">
        <v>1228</v>
      </c>
      <c r="B1237" s="4">
        <v>-0.734075531062359</v>
      </c>
      <c r="C1237" s="5">
        <v>0.00656462978842137</v>
      </c>
      <c r="D1237" s="4">
        <v>0.64893166891276</v>
      </c>
      <c r="E1237" s="5">
        <v>0.0224235811545789</v>
      </c>
      <c r="F1237" s="3" t="s">
        <v>939</v>
      </c>
    </row>
    <row r="1238" s="2" customFormat="1" spans="1:6">
      <c r="A1238" s="3" t="s">
        <v>1229</v>
      </c>
      <c r="B1238" s="4">
        <v>-0.660095401409949</v>
      </c>
      <c r="C1238" s="5">
        <v>0.0194898129404155</v>
      </c>
      <c r="D1238" s="4">
        <v>0.649061288240931</v>
      </c>
      <c r="E1238" s="5">
        <v>0.022387780153445</v>
      </c>
      <c r="F1238" s="3" t="s">
        <v>935</v>
      </c>
    </row>
    <row r="1239" s="2" customFormat="1" spans="1:6">
      <c r="A1239" s="3" t="s">
        <v>1230</v>
      </c>
      <c r="B1239" s="4">
        <v>-0.872525283702377</v>
      </c>
      <c r="C1239" s="5">
        <v>0.000213204675320628</v>
      </c>
      <c r="D1239" s="4">
        <v>0.649580623556669</v>
      </c>
      <c r="E1239" s="5">
        <v>0.022244756248011</v>
      </c>
      <c r="F1239" s="3" t="s">
        <v>942</v>
      </c>
    </row>
    <row r="1240" s="2" customFormat="1" spans="1:6">
      <c r="A1240" s="3" t="s">
        <v>1231</v>
      </c>
      <c r="B1240" s="4">
        <v>-0.654716833183448</v>
      </c>
      <c r="C1240" s="5">
        <v>0.020865842417569</v>
      </c>
      <c r="D1240" s="4">
        <v>0.649673394667906</v>
      </c>
      <c r="E1240" s="5">
        <v>0.0222192774540701</v>
      </c>
      <c r="F1240" s="3" t="s">
        <v>935</v>
      </c>
    </row>
    <row r="1241" s="2" customFormat="1" spans="1:6">
      <c r="A1241" s="3" t="s">
        <v>1232</v>
      </c>
      <c r="B1241" s="4">
        <v>-0.825200720633675</v>
      </c>
      <c r="C1241" s="5">
        <v>0.000950702403000828</v>
      </c>
      <c r="D1241" s="4">
        <v>0.649775384893916</v>
      </c>
      <c r="E1241" s="5">
        <v>0.022191291229097</v>
      </c>
      <c r="F1241" s="3" t="s">
        <v>942</v>
      </c>
    </row>
    <row r="1242" s="2" customFormat="1" spans="1:6">
      <c r="A1242" s="3" t="s">
        <v>1233</v>
      </c>
      <c r="B1242" s="4">
        <v>-0.604700570624377</v>
      </c>
      <c r="C1242" s="5">
        <v>0.0372561208189637</v>
      </c>
      <c r="D1242" s="4">
        <v>0.650313950592334</v>
      </c>
      <c r="E1242" s="5">
        <v>0.0220439335458049</v>
      </c>
      <c r="F1242" s="3" t="s">
        <v>955</v>
      </c>
    </row>
    <row r="1243" s="2" customFormat="1" spans="1:6">
      <c r="A1243" s="3" t="s">
        <v>1234</v>
      </c>
      <c r="B1243" s="4">
        <v>-0.582835308271717</v>
      </c>
      <c r="C1243" s="5">
        <v>0.0467161975793314</v>
      </c>
      <c r="D1243" s="4">
        <v>0.650394031539505</v>
      </c>
      <c r="E1243" s="5">
        <v>0.0220220834913756</v>
      </c>
      <c r="F1243" s="3" t="s">
        <v>935</v>
      </c>
    </row>
    <row r="1244" s="2" customFormat="1" spans="1:6">
      <c r="A1244" s="3" t="s">
        <v>1235</v>
      </c>
      <c r="B1244" s="4">
        <v>-0.601811313504647</v>
      </c>
      <c r="C1244" s="5">
        <v>0.0384200982374834</v>
      </c>
      <c r="D1244" s="4">
        <v>0.65054750502006</v>
      </c>
      <c r="E1244" s="5">
        <v>0.021980252389578</v>
      </c>
      <c r="F1244" s="3" t="s">
        <v>955</v>
      </c>
    </row>
    <row r="1245" s="2" customFormat="1" spans="1:6">
      <c r="A1245" s="3" t="s">
        <v>1236</v>
      </c>
      <c r="B1245" s="4">
        <v>-0.609536056353806</v>
      </c>
      <c r="C1245" s="5">
        <v>0.0353646804785624</v>
      </c>
      <c r="D1245" s="4">
        <v>0.650630645350755</v>
      </c>
      <c r="E1245" s="5">
        <v>0.0219576156371267</v>
      </c>
      <c r="F1245" s="3" t="s">
        <v>939</v>
      </c>
    </row>
    <row r="1246" s="2" customFormat="1" spans="1:6">
      <c r="A1246" s="3" t="s">
        <v>1237</v>
      </c>
      <c r="B1246" s="4">
        <v>-0.666111462865431</v>
      </c>
      <c r="C1246" s="5">
        <v>0.0180306260714098</v>
      </c>
      <c r="D1246" s="4">
        <v>0.650662868092835</v>
      </c>
      <c r="E1246" s="5">
        <v>0.0219488468652966</v>
      </c>
      <c r="F1246" s="3" t="s">
        <v>955</v>
      </c>
    </row>
    <row r="1247" s="2" customFormat="1" spans="1:6">
      <c r="A1247" s="3" t="s">
        <v>1238</v>
      </c>
      <c r="B1247" s="4">
        <v>-0.744899904216692</v>
      </c>
      <c r="C1247" s="5">
        <v>0.00544071049540606</v>
      </c>
      <c r="D1247" s="4">
        <v>0.650811964351897</v>
      </c>
      <c r="E1247" s="5">
        <v>0.0219083065071467</v>
      </c>
      <c r="F1247" s="3" t="s">
        <v>933</v>
      </c>
    </row>
    <row r="1248" s="2" customFormat="1" spans="1:6">
      <c r="A1248" s="3" t="s">
        <v>1239</v>
      </c>
      <c r="B1248" s="4">
        <v>-0.584877009592908</v>
      </c>
      <c r="C1248" s="5">
        <v>0.0457679285727387</v>
      </c>
      <c r="D1248" s="4">
        <v>0.650812872744158</v>
      </c>
      <c r="E1248" s="5">
        <v>0.0219080596759328</v>
      </c>
      <c r="F1248" s="3" t="s">
        <v>955</v>
      </c>
    </row>
    <row r="1249" s="2" customFormat="1" spans="1:6">
      <c r="A1249" s="3" t="s">
        <v>1240</v>
      </c>
      <c r="B1249" s="4">
        <v>-0.623092600006293</v>
      </c>
      <c r="C1249" s="5">
        <v>0.0304287400271459</v>
      </c>
      <c r="D1249" s="4">
        <v>0.650860078843462</v>
      </c>
      <c r="E1249" s="5">
        <v>0.0218952354724711</v>
      </c>
      <c r="F1249" s="3" t="s">
        <v>935</v>
      </c>
    </row>
    <row r="1250" s="2" customFormat="1" spans="1:6">
      <c r="A1250" s="3" t="s">
        <v>335</v>
      </c>
      <c r="B1250" s="4">
        <v>-0.646218768230895</v>
      </c>
      <c r="C1250" s="5">
        <v>0.0231824860523156</v>
      </c>
      <c r="D1250" s="4">
        <v>0.651035795261608</v>
      </c>
      <c r="E1250" s="5">
        <v>0.0218475476710276</v>
      </c>
      <c r="F1250" s="3" t="s">
        <v>955</v>
      </c>
    </row>
    <row r="1251" s="2" customFormat="1" spans="1:6">
      <c r="A1251" s="3" t="s">
        <v>1241</v>
      </c>
      <c r="B1251" s="4">
        <v>-0.61645653900222</v>
      </c>
      <c r="C1251" s="5">
        <v>0.0327784934079701</v>
      </c>
      <c r="D1251" s="4">
        <v>0.651046106036434</v>
      </c>
      <c r="E1251" s="5">
        <v>0.0218447517742863</v>
      </c>
      <c r="F1251" s="3" t="s">
        <v>936</v>
      </c>
    </row>
    <row r="1252" s="2" customFormat="1" spans="1:6">
      <c r="A1252" s="3" t="s">
        <v>1242</v>
      </c>
      <c r="B1252" s="4">
        <v>-0.756069096457364</v>
      </c>
      <c r="C1252" s="5">
        <v>0.00443973371059225</v>
      </c>
      <c r="D1252" s="4">
        <v>0.651187148500311</v>
      </c>
      <c r="E1252" s="5">
        <v>0.0218065324874167</v>
      </c>
      <c r="F1252" s="3" t="s">
        <v>935</v>
      </c>
    </row>
    <row r="1253" s="2" customFormat="1" spans="1:6">
      <c r="A1253" s="3" t="s">
        <v>1243</v>
      </c>
      <c r="B1253" s="4">
        <v>-0.734252542812069</v>
      </c>
      <c r="C1253" s="5">
        <v>0.00654495462385896</v>
      </c>
      <c r="D1253" s="4">
        <v>0.65176548783133</v>
      </c>
      <c r="E1253" s="5">
        <v>0.0216503248818833</v>
      </c>
      <c r="F1253" s="3" t="s">
        <v>955</v>
      </c>
    </row>
    <row r="1254" s="2" customFormat="1" spans="1:6">
      <c r="A1254" s="3" t="s">
        <v>1244</v>
      </c>
      <c r="B1254" s="4">
        <v>-0.617541489753698</v>
      </c>
      <c r="C1254" s="5">
        <v>0.0323857128923865</v>
      </c>
      <c r="D1254" s="4">
        <v>0.651823895525256</v>
      </c>
      <c r="E1254" s="5">
        <v>0.0216345946015862</v>
      </c>
      <c r="F1254" s="3" t="s">
        <v>935</v>
      </c>
    </row>
    <row r="1255" s="2" customFormat="1" spans="1:6">
      <c r="A1255" s="3" t="s">
        <v>1245</v>
      </c>
      <c r="B1255" s="4">
        <v>-0.678932876115749</v>
      </c>
      <c r="C1255" s="5">
        <v>0.0151899388799207</v>
      </c>
      <c r="D1255" s="4">
        <v>0.651824584595945</v>
      </c>
      <c r="E1255" s="5">
        <v>0.021634409071721</v>
      </c>
      <c r="F1255" s="3" t="s">
        <v>935</v>
      </c>
    </row>
    <row r="1256" s="2" customFormat="1" spans="1:6">
      <c r="A1256" s="3" t="s">
        <v>1246</v>
      </c>
      <c r="B1256" s="4">
        <v>-0.774739168742639</v>
      </c>
      <c r="C1256" s="5">
        <v>0.003085119122075</v>
      </c>
      <c r="D1256" s="4">
        <v>0.651921206459993</v>
      </c>
      <c r="E1256" s="5">
        <v>0.0216084054485275</v>
      </c>
      <c r="F1256" s="3" t="s">
        <v>942</v>
      </c>
    </row>
    <row r="1257" s="2" customFormat="1" spans="1:6">
      <c r="A1257" s="3" t="s">
        <v>1247</v>
      </c>
      <c r="B1257" s="4">
        <v>-0.602605626008103</v>
      </c>
      <c r="C1257" s="5">
        <v>0.0380975530625266</v>
      </c>
      <c r="D1257" s="4">
        <v>0.651953779044972</v>
      </c>
      <c r="E1257" s="5">
        <v>0.0215996443971231</v>
      </c>
      <c r="F1257" s="3" t="s">
        <v>936</v>
      </c>
    </row>
    <row r="1258" s="2" customFormat="1" spans="1:6">
      <c r="A1258" s="3" t="s">
        <v>1248</v>
      </c>
      <c r="B1258" s="4">
        <v>-0.742806293674803</v>
      </c>
      <c r="C1258" s="5">
        <v>0.00564582748397921</v>
      </c>
      <c r="D1258" s="4">
        <v>0.652223569879066</v>
      </c>
      <c r="E1258" s="5">
        <v>0.0215271781918034</v>
      </c>
      <c r="F1258" s="3" t="s">
        <v>942</v>
      </c>
    </row>
    <row r="1259" s="2" customFormat="1" spans="1:6">
      <c r="A1259" s="3" t="s">
        <v>1249</v>
      </c>
      <c r="B1259" s="4">
        <v>-0.699610712446096</v>
      </c>
      <c r="C1259" s="5">
        <v>0.0113222763129536</v>
      </c>
      <c r="D1259" s="4">
        <v>0.652301082603846</v>
      </c>
      <c r="E1259" s="5">
        <v>0.021506390964109</v>
      </c>
      <c r="F1259" s="3" t="s">
        <v>935</v>
      </c>
    </row>
    <row r="1260" s="2" customFormat="1" spans="1:6">
      <c r="A1260" s="3" t="s">
        <v>1250</v>
      </c>
      <c r="B1260" s="4">
        <v>-0.648689965945887</v>
      </c>
      <c r="C1260" s="5">
        <v>0.0224904510197608</v>
      </c>
      <c r="D1260" s="4">
        <v>0.652584545363433</v>
      </c>
      <c r="E1260" s="5">
        <v>0.0214304969525265</v>
      </c>
      <c r="F1260" s="3" t="s">
        <v>942</v>
      </c>
    </row>
    <row r="1261" s="2" customFormat="1" spans="1:6">
      <c r="A1261" s="3" t="s">
        <v>1251</v>
      </c>
      <c r="B1261" s="4">
        <v>-0.671191524381127</v>
      </c>
      <c r="C1261" s="5">
        <v>0.0168622081335768</v>
      </c>
      <c r="D1261" s="4">
        <v>0.652856817358177</v>
      </c>
      <c r="E1261" s="5">
        <v>0.0213577831005837</v>
      </c>
      <c r="F1261" s="3" t="s">
        <v>955</v>
      </c>
    </row>
    <row r="1262" s="2" customFormat="1" spans="1:6">
      <c r="A1262" s="3" t="s">
        <v>1252</v>
      </c>
      <c r="B1262" s="4">
        <v>-0.719116304230144</v>
      </c>
      <c r="C1262" s="5">
        <v>0.00839434800524921</v>
      </c>
      <c r="D1262" s="4">
        <v>0.653633642095675</v>
      </c>
      <c r="E1262" s="5">
        <v>0.021151310204369</v>
      </c>
      <c r="F1262" s="3" t="s">
        <v>942</v>
      </c>
    </row>
    <row r="1263" s="2" customFormat="1" spans="1:6">
      <c r="A1263" s="3" t="s">
        <v>1253</v>
      </c>
      <c r="B1263" s="4">
        <v>-0.657578698351145</v>
      </c>
      <c r="C1263" s="5">
        <v>0.0201251449671913</v>
      </c>
      <c r="D1263" s="4">
        <v>0.653690571388958</v>
      </c>
      <c r="E1263" s="5">
        <v>0.0211362363775309</v>
      </c>
      <c r="F1263" s="3" t="s">
        <v>955</v>
      </c>
    </row>
    <row r="1264" s="2" customFormat="1" spans="1:6">
      <c r="A1264" s="3" t="s">
        <v>1254</v>
      </c>
      <c r="B1264" s="4">
        <v>-0.750067984408208</v>
      </c>
      <c r="C1264" s="5">
        <v>0.00495843366828575</v>
      </c>
      <c r="D1264" s="4">
        <v>0.654170868752532</v>
      </c>
      <c r="E1264" s="5">
        <v>0.021009374117881</v>
      </c>
      <c r="F1264" s="3" t="s">
        <v>935</v>
      </c>
    </row>
    <row r="1265" s="2" customFormat="1" spans="1:6">
      <c r="A1265" s="3" t="s">
        <v>1255</v>
      </c>
      <c r="B1265" s="4">
        <v>-0.738475326990162</v>
      </c>
      <c r="C1265" s="5">
        <v>0.00608858553804114</v>
      </c>
      <c r="D1265" s="4">
        <v>0.654526321248888</v>
      </c>
      <c r="E1265" s="5">
        <v>0.0209158456805112</v>
      </c>
      <c r="F1265" s="3" t="s">
        <v>935</v>
      </c>
    </row>
    <row r="1266" s="2" customFormat="1" spans="1:6">
      <c r="A1266" s="3" t="s">
        <v>1256</v>
      </c>
      <c r="B1266" s="4">
        <v>-0.707260150409498</v>
      </c>
      <c r="C1266" s="5">
        <v>0.0100959906894848</v>
      </c>
      <c r="D1266" s="4">
        <v>0.655014168165063</v>
      </c>
      <c r="E1266" s="5">
        <v>0.0207879758607021</v>
      </c>
      <c r="F1266" s="3" t="s">
        <v>955</v>
      </c>
    </row>
    <row r="1267" s="2" customFormat="1" spans="1:6">
      <c r="A1267" s="3" t="s">
        <v>1257</v>
      </c>
      <c r="B1267" s="4">
        <v>-0.580662724104145</v>
      </c>
      <c r="C1267" s="5">
        <v>0.0477403804513783</v>
      </c>
      <c r="D1267" s="4">
        <v>0.655079266346678</v>
      </c>
      <c r="E1267" s="5">
        <v>0.0207709561723561</v>
      </c>
      <c r="F1267" s="3" t="s">
        <v>942</v>
      </c>
    </row>
    <row r="1268" s="2" customFormat="1" spans="1:6">
      <c r="A1268" s="3" t="s">
        <v>1258</v>
      </c>
      <c r="B1268" s="4">
        <v>-0.646807277811238</v>
      </c>
      <c r="C1268" s="5">
        <v>0.0230162945705579</v>
      </c>
      <c r="D1268" s="4">
        <v>0.655107446804624</v>
      </c>
      <c r="E1268" s="5">
        <v>0.0207635916454792</v>
      </c>
      <c r="F1268" s="3" t="s">
        <v>935</v>
      </c>
    </row>
    <row r="1269" s="2" customFormat="1" spans="1:6">
      <c r="A1269" s="3" t="s">
        <v>1259</v>
      </c>
      <c r="B1269" s="4">
        <v>-0.637357069974933</v>
      </c>
      <c r="C1269" s="5">
        <v>0.0257916932774116</v>
      </c>
      <c r="D1269" s="4">
        <v>0.655125352168472</v>
      </c>
      <c r="E1269" s="5">
        <v>0.0207589133453742</v>
      </c>
      <c r="F1269" s="3" t="s">
        <v>942</v>
      </c>
    </row>
    <row r="1270" s="2" customFormat="1" spans="1:6">
      <c r="A1270" s="3" t="s">
        <v>1260</v>
      </c>
      <c r="B1270" s="4">
        <v>-0.844857587456767</v>
      </c>
      <c r="C1270" s="5">
        <v>0.000542215878814079</v>
      </c>
      <c r="D1270" s="4">
        <v>0.655151629749009</v>
      </c>
      <c r="E1270" s="5">
        <v>0.0207520489512392</v>
      </c>
      <c r="F1270" s="3" t="s">
        <v>935</v>
      </c>
    </row>
    <row r="1271" s="2" customFormat="1" spans="1:6">
      <c r="A1271" s="3" t="s">
        <v>1261</v>
      </c>
      <c r="B1271" s="4">
        <v>-0.787216255687583</v>
      </c>
      <c r="C1271" s="5">
        <v>0.00237343884808812</v>
      </c>
      <c r="D1271" s="4">
        <v>0.655200648099868</v>
      </c>
      <c r="E1271" s="5">
        <v>0.0207392484966957</v>
      </c>
      <c r="F1271" s="3" t="s">
        <v>955</v>
      </c>
    </row>
    <row r="1272" s="2" customFormat="1" spans="1:6">
      <c r="A1272" s="3" t="s">
        <v>1262</v>
      </c>
      <c r="B1272" s="4">
        <v>-0.6633171538132</v>
      </c>
      <c r="C1272" s="5">
        <v>0.0186980496510149</v>
      </c>
      <c r="D1272" s="4">
        <v>0.65523177083566</v>
      </c>
      <c r="E1272" s="5">
        <v>0.0207311242213569</v>
      </c>
      <c r="F1272" s="3" t="s">
        <v>942</v>
      </c>
    </row>
    <row r="1273" s="2" customFormat="1" spans="1:6">
      <c r="A1273" s="3" t="s">
        <v>1263</v>
      </c>
      <c r="B1273" s="4">
        <v>-0.798630782261729</v>
      </c>
      <c r="C1273" s="5">
        <v>0.00183912827867404</v>
      </c>
      <c r="D1273" s="4">
        <v>0.655239238864576</v>
      </c>
      <c r="E1273" s="5">
        <v>0.0207291751134343</v>
      </c>
      <c r="F1273" s="3" t="s">
        <v>955</v>
      </c>
    </row>
    <row r="1274" s="2" customFormat="1" spans="1:6">
      <c r="A1274" s="3" t="s">
        <v>1264</v>
      </c>
      <c r="B1274" s="4">
        <v>-0.615273489475161</v>
      </c>
      <c r="C1274" s="5">
        <v>0.0332106689098108</v>
      </c>
      <c r="D1274" s="4">
        <v>0.65529288284624</v>
      </c>
      <c r="E1274" s="5">
        <v>0.0207151783055489</v>
      </c>
      <c r="F1274" s="3" t="s">
        <v>955</v>
      </c>
    </row>
    <row r="1275" s="2" customFormat="1" spans="1:6">
      <c r="A1275" s="3" t="s">
        <v>1265</v>
      </c>
      <c r="B1275" s="4">
        <v>-0.791015432378226</v>
      </c>
      <c r="C1275" s="5">
        <v>0.00218395638094616</v>
      </c>
      <c r="D1275" s="4">
        <v>0.655486813453556</v>
      </c>
      <c r="E1275" s="5">
        <v>0.0206646353779566</v>
      </c>
      <c r="F1275" s="3" t="s">
        <v>935</v>
      </c>
    </row>
    <row r="1276" s="2" customFormat="1" spans="1:6">
      <c r="A1276" s="3" t="s">
        <v>1266</v>
      </c>
      <c r="B1276" s="4">
        <v>-0.768085447194969</v>
      </c>
      <c r="C1276" s="5">
        <v>0.00352544978063093</v>
      </c>
      <c r="D1276" s="4">
        <v>0.655540343501024</v>
      </c>
      <c r="E1276" s="5">
        <v>0.0206507000357961</v>
      </c>
      <c r="F1276" s="3" t="s">
        <v>935</v>
      </c>
    </row>
    <row r="1277" s="2" customFormat="1" spans="1:6">
      <c r="A1277" s="3" t="s">
        <v>1267</v>
      </c>
      <c r="B1277" s="4">
        <v>-0.644704911819903</v>
      </c>
      <c r="C1277" s="5">
        <v>0.0236139955332706</v>
      </c>
      <c r="D1277" s="4">
        <v>0.655642771788218</v>
      </c>
      <c r="E1277" s="5">
        <v>0.02062405425376</v>
      </c>
      <c r="F1277" s="3" t="s">
        <v>955</v>
      </c>
    </row>
    <row r="1278" s="2" customFormat="1" spans="1:6">
      <c r="A1278" s="3" t="s">
        <v>1268</v>
      </c>
      <c r="B1278" s="4">
        <v>-0.755967357057308</v>
      </c>
      <c r="C1278" s="5">
        <v>0.00444816968769255</v>
      </c>
      <c r="D1278" s="4">
        <v>0.656172810842261</v>
      </c>
      <c r="E1278" s="5">
        <v>0.0204865700950495</v>
      </c>
      <c r="F1278" s="3" t="s">
        <v>939</v>
      </c>
    </row>
    <row r="1279" s="2" customFormat="1" spans="1:6">
      <c r="A1279" s="3" t="s">
        <v>1269</v>
      </c>
      <c r="B1279" s="4">
        <v>-0.637140271665284</v>
      </c>
      <c r="C1279" s="5">
        <v>0.0258580754018771</v>
      </c>
      <c r="D1279" s="4">
        <v>0.656350681532016</v>
      </c>
      <c r="E1279" s="5">
        <v>0.0204405833837245</v>
      </c>
      <c r="F1279" s="3" t="s">
        <v>955</v>
      </c>
    </row>
    <row r="1280" s="2" customFormat="1" spans="1:6">
      <c r="A1280" s="3" t="s">
        <v>1270</v>
      </c>
      <c r="B1280" s="4">
        <v>-0.713233763472108</v>
      </c>
      <c r="C1280" s="5">
        <v>0.00920936922328123</v>
      </c>
      <c r="D1280" s="4">
        <v>0.657011404603239</v>
      </c>
      <c r="E1280" s="5">
        <v>0.0202704195745133</v>
      </c>
      <c r="F1280" s="3" t="s">
        <v>955</v>
      </c>
    </row>
    <row r="1281" s="2" customFormat="1" spans="1:6">
      <c r="A1281" s="3" t="s">
        <v>1271</v>
      </c>
      <c r="B1281" s="4">
        <v>-0.577838585901233</v>
      </c>
      <c r="C1281" s="5">
        <v>0.0490952207746747</v>
      </c>
      <c r="D1281" s="4">
        <v>0.657091762480483</v>
      </c>
      <c r="E1281" s="5">
        <v>0.0202497948400603</v>
      </c>
      <c r="F1281" s="3" t="s">
        <v>935</v>
      </c>
    </row>
    <row r="1282" s="2" customFormat="1" spans="1:6">
      <c r="A1282" s="3" t="s">
        <v>1272</v>
      </c>
      <c r="B1282" s="4">
        <v>-0.576000224362121</v>
      </c>
      <c r="C1282" s="5">
        <v>0.0499915413927419</v>
      </c>
      <c r="D1282" s="4">
        <v>0.657166950964587</v>
      </c>
      <c r="E1282" s="5">
        <v>0.0202305107668513</v>
      </c>
      <c r="F1282" s="3" t="s">
        <v>955</v>
      </c>
    </row>
    <row r="1283" s="2" customFormat="1" spans="1:6">
      <c r="A1283" s="3" t="s">
        <v>1273</v>
      </c>
      <c r="B1283" s="4">
        <v>-0.635402295376078</v>
      </c>
      <c r="C1283" s="5">
        <v>0.0263947095313056</v>
      </c>
      <c r="D1283" s="4">
        <v>0.657187030750486</v>
      </c>
      <c r="E1283" s="5">
        <v>0.0202253630447732</v>
      </c>
      <c r="F1283" s="3" t="s">
        <v>955</v>
      </c>
    </row>
    <row r="1284" s="2" customFormat="1" spans="1:6">
      <c r="A1284" s="3" t="s">
        <v>224</v>
      </c>
      <c r="B1284" s="4">
        <v>-0.85228118834274</v>
      </c>
      <c r="C1284" s="5">
        <v>0.000429930267980275</v>
      </c>
      <c r="D1284" s="4">
        <v>0.657363845769027</v>
      </c>
      <c r="E1284" s="5">
        <v>0.0201800754289127</v>
      </c>
      <c r="F1284" s="3" t="s">
        <v>939</v>
      </c>
    </row>
    <row r="1285" s="2" customFormat="1" spans="1:6">
      <c r="A1285" s="3" t="s">
        <v>1274</v>
      </c>
      <c r="B1285" s="4">
        <v>-0.58387997219344</v>
      </c>
      <c r="C1285" s="5">
        <v>0.0462292889634683</v>
      </c>
      <c r="D1285" s="4">
        <v>0.657398713004206</v>
      </c>
      <c r="E1285" s="5">
        <v>0.0201711536353791</v>
      </c>
      <c r="F1285" s="3" t="s">
        <v>955</v>
      </c>
    </row>
    <row r="1286" s="2" customFormat="1" spans="1:6">
      <c r="A1286" s="3" t="s">
        <v>1275</v>
      </c>
      <c r="B1286" s="4">
        <v>-0.595707423524165</v>
      </c>
      <c r="C1286" s="5">
        <v>0.0409638755940575</v>
      </c>
      <c r="D1286" s="4">
        <v>0.65780211868742</v>
      </c>
      <c r="E1286" s="5">
        <v>0.0200681399209759</v>
      </c>
      <c r="F1286" s="3" t="s">
        <v>942</v>
      </c>
    </row>
    <row r="1287" s="2" customFormat="1" spans="1:6">
      <c r="A1287" s="3" t="s">
        <v>1276</v>
      </c>
      <c r="B1287" s="4">
        <v>-0.796316391929436</v>
      </c>
      <c r="C1287" s="5">
        <v>0.00193915917016534</v>
      </c>
      <c r="D1287" s="4">
        <v>0.657983413110983</v>
      </c>
      <c r="E1287" s="5">
        <v>0.0200219699249534</v>
      </c>
      <c r="F1287" s="3" t="s">
        <v>935</v>
      </c>
    </row>
    <row r="1288" s="2" customFormat="1" spans="1:6">
      <c r="A1288" s="3" t="s">
        <v>1277</v>
      </c>
      <c r="B1288" s="4">
        <v>-0.792010650902703</v>
      </c>
      <c r="C1288" s="5">
        <v>0.00213628936285417</v>
      </c>
      <c r="D1288" s="4">
        <v>0.658044571660702</v>
      </c>
      <c r="E1288" s="5">
        <v>0.0200064122791399</v>
      </c>
      <c r="F1288" s="3" t="s">
        <v>942</v>
      </c>
    </row>
    <row r="1289" s="2" customFormat="1" spans="1:6">
      <c r="A1289" s="3" t="s">
        <v>1278</v>
      </c>
      <c r="B1289" s="4">
        <v>-0.682406634103953</v>
      </c>
      <c r="C1289" s="5">
        <v>0.014480682090586</v>
      </c>
      <c r="D1289" s="4">
        <v>0.658289359728025</v>
      </c>
      <c r="E1289" s="5">
        <v>0.0199442309447004</v>
      </c>
      <c r="F1289" s="3" t="s">
        <v>935</v>
      </c>
    </row>
    <row r="1290" s="2" customFormat="1" spans="1:6">
      <c r="A1290" s="3" t="s">
        <v>1279</v>
      </c>
      <c r="B1290" s="4">
        <v>-0.662026866292172</v>
      </c>
      <c r="C1290" s="5">
        <v>0.0190122629244776</v>
      </c>
      <c r="D1290" s="4">
        <v>0.658312768396591</v>
      </c>
      <c r="E1290" s="5">
        <v>0.0199382920541649</v>
      </c>
      <c r="F1290" s="3" t="s">
        <v>942</v>
      </c>
    </row>
    <row r="1291" s="2" customFormat="1" spans="1:6">
      <c r="A1291" s="3" t="s">
        <v>1280</v>
      </c>
      <c r="B1291" s="4">
        <v>-0.634522330969399</v>
      </c>
      <c r="C1291" s="5">
        <v>0.0266694660872833</v>
      </c>
      <c r="D1291" s="4">
        <v>0.658381518742346</v>
      </c>
      <c r="E1291" s="5">
        <v>0.0199208572333816</v>
      </c>
      <c r="F1291" s="3" t="s">
        <v>942</v>
      </c>
    </row>
    <row r="1292" s="2" customFormat="1" spans="1:6">
      <c r="A1292" s="3" t="s">
        <v>17</v>
      </c>
      <c r="B1292" s="4">
        <v>-0.737143158932176</v>
      </c>
      <c r="C1292" s="5">
        <v>0.0062298851598887</v>
      </c>
      <c r="D1292" s="4">
        <v>0.658925427534777</v>
      </c>
      <c r="E1292" s="5">
        <v>0.0197833164356971</v>
      </c>
      <c r="F1292" s="3" t="s">
        <v>935</v>
      </c>
    </row>
    <row r="1293" s="2" customFormat="1" spans="1:6">
      <c r="A1293" s="3" t="s">
        <v>1281</v>
      </c>
      <c r="B1293" s="4">
        <v>-0.597488356679719</v>
      </c>
      <c r="C1293" s="5">
        <v>0.0402096787344237</v>
      </c>
      <c r="D1293" s="4">
        <v>0.658980527396937</v>
      </c>
      <c r="E1293" s="5">
        <v>0.0197694218867291</v>
      </c>
      <c r="F1293" s="3" t="s">
        <v>955</v>
      </c>
    </row>
    <row r="1294" s="2" customFormat="1" spans="1:6">
      <c r="A1294" s="3" t="s">
        <v>1282</v>
      </c>
      <c r="B1294" s="4">
        <v>-0.641094004785703</v>
      </c>
      <c r="C1294" s="5">
        <v>0.0246667649384175</v>
      </c>
      <c r="D1294" s="4">
        <v>0.659086526120197</v>
      </c>
      <c r="E1294" s="5">
        <v>0.019742712212611</v>
      </c>
      <c r="F1294" s="3" t="s">
        <v>935</v>
      </c>
    </row>
    <row r="1295" s="2" customFormat="1" spans="1:6">
      <c r="A1295" s="3" t="s">
        <v>1283</v>
      </c>
      <c r="B1295" s="4">
        <v>-0.586745621705986</v>
      </c>
      <c r="C1295" s="5">
        <v>0.0449120338358246</v>
      </c>
      <c r="D1295" s="4">
        <v>0.659172323669055</v>
      </c>
      <c r="E1295" s="5">
        <v>0.0197211121710056</v>
      </c>
      <c r="F1295" s="3" t="s">
        <v>936</v>
      </c>
    </row>
    <row r="1296" s="2" customFormat="1" spans="1:6">
      <c r="A1296" s="3" t="s">
        <v>1284</v>
      </c>
      <c r="B1296" s="4">
        <v>-0.615053738177424</v>
      </c>
      <c r="C1296" s="5">
        <v>0.033291392907753</v>
      </c>
      <c r="D1296" s="4">
        <v>0.659269848787839</v>
      </c>
      <c r="E1296" s="5">
        <v>0.019696580622037</v>
      </c>
      <c r="F1296" s="3" t="s">
        <v>935</v>
      </c>
    </row>
    <row r="1297" s="2" customFormat="1" spans="1:6">
      <c r="A1297" s="3" t="s">
        <v>740</v>
      </c>
      <c r="B1297" s="4">
        <v>-0.735150238208747</v>
      </c>
      <c r="C1297" s="5">
        <v>0.00644585547737251</v>
      </c>
      <c r="D1297" s="4">
        <v>0.659349752595828</v>
      </c>
      <c r="E1297" s="5">
        <v>0.0196764981790912</v>
      </c>
      <c r="F1297" s="3" t="s">
        <v>942</v>
      </c>
    </row>
    <row r="1298" s="2" customFormat="1" spans="1:6">
      <c r="A1298" s="3" t="s">
        <v>1285</v>
      </c>
      <c r="B1298" s="4">
        <v>-0.637832053148944</v>
      </c>
      <c r="C1298" s="5">
        <v>0.0256466881513442</v>
      </c>
      <c r="D1298" s="4">
        <v>0.659679389204055</v>
      </c>
      <c r="E1298" s="5">
        <v>0.0195938078869031</v>
      </c>
      <c r="F1298" s="3" t="s">
        <v>942</v>
      </c>
    </row>
    <row r="1299" s="2" customFormat="1" spans="1:6">
      <c r="A1299" s="3" t="s">
        <v>1286</v>
      </c>
      <c r="B1299" s="4">
        <v>-0.646262946051441</v>
      </c>
      <c r="C1299" s="5">
        <v>0.0231699803217301</v>
      </c>
      <c r="D1299" s="4">
        <v>0.660087267632005</v>
      </c>
      <c r="E1299" s="5">
        <v>0.0194918423503038</v>
      </c>
      <c r="F1299" s="3" t="s">
        <v>955</v>
      </c>
    </row>
    <row r="1300" s="2" customFormat="1" spans="1:6">
      <c r="A1300" s="3" t="s">
        <v>1287</v>
      </c>
      <c r="B1300" s="4">
        <v>-0.690101651228631</v>
      </c>
      <c r="C1300" s="5">
        <v>0.0129968504723611</v>
      </c>
      <c r="D1300" s="4">
        <v>0.66023188524562</v>
      </c>
      <c r="E1300" s="5">
        <v>0.0194557827191938</v>
      </c>
      <c r="F1300" s="3" t="s">
        <v>942</v>
      </c>
    </row>
    <row r="1301" s="2" customFormat="1" spans="1:6">
      <c r="A1301" s="3" t="s">
        <v>1288</v>
      </c>
      <c r="B1301" s="4">
        <v>-0.64182482820181</v>
      </c>
      <c r="C1301" s="5">
        <v>0.0244509967872026</v>
      </c>
      <c r="D1301" s="4">
        <v>0.660247494737061</v>
      </c>
      <c r="E1301" s="5">
        <v>0.0194518934940646</v>
      </c>
      <c r="F1301" s="3" t="s">
        <v>933</v>
      </c>
    </row>
    <row r="1302" s="2" customFormat="1" spans="1:6">
      <c r="A1302" s="3" t="s">
        <v>1289</v>
      </c>
      <c r="B1302" s="4">
        <v>-0.769678191588345</v>
      </c>
      <c r="C1302" s="5">
        <v>0.00341595705221621</v>
      </c>
      <c r="D1302" s="4">
        <v>0.660285283289787</v>
      </c>
      <c r="E1302" s="5">
        <v>0.0194424805384827</v>
      </c>
      <c r="F1302" s="3" t="s">
        <v>935</v>
      </c>
    </row>
    <row r="1303" s="2" customFormat="1" spans="1:6">
      <c r="A1303" s="3" t="s">
        <v>1290</v>
      </c>
      <c r="B1303" s="4">
        <v>-0.71264780765595</v>
      </c>
      <c r="C1303" s="5">
        <v>0.00929366801467673</v>
      </c>
      <c r="D1303" s="4">
        <v>0.660301750020101</v>
      </c>
      <c r="E1303" s="5">
        <v>0.0194383797932623</v>
      </c>
      <c r="F1303" s="3" t="s">
        <v>935</v>
      </c>
    </row>
    <row r="1304" s="2" customFormat="1" spans="1:6">
      <c r="A1304" s="3" t="s">
        <v>1291</v>
      </c>
      <c r="B1304" s="4">
        <v>-0.716989016727263</v>
      </c>
      <c r="C1304" s="5">
        <v>0.00868258647712627</v>
      </c>
      <c r="D1304" s="4">
        <v>0.66032588018435</v>
      </c>
      <c r="E1304" s="5">
        <v>0.0194323717489566</v>
      </c>
      <c r="F1304" s="3" t="s">
        <v>942</v>
      </c>
    </row>
    <row r="1305" s="2" customFormat="1" spans="1:6">
      <c r="A1305" s="3" t="s">
        <v>1292</v>
      </c>
      <c r="B1305" s="4">
        <v>-0.686214855643223</v>
      </c>
      <c r="C1305" s="5">
        <v>0.0137315338172567</v>
      </c>
      <c r="D1305" s="4">
        <v>0.660760796916821</v>
      </c>
      <c r="E1305" s="5">
        <v>0.0193243166963359</v>
      </c>
      <c r="F1305" s="3" t="s">
        <v>935</v>
      </c>
    </row>
    <row r="1306" s="2" customFormat="1" spans="1:6">
      <c r="A1306" s="3" t="s">
        <v>1293</v>
      </c>
      <c r="B1306" s="4">
        <v>-0.683994341630383</v>
      </c>
      <c r="C1306" s="5">
        <v>0.0141647778851585</v>
      </c>
      <c r="D1306" s="4">
        <v>0.661035119011038</v>
      </c>
      <c r="E1306" s="5">
        <v>0.0192563877517174</v>
      </c>
      <c r="F1306" s="3" t="s">
        <v>955</v>
      </c>
    </row>
    <row r="1307" s="2" customFormat="1" spans="1:6">
      <c r="A1307" s="3" t="s">
        <v>1294</v>
      </c>
      <c r="B1307" s="4">
        <v>-0.783391504667178</v>
      </c>
      <c r="C1307" s="5">
        <v>0.00257662632595933</v>
      </c>
      <c r="D1307" s="4">
        <v>0.661042902339681</v>
      </c>
      <c r="E1307" s="5">
        <v>0.0192544629581612</v>
      </c>
      <c r="F1307" s="3" t="s">
        <v>935</v>
      </c>
    </row>
    <row r="1308" s="2" customFormat="1" spans="1:6">
      <c r="A1308" s="3" t="s">
        <v>1295</v>
      </c>
      <c r="B1308" s="4">
        <v>-0.799715325321664</v>
      </c>
      <c r="C1308" s="5">
        <v>0.00179363663798334</v>
      </c>
      <c r="D1308" s="4">
        <v>0.662407614131646</v>
      </c>
      <c r="E1308" s="5">
        <v>0.0189191437283833</v>
      </c>
      <c r="F1308" s="3" t="s">
        <v>942</v>
      </c>
    </row>
    <row r="1309" s="2" customFormat="1" spans="1:6">
      <c r="A1309" s="3" t="s">
        <v>1296</v>
      </c>
      <c r="B1309" s="4">
        <v>-0.801683812312647</v>
      </c>
      <c r="C1309" s="5">
        <v>0.00171327545536301</v>
      </c>
      <c r="D1309" s="4">
        <v>0.662580095950055</v>
      </c>
      <c r="E1309" s="5">
        <v>0.0188770700127621</v>
      </c>
      <c r="F1309" s="3" t="s">
        <v>955</v>
      </c>
    </row>
    <row r="1310" s="2" customFormat="1" spans="1:6">
      <c r="A1310" s="3" t="s">
        <v>1297</v>
      </c>
      <c r="B1310" s="4">
        <v>-0.582216383729185</v>
      </c>
      <c r="C1310" s="5">
        <v>0.0470063726395197</v>
      </c>
      <c r="D1310" s="4">
        <v>0.662638749224795</v>
      </c>
      <c r="E1310" s="5">
        <v>0.0188627782565272</v>
      </c>
      <c r="F1310" s="3" t="s">
        <v>936</v>
      </c>
    </row>
    <row r="1311" s="2" customFormat="1" spans="1:6">
      <c r="A1311" s="3" t="s">
        <v>72</v>
      </c>
      <c r="B1311" s="4">
        <v>-0.595886197422909</v>
      </c>
      <c r="C1311" s="5">
        <v>0.0408877178575925</v>
      </c>
      <c r="D1311" s="4">
        <v>0.662955694796863</v>
      </c>
      <c r="E1311" s="5">
        <v>0.0187856866483667</v>
      </c>
      <c r="F1311" s="3" t="s">
        <v>955</v>
      </c>
    </row>
    <row r="1312" s="2" customFormat="1" spans="1:6">
      <c r="A1312" s="3" t="s">
        <v>1298</v>
      </c>
      <c r="B1312" s="4">
        <v>-0.822686801895052</v>
      </c>
      <c r="C1312" s="5">
        <v>0.00101648886938071</v>
      </c>
      <c r="D1312" s="4">
        <v>0.663230005614131</v>
      </c>
      <c r="E1312" s="5">
        <v>0.0187191515985017</v>
      </c>
      <c r="F1312" s="3" t="s">
        <v>942</v>
      </c>
    </row>
    <row r="1313" s="2" customFormat="1" spans="1:6">
      <c r="A1313" s="3" t="s">
        <v>1299</v>
      </c>
      <c r="B1313" s="4">
        <v>-0.831216559646694</v>
      </c>
      <c r="C1313" s="5">
        <v>0.000806588145239674</v>
      </c>
      <c r="D1313" s="4">
        <v>0.664172454143295</v>
      </c>
      <c r="E1313" s="5">
        <v>0.0184918714273268</v>
      </c>
      <c r="F1313" s="3" t="s">
        <v>936</v>
      </c>
    </row>
    <row r="1314" s="2" customFormat="1" spans="1:6">
      <c r="A1314" s="3" t="s">
        <v>1300</v>
      </c>
      <c r="B1314" s="4">
        <v>-0.715273356506657</v>
      </c>
      <c r="C1314" s="5">
        <v>0.00892038501508865</v>
      </c>
      <c r="D1314" s="4">
        <v>0.664193782923184</v>
      </c>
      <c r="E1314" s="5">
        <v>0.0184867512954987</v>
      </c>
      <c r="F1314" s="3" t="s">
        <v>955</v>
      </c>
    </row>
    <row r="1315" s="2" customFormat="1" spans="1:6">
      <c r="A1315" s="3" t="s">
        <v>1301</v>
      </c>
      <c r="B1315" s="4">
        <v>-0.583652141071991</v>
      </c>
      <c r="C1315" s="5">
        <v>0.0463351723330448</v>
      </c>
      <c r="D1315" s="4">
        <v>0.664244052963415</v>
      </c>
      <c r="E1315" s="5">
        <v>0.0184746877064413</v>
      </c>
      <c r="F1315" s="3" t="s">
        <v>933</v>
      </c>
    </row>
    <row r="1316" s="2" customFormat="1" spans="1:6">
      <c r="A1316" s="3" t="s">
        <v>236</v>
      </c>
      <c r="B1316" s="4">
        <v>-0.742780578999902</v>
      </c>
      <c r="C1316" s="5">
        <v>0.00564838249910099</v>
      </c>
      <c r="D1316" s="4">
        <v>0.664272050513045</v>
      </c>
      <c r="E1316" s="5">
        <v>0.0184679714742794</v>
      </c>
      <c r="F1316" s="3" t="s">
        <v>936</v>
      </c>
    </row>
    <row r="1317" s="2" customFormat="1" spans="1:6">
      <c r="A1317" s="3" t="s">
        <v>1302</v>
      </c>
      <c r="B1317" s="4">
        <v>-0.678270793195991</v>
      </c>
      <c r="C1317" s="5">
        <v>0.0153279702504676</v>
      </c>
      <c r="D1317" s="4">
        <v>0.664341232548506</v>
      </c>
      <c r="E1317" s="5">
        <v>0.0184513833108465</v>
      </c>
      <c r="F1317" s="3" t="s">
        <v>935</v>
      </c>
    </row>
    <row r="1318" s="2" customFormat="1" spans="1:6">
      <c r="A1318" s="3" t="s">
        <v>1303</v>
      </c>
      <c r="B1318" s="4">
        <v>-0.746350851006166</v>
      </c>
      <c r="C1318" s="5">
        <v>0.005301889275963</v>
      </c>
      <c r="D1318" s="4">
        <v>0.664462456587399</v>
      </c>
      <c r="E1318" s="5">
        <v>0.0184223430600851</v>
      </c>
      <c r="F1318" s="3" t="s">
        <v>935</v>
      </c>
    </row>
    <row r="1319" s="2" customFormat="1" spans="1:6">
      <c r="A1319" s="3" t="s">
        <v>1304</v>
      </c>
      <c r="B1319" s="4">
        <v>-0.641091799991474</v>
      </c>
      <c r="C1319" s="5">
        <v>0.0246674179629604</v>
      </c>
      <c r="D1319" s="4">
        <v>0.664584672289608</v>
      </c>
      <c r="E1319" s="5">
        <v>0.018393099147493</v>
      </c>
      <c r="F1319" s="3" t="s">
        <v>935</v>
      </c>
    </row>
    <row r="1320" s="2" customFormat="1" spans="1:6">
      <c r="A1320" s="3" t="s">
        <v>1305</v>
      </c>
      <c r="B1320" s="4">
        <v>-0.632222465873174</v>
      </c>
      <c r="C1320" s="5">
        <v>0.0273973268155052</v>
      </c>
      <c r="D1320" s="4">
        <v>0.664710989165919</v>
      </c>
      <c r="E1320" s="5">
        <v>0.0183629096465602</v>
      </c>
      <c r="F1320" s="3" t="s">
        <v>935</v>
      </c>
    </row>
    <row r="1321" s="2" customFormat="1" spans="1:6">
      <c r="A1321" s="3" t="s">
        <v>1306</v>
      </c>
      <c r="B1321" s="4">
        <v>-0.691728947838441</v>
      </c>
      <c r="C1321" s="5">
        <v>0.012698059110504</v>
      </c>
      <c r="D1321" s="4">
        <v>0.664797695732888</v>
      </c>
      <c r="E1321" s="5">
        <v>0.0183422079540841</v>
      </c>
      <c r="F1321" s="3" t="s">
        <v>935</v>
      </c>
    </row>
    <row r="1322" s="2" customFormat="1" spans="1:6">
      <c r="A1322" s="3" t="s">
        <v>1307</v>
      </c>
      <c r="B1322" s="4">
        <v>-0.635872257869678</v>
      </c>
      <c r="C1322" s="5">
        <v>0.0262488120801126</v>
      </c>
      <c r="D1322" s="4">
        <v>0.665274412921262</v>
      </c>
      <c r="E1322" s="5">
        <v>0.0182286942123132</v>
      </c>
      <c r="F1322" s="3" t="s">
        <v>933</v>
      </c>
    </row>
    <row r="1323" s="2" customFormat="1" spans="1:6">
      <c r="A1323" s="3" t="s">
        <v>1308</v>
      </c>
      <c r="B1323" s="4">
        <v>-0.807035818484355</v>
      </c>
      <c r="C1323" s="5">
        <v>0.00150869721215837</v>
      </c>
      <c r="D1323" s="4">
        <v>0.665282634551801</v>
      </c>
      <c r="E1323" s="5">
        <v>0.018226741040812</v>
      </c>
      <c r="F1323" s="3" t="s">
        <v>942</v>
      </c>
    </row>
    <row r="1324" s="2" customFormat="1" spans="1:6">
      <c r="A1324" s="3" t="s">
        <v>1309</v>
      </c>
      <c r="B1324" s="4">
        <v>-0.721700134051483</v>
      </c>
      <c r="C1324" s="5">
        <v>0.00805394050175829</v>
      </c>
      <c r="D1324" s="4">
        <v>0.665486938188429</v>
      </c>
      <c r="E1324" s="5">
        <v>0.0181782548769393</v>
      </c>
      <c r="F1324" s="3" t="s">
        <v>935</v>
      </c>
    </row>
    <row r="1325" s="2" customFormat="1" spans="1:6">
      <c r="A1325" s="3" t="s">
        <v>1310</v>
      </c>
      <c r="B1325" s="4">
        <v>-0.662653129828012</v>
      </c>
      <c r="C1325" s="5">
        <v>0.0188592754144389</v>
      </c>
      <c r="D1325" s="4">
        <v>0.665524260299074</v>
      </c>
      <c r="E1325" s="5">
        <v>0.0181694076619841</v>
      </c>
      <c r="F1325" s="3" t="s">
        <v>935</v>
      </c>
    </row>
    <row r="1326" s="2" customFormat="1" spans="1:6">
      <c r="A1326" s="3" t="s">
        <v>1311</v>
      </c>
      <c r="B1326" s="4">
        <v>-0.730231723840978</v>
      </c>
      <c r="C1326" s="5">
        <v>0.00700293661786094</v>
      </c>
      <c r="D1326" s="4">
        <v>0.665784361863481</v>
      </c>
      <c r="E1326" s="5">
        <v>0.0181078381064318</v>
      </c>
      <c r="F1326" s="3" t="s">
        <v>935</v>
      </c>
    </row>
    <row r="1327" s="2" customFormat="1" spans="1:6">
      <c r="A1327" s="3" t="s">
        <v>1312</v>
      </c>
      <c r="B1327" s="4">
        <v>-0.584241789978123</v>
      </c>
      <c r="C1327" s="5">
        <v>0.0460614869756637</v>
      </c>
      <c r="D1327" s="4">
        <v>0.665828280688682</v>
      </c>
      <c r="E1327" s="5">
        <v>0.0180974570333732</v>
      </c>
      <c r="F1327" s="3" t="s">
        <v>955</v>
      </c>
    </row>
    <row r="1328" s="2" customFormat="1" spans="1:6">
      <c r="A1328" s="3" t="s">
        <v>1313</v>
      </c>
      <c r="B1328" s="4">
        <v>-0.808123160866064</v>
      </c>
      <c r="C1328" s="5">
        <v>0.00146953501837546</v>
      </c>
      <c r="D1328" s="4">
        <v>0.666191572469218</v>
      </c>
      <c r="E1328" s="5">
        <v>0.0180117530787259</v>
      </c>
      <c r="F1328" s="3" t="s">
        <v>955</v>
      </c>
    </row>
    <row r="1329" s="2" customFormat="1" spans="1:6">
      <c r="A1329" s="3" t="s">
        <v>1314</v>
      </c>
      <c r="B1329" s="4">
        <v>-0.592663399153712</v>
      </c>
      <c r="C1329" s="5">
        <v>0.0422761340164926</v>
      </c>
      <c r="D1329" s="4">
        <v>0.666467818314609</v>
      </c>
      <c r="E1329" s="5">
        <v>0.0179467834505338</v>
      </c>
      <c r="F1329" s="3" t="s">
        <v>935</v>
      </c>
    </row>
    <row r="1330" s="2" customFormat="1" spans="1:6">
      <c r="A1330" s="3" t="s">
        <v>1315</v>
      </c>
      <c r="B1330" s="4">
        <v>-0.771905311317357</v>
      </c>
      <c r="C1330" s="5">
        <v>0.0032672098352033</v>
      </c>
      <c r="D1330" s="4">
        <v>0.666625754327103</v>
      </c>
      <c r="E1330" s="5">
        <v>0.0179097161082064</v>
      </c>
      <c r="F1330" s="3" t="s">
        <v>942</v>
      </c>
    </row>
    <row r="1331" s="2" customFormat="1" spans="1:6">
      <c r="A1331" s="3" t="s">
        <v>1316</v>
      </c>
      <c r="B1331" s="4">
        <v>-0.676200563893541</v>
      </c>
      <c r="C1331" s="5">
        <v>0.0157655348416944</v>
      </c>
      <c r="D1331" s="4">
        <v>0.666666672320744</v>
      </c>
      <c r="E1331" s="5">
        <v>0.0179001218772864</v>
      </c>
      <c r="F1331" s="3" t="s">
        <v>935</v>
      </c>
    </row>
    <row r="1332" s="2" customFormat="1" spans="1:6">
      <c r="A1332" s="3" t="s">
        <v>1317</v>
      </c>
      <c r="B1332" s="4">
        <v>-0.678822755898596</v>
      </c>
      <c r="C1332" s="5">
        <v>0.0152128330684244</v>
      </c>
      <c r="D1332" s="4">
        <v>0.667247614081975</v>
      </c>
      <c r="E1332" s="5">
        <v>0.0177643118780235</v>
      </c>
      <c r="F1332" s="3" t="s">
        <v>942</v>
      </c>
    </row>
    <row r="1333" s="2" customFormat="1" spans="1:6">
      <c r="A1333" s="3" t="s">
        <v>1318</v>
      </c>
      <c r="B1333" s="4">
        <v>-0.623117693910814</v>
      </c>
      <c r="C1333" s="5">
        <v>0.0304200916171085</v>
      </c>
      <c r="D1333" s="4">
        <v>0.667264723552066</v>
      </c>
      <c r="E1333" s="5">
        <v>0.0177603235898914</v>
      </c>
      <c r="F1333" s="3" t="s">
        <v>955</v>
      </c>
    </row>
    <row r="1334" s="2" customFormat="1" spans="1:6">
      <c r="A1334" s="3" t="s">
        <v>1319</v>
      </c>
      <c r="B1334" s="4">
        <v>-0.61997208618981</v>
      </c>
      <c r="C1334" s="5">
        <v>0.0315180478442776</v>
      </c>
      <c r="D1334" s="4">
        <v>0.667498841055747</v>
      </c>
      <c r="E1334" s="5">
        <v>0.0177058157639577</v>
      </c>
      <c r="F1334" s="3" t="s">
        <v>933</v>
      </c>
    </row>
    <row r="1335" s="2" customFormat="1" spans="1:6">
      <c r="A1335" s="3" t="s">
        <v>1320</v>
      </c>
      <c r="B1335" s="4">
        <v>-0.828643947297901</v>
      </c>
      <c r="C1335" s="5">
        <v>0.000865984410971854</v>
      </c>
      <c r="D1335" s="4">
        <v>0.667719333215782</v>
      </c>
      <c r="E1335" s="5">
        <v>0.0176545924861596</v>
      </c>
      <c r="F1335" s="3" t="s">
        <v>935</v>
      </c>
    </row>
    <row r="1336" s="2" customFormat="1" spans="1:6">
      <c r="A1336" s="3" t="s">
        <v>1321</v>
      </c>
      <c r="B1336" s="4">
        <v>-0.750909603414554</v>
      </c>
      <c r="C1336" s="5">
        <v>0.00488306076189314</v>
      </c>
      <c r="D1336" s="4">
        <v>0.667996799809721</v>
      </c>
      <c r="E1336" s="5">
        <v>0.0175902878091683</v>
      </c>
      <c r="F1336" s="3" t="s">
        <v>935</v>
      </c>
    </row>
    <row r="1337" s="2" customFormat="1" spans="1:6">
      <c r="A1337" s="3" t="s">
        <v>1322</v>
      </c>
      <c r="B1337" s="4">
        <v>-0.610018803211476</v>
      </c>
      <c r="C1337" s="5">
        <v>0.0351796969527106</v>
      </c>
      <c r="D1337" s="4">
        <v>0.668039330574832</v>
      </c>
      <c r="E1337" s="5">
        <v>0.0175804462345908</v>
      </c>
      <c r="F1337" s="3" t="s">
        <v>955</v>
      </c>
    </row>
    <row r="1338" s="2" customFormat="1" spans="1:6">
      <c r="A1338" s="3" t="s">
        <v>554</v>
      </c>
      <c r="B1338" s="4">
        <v>-0.577155180362446</v>
      </c>
      <c r="C1338" s="5">
        <v>0.0494270945910056</v>
      </c>
      <c r="D1338" s="4">
        <v>0.668167796556924</v>
      </c>
      <c r="E1338" s="5">
        <v>0.0175507438620924</v>
      </c>
      <c r="F1338" s="3" t="s">
        <v>935</v>
      </c>
    </row>
    <row r="1339" s="2" customFormat="1" spans="1:6">
      <c r="A1339" s="3" t="s">
        <v>1323</v>
      </c>
      <c r="B1339" s="4">
        <v>-0.604982449638331</v>
      </c>
      <c r="C1339" s="5">
        <v>0.037143924854285</v>
      </c>
      <c r="D1339" s="4">
        <v>0.66849851936346</v>
      </c>
      <c r="E1339" s="5">
        <v>0.0174744474373578</v>
      </c>
      <c r="F1339" s="3" t="s">
        <v>936</v>
      </c>
    </row>
    <row r="1340" s="2" customFormat="1" spans="1:6">
      <c r="A1340" s="3" t="s">
        <v>1324</v>
      </c>
      <c r="B1340" s="4">
        <v>-0.718917611835647</v>
      </c>
      <c r="C1340" s="5">
        <v>0.00842096279107345</v>
      </c>
      <c r="D1340" s="4">
        <v>0.668504308247399</v>
      </c>
      <c r="E1340" s="5">
        <v>0.0174731141355598</v>
      </c>
      <c r="F1340" s="3" t="s">
        <v>942</v>
      </c>
    </row>
    <row r="1341" s="2" customFormat="1" spans="1:6">
      <c r="A1341" s="3" t="s">
        <v>1325</v>
      </c>
      <c r="B1341" s="4">
        <v>-0.628854241100336</v>
      </c>
      <c r="C1341" s="5">
        <v>0.0284890467467584</v>
      </c>
      <c r="D1341" s="4">
        <v>0.668617168847229</v>
      </c>
      <c r="E1341" s="5">
        <v>0.017447134871588</v>
      </c>
      <c r="F1341" s="3" t="s">
        <v>935</v>
      </c>
    </row>
    <row r="1342" s="2" customFormat="1" spans="1:6">
      <c r="A1342" s="3" t="s">
        <v>1326</v>
      </c>
      <c r="B1342" s="4">
        <v>-0.616393000841148</v>
      </c>
      <c r="C1342" s="5">
        <v>0.0328016012522594</v>
      </c>
      <c r="D1342" s="4">
        <v>0.668709452372348</v>
      </c>
      <c r="E1342" s="5">
        <v>0.0174259132898243</v>
      </c>
      <c r="F1342" s="3" t="s">
        <v>935</v>
      </c>
    </row>
    <row r="1343" s="2" customFormat="1" spans="1:6">
      <c r="A1343" s="3" t="s">
        <v>1327</v>
      </c>
      <c r="B1343" s="4">
        <v>-0.597400185799914</v>
      </c>
      <c r="C1343" s="5">
        <v>0.0402467837547017</v>
      </c>
      <c r="D1343" s="4">
        <v>0.668871167332227</v>
      </c>
      <c r="E1343" s="5">
        <v>0.0173887708847128</v>
      </c>
      <c r="F1343" s="3" t="s">
        <v>942</v>
      </c>
    </row>
    <row r="1344" s="2" customFormat="1" spans="1:6">
      <c r="A1344" s="3" t="s">
        <v>1328</v>
      </c>
      <c r="B1344" s="4">
        <v>-0.628579898435905</v>
      </c>
      <c r="C1344" s="5">
        <v>0.0285793277783572</v>
      </c>
      <c r="D1344" s="4">
        <v>0.669045871171753</v>
      </c>
      <c r="E1344" s="5">
        <v>0.0173487105199474</v>
      </c>
      <c r="F1344" s="3" t="s">
        <v>955</v>
      </c>
    </row>
    <row r="1345" s="2" customFormat="1" spans="1:6">
      <c r="A1345" s="3" t="s">
        <v>1329</v>
      </c>
      <c r="B1345" s="4">
        <v>-0.690972953763158</v>
      </c>
      <c r="C1345" s="5">
        <v>0.0128362293115898</v>
      </c>
      <c r="D1345" s="4">
        <v>0.669637109872939</v>
      </c>
      <c r="E1345" s="5">
        <v>0.0172136391331856</v>
      </c>
      <c r="F1345" s="3" t="s">
        <v>955</v>
      </c>
    </row>
    <row r="1346" s="2" customFormat="1" spans="1:6">
      <c r="A1346" s="3" t="s">
        <v>1330</v>
      </c>
      <c r="B1346" s="4">
        <v>-0.81193731659518</v>
      </c>
      <c r="C1346" s="5">
        <v>0.00133830166403192</v>
      </c>
      <c r="D1346" s="4">
        <v>0.669954141338541</v>
      </c>
      <c r="E1346" s="5">
        <v>0.0171415304408064</v>
      </c>
      <c r="F1346" s="3" t="s">
        <v>935</v>
      </c>
    </row>
    <row r="1347" s="2" customFormat="1" spans="1:6">
      <c r="A1347" s="3" t="s">
        <v>1331</v>
      </c>
      <c r="B1347" s="4">
        <v>-0.652010486543122</v>
      </c>
      <c r="C1347" s="5">
        <v>0.0215843979510417</v>
      </c>
      <c r="D1347" s="4">
        <v>0.670164805302267</v>
      </c>
      <c r="E1347" s="5">
        <v>0.0170937377719395</v>
      </c>
      <c r="F1347" s="3" t="s">
        <v>935</v>
      </c>
    </row>
    <row r="1348" s="2" customFormat="1" spans="1:6">
      <c r="A1348" s="3" t="s">
        <v>1332</v>
      </c>
      <c r="B1348" s="4">
        <v>-0.706982191213705</v>
      </c>
      <c r="C1348" s="5">
        <v>0.0101387362537637</v>
      </c>
      <c r="D1348" s="4">
        <v>0.670582206987182</v>
      </c>
      <c r="E1348" s="5">
        <v>0.0169993321676243</v>
      </c>
      <c r="F1348" s="3" t="s">
        <v>935</v>
      </c>
    </row>
    <row r="1349" s="2" customFormat="1" spans="1:6">
      <c r="A1349" s="3" t="s">
        <v>1333</v>
      </c>
      <c r="B1349" s="4">
        <v>-0.687517185970496</v>
      </c>
      <c r="C1349" s="5">
        <v>0.0134820359069043</v>
      </c>
      <c r="D1349" s="4">
        <v>0.671017452978666</v>
      </c>
      <c r="E1349" s="5">
        <v>0.0169012989060227</v>
      </c>
      <c r="F1349" s="3" t="s">
        <v>935</v>
      </c>
    </row>
    <row r="1350" s="2" customFormat="1" spans="1:6">
      <c r="A1350" s="3" t="s">
        <v>731</v>
      </c>
      <c r="B1350" s="4">
        <v>-0.66097496037081</v>
      </c>
      <c r="C1350" s="5">
        <v>0.0192712695483914</v>
      </c>
      <c r="D1350" s="4">
        <v>0.671310381705785</v>
      </c>
      <c r="E1350" s="5">
        <v>0.016835554818642</v>
      </c>
      <c r="F1350" s="3" t="s">
        <v>935</v>
      </c>
    </row>
    <row r="1351" s="2" customFormat="1" spans="1:6">
      <c r="A1351" s="3" t="s">
        <v>1334</v>
      </c>
      <c r="B1351" s="4">
        <v>-0.662329875944967</v>
      </c>
      <c r="C1351" s="5">
        <v>0.0189381289218744</v>
      </c>
      <c r="D1351" s="4">
        <v>0.671523760239616</v>
      </c>
      <c r="E1351" s="5">
        <v>0.0167877831205984</v>
      </c>
      <c r="F1351" s="3" t="s">
        <v>933</v>
      </c>
    </row>
    <row r="1352" s="2" customFormat="1" spans="1:6">
      <c r="A1352" s="3" t="s">
        <v>1335</v>
      </c>
      <c r="B1352" s="4">
        <v>-0.80541765757993</v>
      </c>
      <c r="C1352" s="5">
        <v>0.00156845544442853</v>
      </c>
      <c r="D1352" s="4">
        <v>0.671626561673084</v>
      </c>
      <c r="E1352" s="5">
        <v>0.0167648032602664</v>
      </c>
      <c r="F1352" s="3" t="s">
        <v>942</v>
      </c>
    </row>
    <row r="1353" s="2" customFormat="1" spans="1:6">
      <c r="A1353" s="3" t="s">
        <v>1336</v>
      </c>
      <c r="B1353" s="4">
        <v>-0.654421846696996</v>
      </c>
      <c r="C1353" s="5">
        <v>0.0209433039708953</v>
      </c>
      <c r="D1353" s="4">
        <v>0.671854764924701</v>
      </c>
      <c r="E1353" s="5">
        <v>0.0167138741085891</v>
      </c>
      <c r="F1353" s="3" t="s">
        <v>933</v>
      </c>
    </row>
    <row r="1354" s="2" customFormat="1" spans="1:6">
      <c r="A1354" s="3" t="s">
        <v>1337</v>
      </c>
      <c r="B1354" s="4">
        <v>-0.608162001871907</v>
      </c>
      <c r="C1354" s="5">
        <v>0.0358950083586507</v>
      </c>
      <c r="D1354" s="4">
        <v>0.671897090665399</v>
      </c>
      <c r="E1354" s="5">
        <v>0.0167044405901467</v>
      </c>
      <c r="F1354" s="3" t="s">
        <v>955</v>
      </c>
    </row>
    <row r="1355" s="2" customFormat="1" spans="1:6">
      <c r="A1355" s="3" t="s">
        <v>1338</v>
      </c>
      <c r="B1355" s="4">
        <v>-0.67736970444613</v>
      </c>
      <c r="C1355" s="5">
        <v>0.0155173108446864</v>
      </c>
      <c r="D1355" s="4">
        <v>0.672512008883544</v>
      </c>
      <c r="E1355" s="5">
        <v>0.0165678289748625</v>
      </c>
      <c r="F1355" s="3" t="s">
        <v>935</v>
      </c>
    </row>
    <row r="1356" s="2" customFormat="1" spans="1:6">
      <c r="A1356" s="3" t="s">
        <v>1339</v>
      </c>
      <c r="B1356" s="4">
        <v>-0.676684992766274</v>
      </c>
      <c r="C1356" s="5">
        <v>0.0156623323492825</v>
      </c>
      <c r="D1356" s="4">
        <v>0.67254890166499</v>
      </c>
      <c r="E1356" s="5">
        <v>0.0165596589799291</v>
      </c>
      <c r="F1356" s="3" t="s">
        <v>942</v>
      </c>
    </row>
    <row r="1357" s="2" customFormat="1" spans="1:6">
      <c r="A1357" s="3" t="s">
        <v>1340</v>
      </c>
      <c r="B1357" s="4">
        <v>-0.779035249296869</v>
      </c>
      <c r="C1357" s="5">
        <v>0.00282392395418601</v>
      </c>
      <c r="D1357" s="4">
        <v>0.672803795865893</v>
      </c>
      <c r="E1357" s="5">
        <v>0.0165032929016236</v>
      </c>
      <c r="F1357" s="3" t="s">
        <v>935</v>
      </c>
    </row>
    <row r="1358" s="2" customFormat="1" spans="1:6">
      <c r="A1358" s="3" t="s">
        <v>1341</v>
      </c>
      <c r="B1358" s="4">
        <v>-0.603477475811648</v>
      </c>
      <c r="C1358" s="5">
        <v>0.0377457480714555</v>
      </c>
      <c r="D1358" s="4">
        <v>0.673206236195267</v>
      </c>
      <c r="E1358" s="5">
        <v>0.0164145863728049</v>
      </c>
      <c r="F1358" s="3" t="s">
        <v>936</v>
      </c>
    </row>
    <row r="1359" s="2" customFormat="1" spans="1:6">
      <c r="A1359" s="3" t="s">
        <v>1342</v>
      </c>
      <c r="B1359" s="4">
        <v>-0.624444081069873</v>
      </c>
      <c r="C1359" s="5">
        <v>0.0299654751226427</v>
      </c>
      <c r="D1359" s="4">
        <v>0.673729819557472</v>
      </c>
      <c r="E1359" s="5">
        <v>0.0162997024560055</v>
      </c>
      <c r="F1359" s="3" t="s">
        <v>942</v>
      </c>
    </row>
    <row r="1360" s="2" customFormat="1" spans="1:6">
      <c r="A1360" s="3" t="s">
        <v>1343</v>
      </c>
      <c r="B1360" s="4">
        <v>-0.586644072618429</v>
      </c>
      <c r="C1360" s="5">
        <v>0.0449582542187643</v>
      </c>
      <c r="D1360" s="4">
        <v>0.673823781501959</v>
      </c>
      <c r="E1360" s="5">
        <v>0.0162791481822551</v>
      </c>
      <c r="F1360" s="3" t="s">
        <v>936</v>
      </c>
    </row>
    <row r="1361" s="2" customFormat="1" spans="1:6">
      <c r="A1361" s="3" t="s">
        <v>1344</v>
      </c>
      <c r="B1361" s="4">
        <v>-0.686720084971652</v>
      </c>
      <c r="C1361" s="5">
        <v>0.0136343415435918</v>
      </c>
      <c r="D1361" s="4">
        <v>0.674209351773232</v>
      </c>
      <c r="E1361" s="5">
        <v>0.0161950037455584</v>
      </c>
      <c r="F1361" s="3" t="s">
        <v>939</v>
      </c>
    </row>
    <row r="1362" s="2" customFormat="1" spans="1:6">
      <c r="A1362" s="3" t="s">
        <v>1345</v>
      </c>
      <c r="B1362" s="4">
        <v>-0.623621837087548</v>
      </c>
      <c r="C1362" s="5">
        <v>0.0302467171327487</v>
      </c>
      <c r="D1362" s="4">
        <v>0.674247350998588</v>
      </c>
      <c r="E1362" s="5">
        <v>0.0161867283790078</v>
      </c>
      <c r="F1362" s="3" t="s">
        <v>933</v>
      </c>
    </row>
    <row r="1363" s="2" customFormat="1" spans="1:6">
      <c r="A1363" s="3" t="s">
        <v>1346</v>
      </c>
      <c r="B1363" s="4">
        <v>-0.596395109056191</v>
      </c>
      <c r="C1363" s="5">
        <v>0.040671471755844</v>
      </c>
      <c r="D1363" s="4">
        <v>0.674260546235856</v>
      </c>
      <c r="E1363" s="5">
        <v>0.0161838554839937</v>
      </c>
      <c r="F1363" s="3" t="s">
        <v>942</v>
      </c>
    </row>
    <row r="1364" s="2" customFormat="1" spans="1:6">
      <c r="A1364" s="3" t="s">
        <v>1347</v>
      </c>
      <c r="B1364" s="4">
        <v>-0.758010865943867</v>
      </c>
      <c r="C1364" s="5">
        <v>0.00428103510794187</v>
      </c>
      <c r="D1364" s="4">
        <v>0.674513284067195</v>
      </c>
      <c r="E1364" s="5">
        <v>0.0161289011956974</v>
      </c>
      <c r="F1364" s="3" t="s">
        <v>935</v>
      </c>
    </row>
    <row r="1365" s="2" customFormat="1" spans="1:6">
      <c r="A1365" s="3" t="s">
        <v>1348</v>
      </c>
      <c r="B1365" s="4">
        <v>-0.67412887641263</v>
      </c>
      <c r="C1365" s="5">
        <v>0.0162125397166821</v>
      </c>
      <c r="D1365" s="4">
        <v>0.674645164488284</v>
      </c>
      <c r="E1365" s="5">
        <v>0.0161002801941553</v>
      </c>
      <c r="F1365" s="3" t="s">
        <v>942</v>
      </c>
    </row>
    <row r="1366" s="2" customFormat="1" spans="1:6">
      <c r="A1366" s="3" t="s">
        <v>1349</v>
      </c>
      <c r="B1366" s="4">
        <v>-0.778547014777459</v>
      </c>
      <c r="C1366" s="5">
        <v>0.00285272708819747</v>
      </c>
      <c r="D1366" s="4">
        <v>0.674655631746166</v>
      </c>
      <c r="E1366" s="5">
        <v>0.0160980101659415</v>
      </c>
      <c r="F1366" s="3" t="s">
        <v>955</v>
      </c>
    </row>
    <row r="1367" s="2" customFormat="1" spans="1:6">
      <c r="A1367" s="3" t="s">
        <v>1350</v>
      </c>
      <c r="B1367" s="4">
        <v>-0.592565588689152</v>
      </c>
      <c r="C1367" s="5">
        <v>0.042318787141976</v>
      </c>
      <c r="D1367" s="4">
        <v>0.674702800894781</v>
      </c>
      <c r="E1367" s="5">
        <v>0.0160877835396639</v>
      </c>
      <c r="F1367" s="3" t="s">
        <v>936</v>
      </c>
    </row>
    <row r="1368" s="2" customFormat="1" spans="1:6">
      <c r="A1368" s="3" t="s">
        <v>1351</v>
      </c>
      <c r="B1368" s="4">
        <v>-0.681679845424501</v>
      </c>
      <c r="C1368" s="5">
        <v>0.0146270110275515</v>
      </c>
      <c r="D1368" s="4">
        <v>0.675000944141697</v>
      </c>
      <c r="E1368" s="5">
        <v>0.0160232543372088</v>
      </c>
      <c r="F1368" s="3" t="s">
        <v>942</v>
      </c>
    </row>
    <row r="1369" s="2" customFormat="1" spans="1:6">
      <c r="A1369" s="3" t="s">
        <v>1352</v>
      </c>
      <c r="B1369" s="4">
        <v>-0.730972066122341</v>
      </c>
      <c r="C1369" s="5">
        <v>0.00691685687089345</v>
      </c>
      <c r="D1369" s="4">
        <v>0.675001827157081</v>
      </c>
      <c r="E1369" s="5">
        <v>0.0160230635032877</v>
      </c>
      <c r="F1369" s="3" t="s">
        <v>942</v>
      </c>
    </row>
    <row r="1370" s="2" customFormat="1" spans="1:6">
      <c r="A1370" s="3" t="s">
        <v>1353</v>
      </c>
      <c r="B1370" s="4">
        <v>-0.864953875493505</v>
      </c>
      <c r="C1370" s="5">
        <v>0.000280750403042687</v>
      </c>
      <c r="D1370" s="4">
        <v>0.675064428103357</v>
      </c>
      <c r="E1370" s="5">
        <v>0.0160095386846153</v>
      </c>
      <c r="F1370" s="3" t="s">
        <v>955</v>
      </c>
    </row>
    <row r="1371" s="2" customFormat="1" spans="1:6">
      <c r="A1371" s="3" t="s">
        <v>1354</v>
      </c>
      <c r="B1371" s="4">
        <v>-0.789836796055019</v>
      </c>
      <c r="C1371" s="5">
        <v>0.00224145527634004</v>
      </c>
      <c r="D1371" s="4">
        <v>0.675265305570426</v>
      </c>
      <c r="E1371" s="5">
        <v>0.0159661961749077</v>
      </c>
      <c r="F1371" s="3" t="s">
        <v>942</v>
      </c>
    </row>
    <row r="1372" s="2" customFormat="1" spans="1:6">
      <c r="A1372" s="3" t="s">
        <v>1355</v>
      </c>
      <c r="B1372" s="4">
        <v>-0.752560682444834</v>
      </c>
      <c r="C1372" s="5">
        <v>0.00473771265654716</v>
      </c>
      <c r="D1372" s="4">
        <v>0.675352652781368</v>
      </c>
      <c r="E1372" s="5">
        <v>0.015947376573818</v>
      </c>
      <c r="F1372" s="3" t="s">
        <v>935</v>
      </c>
    </row>
    <row r="1373" s="2" customFormat="1" spans="1:6">
      <c r="A1373" s="3" t="s">
        <v>1356</v>
      </c>
      <c r="B1373" s="4">
        <v>-0.6216977496414</v>
      </c>
      <c r="C1373" s="5">
        <v>0.0309122508659561</v>
      </c>
      <c r="D1373" s="4">
        <v>0.675358018159708</v>
      </c>
      <c r="E1373" s="5">
        <v>0.0159462210956423</v>
      </c>
      <c r="F1373" s="3" t="s">
        <v>935</v>
      </c>
    </row>
    <row r="1374" s="2" customFormat="1" spans="1:6">
      <c r="A1374" s="3" t="s">
        <v>1357</v>
      </c>
      <c r="B1374" s="4">
        <v>-0.60980603891706</v>
      </c>
      <c r="C1374" s="5">
        <v>0.035261140531697</v>
      </c>
      <c r="D1374" s="4">
        <v>0.675452194275187</v>
      </c>
      <c r="E1374" s="5">
        <v>0.0159259495230895</v>
      </c>
      <c r="F1374" s="3" t="s">
        <v>936</v>
      </c>
    </row>
    <row r="1375" s="2" customFormat="1" spans="1:6">
      <c r="A1375" s="3" t="s">
        <v>1358</v>
      </c>
      <c r="B1375" s="4">
        <v>-0.795796471138149</v>
      </c>
      <c r="C1375" s="5">
        <v>0.00196219260672898</v>
      </c>
      <c r="D1375" s="4">
        <v>0.675462398812378</v>
      </c>
      <c r="E1375" s="5">
        <v>0.0159237541175893</v>
      </c>
      <c r="F1375" s="3" t="s">
        <v>942</v>
      </c>
    </row>
    <row r="1376" s="2" customFormat="1" spans="1:6">
      <c r="A1376" s="3" t="s">
        <v>1359</v>
      </c>
      <c r="B1376" s="4">
        <v>-0.685176835946922</v>
      </c>
      <c r="C1376" s="5">
        <v>0.0139328250235688</v>
      </c>
      <c r="D1376" s="4">
        <v>0.675628705190682</v>
      </c>
      <c r="E1376" s="5">
        <v>0.0158880063104632</v>
      </c>
      <c r="F1376" s="3" t="s">
        <v>935</v>
      </c>
    </row>
    <row r="1377" s="2" customFormat="1" spans="1:6">
      <c r="A1377" s="3" t="s">
        <v>382</v>
      </c>
      <c r="B1377" s="4">
        <v>-0.765553844683214</v>
      </c>
      <c r="C1377" s="5">
        <v>0.00370494374233553</v>
      </c>
      <c r="D1377" s="4">
        <v>0.675653359719865</v>
      </c>
      <c r="E1377" s="5">
        <v>0.0158827118113209</v>
      </c>
      <c r="F1377" s="3" t="s">
        <v>935</v>
      </c>
    </row>
    <row r="1378" s="2" customFormat="1" spans="1:6">
      <c r="A1378" s="3" t="s">
        <v>1360</v>
      </c>
      <c r="B1378" s="4">
        <v>-0.588893498768774</v>
      </c>
      <c r="C1378" s="5">
        <v>0.0439422692503725</v>
      </c>
      <c r="D1378" s="4">
        <v>0.675732878180122</v>
      </c>
      <c r="E1378" s="5">
        <v>0.0158656442625641</v>
      </c>
      <c r="F1378" s="3" t="s">
        <v>955</v>
      </c>
    </row>
    <row r="1379" s="2" customFormat="1" spans="1:6">
      <c r="A1379" s="3" t="s">
        <v>1361</v>
      </c>
      <c r="B1379" s="4">
        <v>-0.582132236031738</v>
      </c>
      <c r="C1379" s="5">
        <v>0.0470459221119692</v>
      </c>
      <c r="D1379" s="4">
        <v>0.675988512644503</v>
      </c>
      <c r="E1379" s="5">
        <v>0.0158108672295618</v>
      </c>
      <c r="F1379" s="3" t="s">
        <v>955</v>
      </c>
    </row>
    <row r="1380" s="2" customFormat="1" spans="1:6">
      <c r="A1380" s="3" t="s">
        <v>1362</v>
      </c>
      <c r="B1380" s="4">
        <v>-0.597904607910221</v>
      </c>
      <c r="C1380" s="5">
        <v>0.0400348355765918</v>
      </c>
      <c r="D1380" s="4">
        <v>0.676011045056912</v>
      </c>
      <c r="E1380" s="5">
        <v>0.0158060456944842</v>
      </c>
      <c r="F1380" s="3" t="s">
        <v>942</v>
      </c>
    </row>
    <row r="1381" s="2" customFormat="1" spans="1:6">
      <c r="A1381" s="3" t="s">
        <v>1363</v>
      </c>
      <c r="B1381" s="4">
        <v>-0.598592361387454</v>
      </c>
      <c r="C1381" s="5">
        <v>0.0397471348700274</v>
      </c>
      <c r="D1381" s="4">
        <v>0.676109456473402</v>
      </c>
      <c r="E1381" s="5">
        <v>0.015785000082928</v>
      </c>
      <c r="F1381" s="3" t="s">
        <v>935</v>
      </c>
    </row>
    <row r="1382" s="2" customFormat="1" spans="1:6">
      <c r="A1382" s="3" t="s">
        <v>1364</v>
      </c>
      <c r="B1382" s="4">
        <v>-0.592499185248444</v>
      </c>
      <c r="C1382" s="5">
        <v>0.0423477616881971</v>
      </c>
      <c r="D1382" s="4">
        <v>0.676658516642809</v>
      </c>
      <c r="E1382" s="5">
        <v>0.0156679599303118</v>
      </c>
      <c r="F1382" s="3" t="s">
        <v>955</v>
      </c>
    </row>
    <row r="1383" s="2" customFormat="1" spans="1:6">
      <c r="A1383" s="3" t="s">
        <v>1365</v>
      </c>
      <c r="B1383" s="4">
        <v>-0.650481414450657</v>
      </c>
      <c r="C1383" s="5">
        <v>0.0219982590951031</v>
      </c>
      <c r="D1383" s="4">
        <v>0.676682020728816</v>
      </c>
      <c r="E1383" s="5">
        <v>0.0156629639908039</v>
      </c>
      <c r="F1383" s="3" t="s">
        <v>942</v>
      </c>
    </row>
    <row r="1384" s="2" customFormat="1" spans="1:6">
      <c r="A1384" s="3" t="s">
        <v>1366</v>
      </c>
      <c r="B1384" s="4">
        <v>-0.646402596636604</v>
      </c>
      <c r="C1384" s="5">
        <v>0.023130480682418</v>
      </c>
      <c r="D1384" s="4">
        <v>0.676800737041221</v>
      </c>
      <c r="E1384" s="5">
        <v>0.0156377480143665</v>
      </c>
      <c r="F1384" s="3" t="s">
        <v>935</v>
      </c>
    </row>
    <row r="1385" s="2" customFormat="1" spans="1:6">
      <c r="A1385" s="3" t="s">
        <v>1367</v>
      </c>
      <c r="B1385" s="4">
        <v>-0.614055792878335</v>
      </c>
      <c r="C1385" s="5">
        <v>0.0336597506295398</v>
      </c>
      <c r="D1385" s="4">
        <v>0.676857167249861</v>
      </c>
      <c r="E1385" s="5">
        <v>0.0156257724197921</v>
      </c>
      <c r="F1385" s="3" t="s">
        <v>935</v>
      </c>
    </row>
    <row r="1386" s="2" customFormat="1" spans="1:6">
      <c r="A1386" s="3" t="s">
        <v>1368</v>
      </c>
      <c r="B1386" s="4">
        <v>-0.657407590123514</v>
      </c>
      <c r="C1386" s="5">
        <v>0.0201688826270003</v>
      </c>
      <c r="D1386" s="4">
        <v>0.677011672781742</v>
      </c>
      <c r="E1386" s="5">
        <v>0.0155930178636178</v>
      </c>
      <c r="F1386" s="3" t="s">
        <v>935</v>
      </c>
    </row>
    <row r="1387" s="2" customFormat="1" spans="1:6">
      <c r="A1387" s="3" t="s">
        <v>1369</v>
      </c>
      <c r="B1387" s="4">
        <v>-0.841038568226997</v>
      </c>
      <c r="C1387" s="5">
        <v>0.000608190665791942</v>
      </c>
      <c r="D1387" s="4">
        <v>0.677067311346454</v>
      </c>
      <c r="E1387" s="5">
        <v>0.0155812350951852</v>
      </c>
      <c r="F1387" s="3" t="s">
        <v>942</v>
      </c>
    </row>
    <row r="1388" s="2" customFormat="1" spans="1:6">
      <c r="A1388" s="3" t="s">
        <v>433</v>
      </c>
      <c r="B1388" s="4">
        <v>-0.833741635174706</v>
      </c>
      <c r="C1388" s="5">
        <v>0.000751400125416237</v>
      </c>
      <c r="D1388" s="4">
        <v>0.677188336912018</v>
      </c>
      <c r="E1388" s="5">
        <v>0.0155556277321094</v>
      </c>
      <c r="F1388" s="3" t="s">
        <v>935</v>
      </c>
    </row>
    <row r="1389" s="2" customFormat="1" spans="1:6">
      <c r="A1389" s="3" t="s">
        <v>1370</v>
      </c>
      <c r="B1389" s="4">
        <v>-0.627369807536303</v>
      </c>
      <c r="C1389" s="5">
        <v>0.0289800095200297</v>
      </c>
      <c r="D1389" s="4">
        <v>0.677203310121368</v>
      </c>
      <c r="E1389" s="5">
        <v>0.0155524617595203</v>
      </c>
      <c r="F1389" s="3" t="s">
        <v>955</v>
      </c>
    </row>
    <row r="1390" s="2" customFormat="1" spans="1:6">
      <c r="A1390" s="3" t="s">
        <v>1371</v>
      </c>
      <c r="B1390" s="4">
        <v>-0.611706873746893</v>
      </c>
      <c r="C1390" s="5">
        <v>0.0345382836779874</v>
      </c>
      <c r="D1390" s="4">
        <v>0.677336062227538</v>
      </c>
      <c r="E1390" s="5">
        <v>0.0155244130647611</v>
      </c>
      <c r="F1390" s="3" t="s">
        <v>935</v>
      </c>
    </row>
    <row r="1391" s="2" customFormat="1" spans="1:6">
      <c r="A1391" s="3" t="s">
        <v>1372</v>
      </c>
      <c r="B1391" s="4">
        <v>-0.83869008521972</v>
      </c>
      <c r="C1391" s="5">
        <v>0.000651743836604407</v>
      </c>
      <c r="D1391" s="4">
        <v>0.677393321744067</v>
      </c>
      <c r="E1391" s="5">
        <v>0.015512326418121</v>
      </c>
      <c r="F1391" s="3" t="s">
        <v>935</v>
      </c>
    </row>
    <row r="1392" s="2" customFormat="1" spans="1:6">
      <c r="A1392" s="3" t="s">
        <v>1373</v>
      </c>
      <c r="B1392" s="4">
        <v>-0.609389500763689</v>
      </c>
      <c r="C1392" s="5">
        <v>0.0354209763392091</v>
      </c>
      <c r="D1392" s="4">
        <v>0.677570091959176</v>
      </c>
      <c r="E1392" s="5">
        <v>0.0154750565126702</v>
      </c>
      <c r="F1392" s="3" t="s">
        <v>939</v>
      </c>
    </row>
    <row r="1393" s="2" customFormat="1" spans="1:6">
      <c r="A1393" s="3" t="s">
        <v>1374</v>
      </c>
      <c r="B1393" s="4">
        <v>-0.584771937294683</v>
      </c>
      <c r="C1393" s="5">
        <v>0.0458163949410048</v>
      </c>
      <c r="D1393" s="4">
        <v>0.678396580810273</v>
      </c>
      <c r="E1393" s="5">
        <v>0.0153016751973109</v>
      </c>
      <c r="F1393" s="3" t="s">
        <v>955</v>
      </c>
    </row>
    <row r="1394" s="2" customFormat="1" spans="1:6">
      <c r="A1394" s="3" t="s">
        <v>1375</v>
      </c>
      <c r="B1394" s="4">
        <v>-0.713531900112702</v>
      </c>
      <c r="C1394" s="5">
        <v>0.00916669727013994</v>
      </c>
      <c r="D1394" s="4">
        <v>0.678465400490025</v>
      </c>
      <c r="E1394" s="5">
        <v>0.0152873029743265</v>
      </c>
      <c r="F1394" s="3" t="s">
        <v>935</v>
      </c>
    </row>
    <row r="1395" s="2" customFormat="1" spans="1:6">
      <c r="A1395" s="3" t="s">
        <v>1376</v>
      </c>
      <c r="B1395" s="4">
        <v>-0.774005594295921</v>
      </c>
      <c r="C1395" s="5">
        <v>0.00313149524585926</v>
      </c>
      <c r="D1395" s="4">
        <v>0.67854347126887</v>
      </c>
      <c r="E1395" s="5">
        <v>0.0152710108012011</v>
      </c>
      <c r="F1395" s="3" t="s">
        <v>936</v>
      </c>
    </row>
    <row r="1396" s="2" customFormat="1" spans="1:6">
      <c r="A1396" s="3" t="s">
        <v>263</v>
      </c>
      <c r="B1396" s="4">
        <v>-0.689009391539856</v>
      </c>
      <c r="C1396" s="5">
        <v>0.0132002985468566</v>
      </c>
      <c r="D1396" s="4">
        <v>0.678695237225377</v>
      </c>
      <c r="E1396" s="5">
        <v>0.0152393761715977</v>
      </c>
      <c r="F1396" s="3" t="s">
        <v>955</v>
      </c>
    </row>
    <row r="1397" s="2" customFormat="1" spans="1:6">
      <c r="A1397" s="3" t="s">
        <v>1377</v>
      </c>
      <c r="B1397" s="4">
        <v>-0.626296384693843</v>
      </c>
      <c r="C1397" s="5">
        <v>0.0293388130297665</v>
      </c>
      <c r="D1397" s="4">
        <v>0.678804036469481</v>
      </c>
      <c r="E1397" s="5">
        <v>0.0152167273969124</v>
      </c>
      <c r="F1397" s="3" t="s">
        <v>955</v>
      </c>
    </row>
    <row r="1398" s="2" customFormat="1" spans="1:6">
      <c r="A1398" s="3" t="s">
        <v>1378</v>
      </c>
      <c r="B1398" s="4">
        <v>-0.650495605046759</v>
      </c>
      <c r="C1398" s="5">
        <v>0.0219943918911612</v>
      </c>
      <c r="D1398" s="4">
        <v>0.678968431398842</v>
      </c>
      <c r="E1398" s="5">
        <v>0.0151825522963851</v>
      </c>
      <c r="F1398" s="3" t="s">
        <v>942</v>
      </c>
    </row>
    <row r="1399" s="2" customFormat="1" spans="1:6">
      <c r="A1399" s="3" t="s">
        <v>1379</v>
      </c>
      <c r="B1399" s="4">
        <v>-0.692032231946957</v>
      </c>
      <c r="C1399" s="5">
        <v>0.0126429395917595</v>
      </c>
      <c r="D1399" s="4">
        <v>0.679207184202643</v>
      </c>
      <c r="E1399" s="5">
        <v>0.0151330200950539</v>
      </c>
      <c r="F1399" s="3" t="s">
        <v>936</v>
      </c>
    </row>
    <row r="1400" s="2" customFormat="1" spans="1:6">
      <c r="A1400" s="3" t="s">
        <v>1380</v>
      </c>
      <c r="B1400" s="4">
        <v>-0.745004291174049</v>
      </c>
      <c r="C1400" s="5">
        <v>0.00543063264501384</v>
      </c>
      <c r="D1400" s="4">
        <v>0.679412427397916</v>
      </c>
      <c r="E1400" s="5">
        <v>0.0150905351152185</v>
      </c>
      <c r="F1400" s="3" t="s">
        <v>942</v>
      </c>
    </row>
    <row r="1401" s="2" customFormat="1" spans="1:6">
      <c r="A1401" s="3" t="s">
        <v>1381</v>
      </c>
      <c r="B1401" s="4">
        <v>-0.687212236569358</v>
      </c>
      <c r="C1401" s="5">
        <v>0.0135401546641803</v>
      </c>
      <c r="D1401" s="4">
        <v>0.679460712203196</v>
      </c>
      <c r="E1401" s="5">
        <v>0.0150805530270725</v>
      </c>
      <c r="F1401" s="3" t="s">
        <v>955</v>
      </c>
    </row>
    <row r="1402" s="2" customFormat="1" spans="1:6">
      <c r="A1402" s="3" t="s">
        <v>1382</v>
      </c>
      <c r="B1402" s="4">
        <v>-0.630138760676583</v>
      </c>
      <c r="C1402" s="5">
        <v>0.0280690697936967</v>
      </c>
      <c r="D1402" s="4">
        <v>0.679492266940947</v>
      </c>
      <c r="E1402" s="5">
        <v>0.0150740322337208</v>
      </c>
      <c r="F1402" s="3" t="s">
        <v>955</v>
      </c>
    </row>
    <row r="1403" s="2" customFormat="1" spans="1:6">
      <c r="A1403" s="3" t="s">
        <v>1383</v>
      </c>
      <c r="B1403" s="4">
        <v>-0.732174097855057</v>
      </c>
      <c r="C1403" s="5">
        <v>0.00677879087190578</v>
      </c>
      <c r="D1403" s="4">
        <v>0.679555016274059</v>
      </c>
      <c r="E1403" s="5">
        <v>0.0150610712436673</v>
      </c>
      <c r="F1403" s="3" t="s">
        <v>942</v>
      </c>
    </row>
    <row r="1404" s="2" customFormat="1" spans="1:6">
      <c r="A1404" s="3" t="s">
        <v>1384</v>
      </c>
      <c r="B1404" s="4">
        <v>-0.870229515758911</v>
      </c>
      <c r="C1404" s="5">
        <v>0.000232171736985812</v>
      </c>
      <c r="D1404" s="4">
        <v>0.679729487613703</v>
      </c>
      <c r="E1404" s="5">
        <v>0.0150250770204066</v>
      </c>
      <c r="F1404" s="3" t="s">
        <v>935</v>
      </c>
    </row>
    <row r="1405" s="2" customFormat="1" spans="1:6">
      <c r="A1405" s="3" t="s">
        <v>1385</v>
      </c>
      <c r="B1405" s="4">
        <v>-0.582613532216255</v>
      </c>
      <c r="C1405" s="5">
        <v>0.0468200288936048</v>
      </c>
      <c r="D1405" s="4">
        <v>0.679828420987174</v>
      </c>
      <c r="E1405" s="5">
        <v>0.0150046948024323</v>
      </c>
      <c r="F1405" s="3" t="s">
        <v>955</v>
      </c>
    </row>
    <row r="1406" s="2" customFormat="1" spans="1:6">
      <c r="A1406" s="3" t="s">
        <v>1386</v>
      </c>
      <c r="B1406" s="4">
        <v>-0.616189208847975</v>
      </c>
      <c r="C1406" s="5">
        <v>0.0328757960622364</v>
      </c>
      <c r="D1406" s="4">
        <v>0.679937687660475</v>
      </c>
      <c r="E1406" s="5">
        <v>0.0149822074061493</v>
      </c>
      <c r="F1406" s="3" t="s">
        <v>935</v>
      </c>
    </row>
    <row r="1407" s="2" customFormat="1" spans="1:6">
      <c r="A1407" s="3" t="s">
        <v>1387</v>
      </c>
      <c r="B1407" s="4">
        <v>-0.662114694092267</v>
      </c>
      <c r="C1407" s="5">
        <v>0.0189907532599618</v>
      </c>
      <c r="D1407" s="4">
        <v>0.680077879249261</v>
      </c>
      <c r="E1407" s="5">
        <v>0.0149533919566992</v>
      </c>
      <c r="F1407" s="3" t="s">
        <v>955</v>
      </c>
    </row>
    <row r="1408" s="2" customFormat="1" spans="1:6">
      <c r="A1408" s="3" t="s">
        <v>1388</v>
      </c>
      <c r="B1408" s="4">
        <v>-0.842101569111054</v>
      </c>
      <c r="C1408" s="5">
        <v>0.000589234794912803</v>
      </c>
      <c r="D1408" s="4">
        <v>0.681045206177202</v>
      </c>
      <c r="E1408" s="5">
        <v>0.0147556761463005</v>
      </c>
      <c r="F1408" s="3" t="s">
        <v>942</v>
      </c>
    </row>
    <row r="1409" s="2" customFormat="1" spans="1:6">
      <c r="A1409" s="3" t="s">
        <v>1389</v>
      </c>
      <c r="B1409" s="4">
        <v>-0.662082971980898</v>
      </c>
      <c r="C1409" s="5">
        <v>0.0189985201796681</v>
      </c>
      <c r="D1409" s="4">
        <v>0.681237583391601</v>
      </c>
      <c r="E1409" s="5">
        <v>0.0147165863152127</v>
      </c>
      <c r="F1409" s="3" t="s">
        <v>933</v>
      </c>
    </row>
    <row r="1410" s="2" customFormat="1" spans="1:6">
      <c r="A1410" s="3" t="s">
        <v>1390</v>
      </c>
      <c r="B1410" s="4">
        <v>-0.744358993504374</v>
      </c>
      <c r="C1410" s="5">
        <v>0.00549315775879564</v>
      </c>
      <c r="D1410" s="4">
        <v>0.681753364716261</v>
      </c>
      <c r="E1410" s="5">
        <v>0.0146121595698892</v>
      </c>
      <c r="F1410" s="3" t="s">
        <v>942</v>
      </c>
    </row>
    <row r="1411" s="2" customFormat="1" spans="1:6">
      <c r="A1411" s="3" t="s">
        <v>397</v>
      </c>
      <c r="B1411" s="4">
        <v>-0.63204422125151</v>
      </c>
      <c r="C1411" s="5">
        <v>0.0274543302851171</v>
      </c>
      <c r="D1411" s="4">
        <v>0.681861166328541</v>
      </c>
      <c r="E1411" s="5">
        <v>0.0145904029318577</v>
      </c>
      <c r="F1411" s="3" t="s">
        <v>935</v>
      </c>
    </row>
    <row r="1412" s="2" customFormat="1" spans="1:6">
      <c r="A1412" s="3" t="s">
        <v>1391</v>
      </c>
      <c r="B1412" s="4">
        <v>-0.909552835179031</v>
      </c>
      <c r="C1412" s="5">
        <v>4.08890255369839e-5</v>
      </c>
      <c r="D1412" s="4">
        <v>0.68191016055741</v>
      </c>
      <c r="E1412" s="5">
        <v>0.0145805227632483</v>
      </c>
      <c r="F1412" s="3" t="s">
        <v>942</v>
      </c>
    </row>
    <row r="1413" s="2" customFormat="1" spans="1:6">
      <c r="A1413" s="3" t="s">
        <v>1392</v>
      </c>
      <c r="B1413" s="4">
        <v>-0.730632494537967</v>
      </c>
      <c r="C1413" s="5">
        <v>0.00695623975137426</v>
      </c>
      <c r="D1413" s="4">
        <v>0.682001630259478</v>
      </c>
      <c r="E1413" s="5">
        <v>0.0145620902026286</v>
      </c>
      <c r="F1413" s="3" t="s">
        <v>933</v>
      </c>
    </row>
    <row r="1414" s="2" customFormat="1" spans="1:6">
      <c r="A1414" s="3" t="s">
        <v>1393</v>
      </c>
      <c r="B1414" s="4">
        <v>-0.625772194912266</v>
      </c>
      <c r="C1414" s="5">
        <v>0.0295151873088082</v>
      </c>
      <c r="D1414" s="4">
        <v>0.682563002545818</v>
      </c>
      <c r="E1414" s="5">
        <v>0.0144493411288468</v>
      </c>
      <c r="F1414" s="3" t="s">
        <v>955</v>
      </c>
    </row>
    <row r="1415" s="2" customFormat="1" spans="1:6">
      <c r="A1415" s="3" t="s">
        <v>575</v>
      </c>
      <c r="B1415" s="4">
        <v>-0.666028353826901</v>
      </c>
      <c r="C1415" s="5">
        <v>0.0180502210122925</v>
      </c>
      <c r="D1415" s="4">
        <v>0.683115888840068</v>
      </c>
      <c r="E1415" s="5">
        <v>0.0143389271231137</v>
      </c>
      <c r="F1415" s="3" t="s">
        <v>935</v>
      </c>
    </row>
    <row r="1416" s="2" customFormat="1" spans="1:6">
      <c r="A1416" s="3" t="s">
        <v>1394</v>
      </c>
      <c r="B1416" s="4">
        <v>-0.670424723986905</v>
      </c>
      <c r="C1416" s="5">
        <v>0.0170349057185599</v>
      </c>
      <c r="D1416" s="4">
        <v>0.683387054733403</v>
      </c>
      <c r="E1416" s="5">
        <v>0.0142850021214809</v>
      </c>
      <c r="F1416" s="3" t="s">
        <v>955</v>
      </c>
    </row>
    <row r="1417" s="2" customFormat="1" spans="1:6">
      <c r="A1417" s="3" t="s">
        <v>149</v>
      </c>
      <c r="B1417" s="4">
        <v>-0.700177157963917</v>
      </c>
      <c r="C1417" s="5">
        <v>0.0112278603235656</v>
      </c>
      <c r="D1417" s="4">
        <v>0.683410649303404</v>
      </c>
      <c r="E1417" s="5">
        <v>0.0142803171095684</v>
      </c>
      <c r="F1417" s="3" t="s">
        <v>935</v>
      </c>
    </row>
    <row r="1418" s="2" customFormat="1" spans="1:6">
      <c r="A1418" s="3" t="s">
        <v>463</v>
      </c>
      <c r="B1418" s="4">
        <v>-0.722480706224439</v>
      </c>
      <c r="C1418" s="5">
        <v>0.00795316556291307</v>
      </c>
      <c r="D1418" s="4">
        <v>0.683595476777066</v>
      </c>
      <c r="E1418" s="5">
        <v>0.0142436564022514</v>
      </c>
      <c r="F1418" s="3" t="s">
        <v>935</v>
      </c>
    </row>
    <row r="1419" s="2" customFormat="1" spans="1:6">
      <c r="A1419" s="3" t="s">
        <v>1395</v>
      </c>
      <c r="B1419" s="4">
        <v>-0.860453713575037</v>
      </c>
      <c r="C1419" s="5">
        <v>0.000328144769346509</v>
      </c>
      <c r="D1419" s="4">
        <v>0.683677147950406</v>
      </c>
      <c r="E1419" s="5">
        <v>0.0142274789905002</v>
      </c>
      <c r="F1419" s="3" t="s">
        <v>955</v>
      </c>
    </row>
    <row r="1420" s="2" customFormat="1" spans="1:6">
      <c r="A1420" s="3" t="s">
        <v>1396</v>
      </c>
      <c r="B1420" s="4">
        <v>-0.596771665222106</v>
      </c>
      <c r="C1420" s="5">
        <v>0.0405119896505719</v>
      </c>
      <c r="D1420" s="4">
        <v>0.684811289176926</v>
      </c>
      <c r="E1420" s="5">
        <v>0.014004227315154</v>
      </c>
      <c r="F1420" s="3" t="s">
        <v>955</v>
      </c>
    </row>
    <row r="1421" s="2" customFormat="1" spans="1:6">
      <c r="A1421" s="3" t="s">
        <v>1397</v>
      </c>
      <c r="B1421" s="4">
        <v>-0.697268834585107</v>
      </c>
      <c r="C1421" s="5">
        <v>0.0117188911733127</v>
      </c>
      <c r="D1421" s="4">
        <v>0.685144415358154</v>
      </c>
      <c r="E1421" s="5">
        <v>0.0139391468542255</v>
      </c>
      <c r="F1421" s="3" t="s">
        <v>942</v>
      </c>
    </row>
    <row r="1422" s="2" customFormat="1" spans="1:6">
      <c r="A1422" s="3" t="s">
        <v>1398</v>
      </c>
      <c r="B1422" s="4">
        <v>-0.744548750142578</v>
      </c>
      <c r="C1422" s="5">
        <v>0.0054747155549377</v>
      </c>
      <c r="D1422" s="4">
        <v>0.685239879093784</v>
      </c>
      <c r="E1422" s="5">
        <v>0.0139205380290777</v>
      </c>
      <c r="F1422" s="3" t="s">
        <v>942</v>
      </c>
    </row>
    <row r="1423" s="2" customFormat="1" spans="1:6">
      <c r="A1423" s="3" t="s">
        <v>1399</v>
      </c>
      <c r="B1423" s="4">
        <v>-0.700563852647631</v>
      </c>
      <c r="C1423" s="5">
        <v>0.01116374209899</v>
      </c>
      <c r="D1423" s="4">
        <v>0.685355884870677</v>
      </c>
      <c r="E1423" s="5">
        <v>0.0138979496233356</v>
      </c>
      <c r="F1423" s="3" t="s">
        <v>955</v>
      </c>
    </row>
    <row r="1424" s="2" customFormat="1" spans="1:6">
      <c r="A1424" s="3" t="s">
        <v>1400</v>
      </c>
      <c r="B1424" s="4">
        <v>-0.655528806933743</v>
      </c>
      <c r="C1424" s="5">
        <v>0.0206537027414071</v>
      </c>
      <c r="D1424" s="4">
        <v>0.685636706216242</v>
      </c>
      <c r="E1424" s="5">
        <v>0.0138433807404066</v>
      </c>
      <c r="F1424" s="3" t="s">
        <v>935</v>
      </c>
    </row>
    <row r="1425" s="2" customFormat="1" spans="1:6">
      <c r="A1425" s="3" t="s">
        <v>1401</v>
      </c>
      <c r="B1425" s="4">
        <v>-0.648746123460451</v>
      </c>
      <c r="C1425" s="5">
        <v>0.0224749014851349</v>
      </c>
      <c r="D1425" s="4">
        <v>0.685870100835999</v>
      </c>
      <c r="E1425" s="5">
        <v>0.013798148302019</v>
      </c>
      <c r="F1425" s="3" t="s">
        <v>939</v>
      </c>
    </row>
    <row r="1426" s="2" customFormat="1" spans="1:6">
      <c r="A1426" s="3" t="s">
        <v>1402</v>
      </c>
      <c r="B1426" s="4">
        <v>-0.60336141102067</v>
      </c>
      <c r="C1426" s="5">
        <v>0.0377924479057541</v>
      </c>
      <c r="D1426" s="4">
        <v>0.685994839658794</v>
      </c>
      <c r="E1426" s="5">
        <v>0.0137740184255522</v>
      </c>
      <c r="F1426" s="3" t="s">
        <v>955</v>
      </c>
    </row>
    <row r="1427" s="2" customFormat="1" spans="1:6">
      <c r="A1427" s="3" t="s">
        <v>1403</v>
      </c>
      <c r="B1427" s="4">
        <v>-0.693943187793359</v>
      </c>
      <c r="C1427" s="5">
        <v>0.0122997025704474</v>
      </c>
      <c r="D1427" s="4">
        <v>0.686202241597107</v>
      </c>
      <c r="E1427" s="5">
        <v>0.0137339669431325</v>
      </c>
      <c r="F1427" s="3" t="s">
        <v>942</v>
      </c>
    </row>
    <row r="1428" s="2" customFormat="1" spans="1:6">
      <c r="A1428" s="3" t="s">
        <v>1404</v>
      </c>
      <c r="B1428" s="4">
        <v>-0.711355834016462</v>
      </c>
      <c r="C1428" s="5">
        <v>0.00948157054442946</v>
      </c>
      <c r="D1428" s="4">
        <v>0.686538727559876</v>
      </c>
      <c r="E1428" s="5">
        <v>0.0136691710697515</v>
      </c>
      <c r="F1428" s="3" t="s">
        <v>942</v>
      </c>
    </row>
    <row r="1429" s="2" customFormat="1" spans="1:6">
      <c r="A1429" s="3" t="s">
        <v>1405</v>
      </c>
      <c r="B1429" s="4">
        <v>-0.632979529928352</v>
      </c>
      <c r="C1429" s="5">
        <v>0.0271561665539442</v>
      </c>
      <c r="D1429" s="4">
        <v>0.686546225215813</v>
      </c>
      <c r="E1429" s="5">
        <v>0.01366772985062</v>
      </c>
      <c r="F1429" s="3" t="s">
        <v>935</v>
      </c>
    </row>
    <row r="1430" s="2" customFormat="1" spans="1:6">
      <c r="A1430" s="3" t="s">
        <v>1406</v>
      </c>
      <c r="B1430" s="4">
        <v>-0.689837047671243</v>
      </c>
      <c r="C1430" s="5">
        <v>0.0130459220688253</v>
      </c>
      <c r="D1430" s="4">
        <v>0.686552306907907</v>
      </c>
      <c r="E1430" s="5">
        <v>0.0136665608942417</v>
      </c>
      <c r="F1430" s="3" t="s">
        <v>942</v>
      </c>
    </row>
    <row r="1431" s="2" customFormat="1" spans="1:6">
      <c r="A1431" s="3" t="s">
        <v>1407</v>
      </c>
      <c r="B1431" s="4">
        <v>-0.65593828008395</v>
      </c>
      <c r="C1431" s="5">
        <v>0.020547321074624</v>
      </c>
      <c r="D1431" s="4">
        <v>0.686782542461932</v>
      </c>
      <c r="E1431" s="5">
        <v>0.0136223618315389</v>
      </c>
      <c r="F1431" s="3" t="s">
        <v>955</v>
      </c>
    </row>
    <row r="1432" s="2" customFormat="1" spans="1:6">
      <c r="A1432" s="3" t="s">
        <v>1408</v>
      </c>
      <c r="B1432" s="4">
        <v>-0.594641631683768</v>
      </c>
      <c r="C1432" s="5">
        <v>0.0414199941157324</v>
      </c>
      <c r="D1432" s="4">
        <v>0.686889720548735</v>
      </c>
      <c r="E1432" s="5">
        <v>0.0136018225723804</v>
      </c>
      <c r="F1432" s="3" t="s">
        <v>955</v>
      </c>
    </row>
    <row r="1433" s="2" customFormat="1" spans="1:6">
      <c r="A1433" s="3" t="s">
        <v>1409</v>
      </c>
      <c r="B1433" s="4">
        <v>-0.7770970882051</v>
      </c>
      <c r="C1433" s="5">
        <v>0.0029395850967988</v>
      </c>
      <c r="D1433" s="4">
        <v>0.686914961051566</v>
      </c>
      <c r="E1433" s="5">
        <v>0.0135969888952964</v>
      </c>
      <c r="F1433" s="3" t="s">
        <v>935</v>
      </c>
    </row>
    <row r="1434" s="2" customFormat="1" spans="1:6">
      <c r="A1434" s="3" t="s">
        <v>1410</v>
      </c>
      <c r="B1434" s="4">
        <v>-0.683520079128676</v>
      </c>
      <c r="C1434" s="5">
        <v>0.0142586032012853</v>
      </c>
      <c r="D1434" s="4">
        <v>0.687295692601278</v>
      </c>
      <c r="E1434" s="5">
        <v>0.0135242308388524</v>
      </c>
      <c r="F1434" s="3" t="s">
        <v>935</v>
      </c>
    </row>
    <row r="1435" s="2" customFormat="1" spans="1:6">
      <c r="A1435" s="3" t="s">
        <v>680</v>
      </c>
      <c r="B1435" s="4">
        <v>-0.666978333436468</v>
      </c>
      <c r="C1435" s="5">
        <v>0.0178271688417975</v>
      </c>
      <c r="D1435" s="4">
        <v>0.687311515050872</v>
      </c>
      <c r="E1435" s="5">
        <v>0.0135212133981397</v>
      </c>
      <c r="F1435" s="3" t="s">
        <v>935</v>
      </c>
    </row>
    <row r="1436" s="2" customFormat="1" spans="1:6">
      <c r="A1436" s="3" t="s">
        <v>342</v>
      </c>
      <c r="B1436" s="4">
        <v>-0.579504886658363</v>
      </c>
      <c r="C1436" s="5">
        <v>0.04829261014712</v>
      </c>
      <c r="D1436" s="4">
        <v>0.687332862810366</v>
      </c>
      <c r="E1436" s="5">
        <v>0.0135171430345132</v>
      </c>
      <c r="F1436" s="3" t="s">
        <v>935</v>
      </c>
    </row>
    <row r="1437" s="2" customFormat="1" spans="1:6">
      <c r="A1437" s="3" t="s">
        <v>1411</v>
      </c>
      <c r="B1437" s="4">
        <v>-0.756403267862469</v>
      </c>
      <c r="C1437" s="5">
        <v>0.00441211020529071</v>
      </c>
      <c r="D1437" s="4">
        <v>0.687395482124206</v>
      </c>
      <c r="E1437" s="5">
        <v>0.0135052086734928</v>
      </c>
      <c r="F1437" s="3" t="s">
        <v>942</v>
      </c>
    </row>
    <row r="1438" s="2" customFormat="1" spans="1:6">
      <c r="A1438" s="3" t="s">
        <v>1412</v>
      </c>
      <c r="B1438" s="4">
        <v>-0.582315789661809</v>
      </c>
      <c r="C1438" s="5">
        <v>0.0469596819906128</v>
      </c>
      <c r="D1438" s="4">
        <v>0.687483078563917</v>
      </c>
      <c r="E1438" s="5">
        <v>0.0134885270905686</v>
      </c>
      <c r="F1438" s="3" t="s">
        <v>935</v>
      </c>
    </row>
    <row r="1439" s="2" customFormat="1" spans="1:6">
      <c r="A1439" s="3" t="s">
        <v>1413</v>
      </c>
      <c r="B1439" s="4">
        <v>-0.658492207585318</v>
      </c>
      <c r="C1439" s="5">
        <v>0.0198928103772472</v>
      </c>
      <c r="D1439" s="4">
        <v>0.687647618878502</v>
      </c>
      <c r="E1439" s="5">
        <v>0.013457233736469</v>
      </c>
      <c r="F1439" s="3" t="s">
        <v>935</v>
      </c>
    </row>
    <row r="1440" s="2" customFormat="1" spans="1:6">
      <c r="A1440" s="3" t="s">
        <v>284</v>
      </c>
      <c r="B1440" s="4">
        <v>-0.634769337349797</v>
      </c>
      <c r="C1440" s="5">
        <v>0.0265921339980514</v>
      </c>
      <c r="D1440" s="4">
        <v>0.687669737787412</v>
      </c>
      <c r="E1440" s="5">
        <v>0.0134530311125542</v>
      </c>
      <c r="F1440" s="3" t="s">
        <v>955</v>
      </c>
    </row>
    <row r="1441" s="2" customFormat="1" spans="1:6">
      <c r="A1441" s="3" t="s">
        <v>1414</v>
      </c>
      <c r="B1441" s="4">
        <v>-0.66381292862306</v>
      </c>
      <c r="C1441" s="5">
        <v>0.0185783345638993</v>
      </c>
      <c r="D1441" s="4">
        <v>0.688215718590528</v>
      </c>
      <c r="E1441" s="5">
        <v>0.0133496011484497</v>
      </c>
      <c r="F1441" s="3" t="s">
        <v>935</v>
      </c>
    </row>
    <row r="1442" s="2" customFormat="1" spans="1:6">
      <c r="A1442" s="3" t="s">
        <v>1415</v>
      </c>
      <c r="B1442" s="4">
        <v>-0.57873580731861</v>
      </c>
      <c r="C1442" s="5">
        <v>0.0486618976671175</v>
      </c>
      <c r="D1442" s="4">
        <v>0.688249373414414</v>
      </c>
      <c r="E1442" s="5">
        <v>0.0133432449113778</v>
      </c>
      <c r="F1442" s="3" t="s">
        <v>936</v>
      </c>
    </row>
    <row r="1443" s="2" customFormat="1" spans="1:6">
      <c r="A1443" s="3" t="s">
        <v>1416</v>
      </c>
      <c r="B1443" s="4">
        <v>-0.664931338052012</v>
      </c>
      <c r="C1443" s="5">
        <v>0.0183103335670038</v>
      </c>
      <c r="D1443" s="4">
        <v>0.688620751549953</v>
      </c>
      <c r="E1443" s="5">
        <v>0.0132732528406006</v>
      </c>
      <c r="F1443" s="3" t="s">
        <v>939</v>
      </c>
    </row>
    <row r="1444" s="2" customFormat="1" spans="1:6">
      <c r="A1444" s="3" t="s">
        <v>1417</v>
      </c>
      <c r="B1444" s="4">
        <v>-0.723007724419737</v>
      </c>
      <c r="C1444" s="5">
        <v>0.0078856611247101</v>
      </c>
      <c r="D1444" s="4">
        <v>0.689140805602788</v>
      </c>
      <c r="E1444" s="5">
        <v>0.0131756971194384</v>
      </c>
      <c r="F1444" s="3" t="s">
        <v>935</v>
      </c>
    </row>
    <row r="1445" s="2" customFormat="1" spans="1:6">
      <c r="A1445" s="3" t="s">
        <v>1418</v>
      </c>
      <c r="B1445" s="4">
        <v>-0.756034689985664</v>
      </c>
      <c r="C1445" s="5">
        <v>0.00444258525353721</v>
      </c>
      <c r="D1445" s="4">
        <v>0.689301376037415</v>
      </c>
      <c r="E1445" s="5">
        <v>0.0131456835027831</v>
      </c>
      <c r="F1445" s="3" t="s">
        <v>942</v>
      </c>
    </row>
    <row r="1446" s="2" customFormat="1" spans="1:6">
      <c r="A1446" s="3" t="s">
        <v>1419</v>
      </c>
      <c r="B1446" s="4">
        <v>-0.701788891834839</v>
      </c>
      <c r="C1446" s="5">
        <v>0.010962411529511</v>
      </c>
      <c r="D1446" s="4">
        <v>0.689465262795641</v>
      </c>
      <c r="E1446" s="5">
        <v>0.0131151021716119</v>
      </c>
      <c r="F1446" s="3" t="s">
        <v>935</v>
      </c>
    </row>
    <row r="1447" s="2" customFormat="1" spans="1:6">
      <c r="A1447" s="3" t="s">
        <v>464</v>
      </c>
      <c r="B1447" s="4">
        <v>-0.769362190515121</v>
      </c>
      <c r="C1447" s="5">
        <v>0.00343747213622513</v>
      </c>
      <c r="D1447" s="4">
        <v>0.689562226025959</v>
      </c>
      <c r="E1447" s="5">
        <v>0.0130970335881018</v>
      </c>
      <c r="F1447" s="3" t="s">
        <v>935</v>
      </c>
    </row>
    <row r="1448" s="2" customFormat="1" spans="1:6">
      <c r="A1448" s="3" t="s">
        <v>1420</v>
      </c>
      <c r="B1448" s="4">
        <v>-0.814390450657051</v>
      </c>
      <c r="C1448" s="5">
        <v>0.00125878814468982</v>
      </c>
      <c r="D1448" s="4">
        <v>0.689818683781077</v>
      </c>
      <c r="E1448" s="5">
        <v>0.0130493327902925</v>
      </c>
      <c r="F1448" s="3" t="s">
        <v>942</v>
      </c>
    </row>
    <row r="1449" s="2" customFormat="1" spans="1:6">
      <c r="A1449" s="3" t="s">
        <v>1421</v>
      </c>
      <c r="B1449" s="4">
        <v>-0.650938772597091</v>
      </c>
      <c r="C1449" s="5">
        <v>0.0218738693570799</v>
      </c>
      <c r="D1449" s="4">
        <v>0.689848198640445</v>
      </c>
      <c r="E1449" s="5">
        <v>0.0130438513234444</v>
      </c>
      <c r="F1449" s="3" t="s">
        <v>936</v>
      </c>
    </row>
    <row r="1450" s="2" customFormat="1" spans="1:6">
      <c r="A1450" s="3" t="s">
        <v>1422</v>
      </c>
      <c r="B1450" s="4">
        <v>-0.614693519824065</v>
      </c>
      <c r="C1450" s="5">
        <v>0.0334240204434712</v>
      </c>
      <c r="D1450" s="4">
        <v>0.689868568727264</v>
      </c>
      <c r="E1450" s="5">
        <v>0.0130400692070428</v>
      </c>
      <c r="F1450" s="3" t="s">
        <v>939</v>
      </c>
    </row>
    <row r="1451" s="2" customFormat="1" spans="1:6">
      <c r="A1451" s="3" t="s">
        <v>1423</v>
      </c>
      <c r="B1451" s="4">
        <v>-0.691228162342383</v>
      </c>
      <c r="C1451" s="5">
        <v>0.0127894620262908</v>
      </c>
      <c r="D1451" s="4">
        <v>0.689888316011493</v>
      </c>
      <c r="E1451" s="5">
        <v>0.0130364035008674</v>
      </c>
      <c r="F1451" s="3" t="s">
        <v>942</v>
      </c>
    </row>
    <row r="1452" s="2" customFormat="1" spans="1:6">
      <c r="A1452" s="3" t="s">
        <v>1424</v>
      </c>
      <c r="B1452" s="4">
        <v>-0.693197350267453</v>
      </c>
      <c r="C1452" s="5">
        <v>0.0124328344323811</v>
      </c>
      <c r="D1452" s="4">
        <v>0.689910833170775</v>
      </c>
      <c r="E1452" s="5">
        <v>0.0130322245504407</v>
      </c>
      <c r="F1452" s="3" t="s">
        <v>935</v>
      </c>
    </row>
    <row r="1453" s="2" customFormat="1" spans="1:6">
      <c r="A1453" s="3" t="s">
        <v>726</v>
      </c>
      <c r="B1453" s="4">
        <v>-0.601947178891831</v>
      </c>
      <c r="C1453" s="5">
        <v>0.0383647902577898</v>
      </c>
      <c r="D1453" s="4">
        <v>0.69034756103023</v>
      </c>
      <c r="E1453" s="5">
        <v>0.0129513682320177</v>
      </c>
      <c r="F1453" s="3" t="s">
        <v>935</v>
      </c>
    </row>
    <row r="1454" s="2" customFormat="1" spans="1:6">
      <c r="A1454" s="3" t="s">
        <v>1425</v>
      </c>
      <c r="B1454" s="4">
        <v>-0.723226325439015</v>
      </c>
      <c r="C1454" s="5">
        <v>0.00785778727511684</v>
      </c>
      <c r="D1454" s="4">
        <v>0.690362135906835</v>
      </c>
      <c r="E1454" s="5">
        <v>0.0129486762376793</v>
      </c>
      <c r="F1454" s="3" t="s">
        <v>936</v>
      </c>
    </row>
    <row r="1455" s="2" customFormat="1" spans="1:6">
      <c r="A1455" s="3" t="s">
        <v>1426</v>
      </c>
      <c r="B1455" s="4">
        <v>-0.667102236116666</v>
      </c>
      <c r="C1455" s="5">
        <v>0.0177982265814747</v>
      </c>
      <c r="D1455" s="4">
        <v>0.690380922938172</v>
      </c>
      <c r="E1455" s="5">
        <v>0.012945206864857</v>
      </c>
      <c r="F1455" s="3" t="s">
        <v>942</v>
      </c>
    </row>
    <row r="1456" s="2" customFormat="1" spans="1:6">
      <c r="A1456" s="3" t="s">
        <v>1427</v>
      </c>
      <c r="B1456" s="4">
        <v>-0.581702024169031</v>
      </c>
      <c r="C1456" s="5">
        <v>0.0472484885351325</v>
      </c>
      <c r="D1456" s="4">
        <v>0.690802532832341</v>
      </c>
      <c r="E1456" s="5">
        <v>0.0128675295438746</v>
      </c>
      <c r="F1456" s="3" t="s">
        <v>935</v>
      </c>
    </row>
    <row r="1457" s="2" customFormat="1" spans="1:6">
      <c r="A1457" s="3" t="s">
        <v>1428</v>
      </c>
      <c r="B1457" s="4">
        <v>-0.609083225053445</v>
      </c>
      <c r="C1457" s="5">
        <v>0.0355388316391528</v>
      </c>
      <c r="D1457" s="4">
        <v>0.690911727501487</v>
      </c>
      <c r="E1457" s="5">
        <v>0.0128474678949748</v>
      </c>
      <c r="F1457" s="3" t="s">
        <v>935</v>
      </c>
    </row>
    <row r="1458" s="2" customFormat="1" spans="1:6">
      <c r="A1458" s="3" t="s">
        <v>1429</v>
      </c>
      <c r="B1458" s="4">
        <v>-0.664269457319159</v>
      </c>
      <c r="C1458" s="5">
        <v>0.0184685934711501</v>
      </c>
      <c r="D1458" s="4">
        <v>0.691045914655788</v>
      </c>
      <c r="E1458" s="5">
        <v>0.0128228462421918</v>
      </c>
      <c r="F1458" s="3" t="s">
        <v>955</v>
      </c>
    </row>
    <row r="1459" s="2" customFormat="1" spans="1:6">
      <c r="A1459" s="3" t="s">
        <v>1430</v>
      </c>
      <c r="B1459" s="4">
        <v>-0.700597839895317</v>
      </c>
      <c r="C1459" s="5">
        <v>0.0111581196693469</v>
      </c>
      <c r="D1459" s="4">
        <v>0.691119763169657</v>
      </c>
      <c r="E1459" s="5">
        <v>0.0128093108756667</v>
      </c>
      <c r="F1459" s="3" t="s">
        <v>935</v>
      </c>
    </row>
    <row r="1460" s="2" customFormat="1" spans="1:6">
      <c r="A1460" s="3" t="s">
        <v>1431</v>
      </c>
      <c r="B1460" s="4">
        <v>-0.633391478709442</v>
      </c>
      <c r="C1460" s="5">
        <v>0.0270255879698646</v>
      </c>
      <c r="D1460" s="4">
        <v>0.691245763738713</v>
      </c>
      <c r="E1460" s="5">
        <v>0.0127862412039518</v>
      </c>
      <c r="F1460" s="3" t="s">
        <v>942</v>
      </c>
    </row>
    <row r="1461" s="2" customFormat="1" spans="1:6">
      <c r="A1461" s="3" t="s">
        <v>1432</v>
      </c>
      <c r="B1461" s="4">
        <v>-0.723784930036967</v>
      </c>
      <c r="C1461" s="5">
        <v>0.00778689455698419</v>
      </c>
      <c r="D1461" s="4">
        <v>0.691384887767033</v>
      </c>
      <c r="E1461" s="5">
        <v>0.0127608044692215</v>
      </c>
      <c r="F1461" s="3" t="s">
        <v>935</v>
      </c>
    </row>
    <row r="1462" s="2" customFormat="1" spans="1:6">
      <c r="A1462" s="3" t="s">
        <v>1433</v>
      </c>
      <c r="B1462" s="4">
        <v>-0.746739507040052</v>
      </c>
      <c r="C1462" s="5">
        <v>0.0052651620738362</v>
      </c>
      <c r="D1462" s="4">
        <v>0.691460192333412</v>
      </c>
      <c r="E1462" s="5">
        <v>0.0127470517949296</v>
      </c>
      <c r="F1462" s="3" t="s">
        <v>942</v>
      </c>
    </row>
    <row r="1463" s="2" customFormat="1" spans="1:6">
      <c r="A1463" s="3" t="s">
        <v>1434</v>
      </c>
      <c r="B1463" s="4">
        <v>-0.58794147657612</v>
      </c>
      <c r="C1463" s="5">
        <v>0.0443702600053112</v>
      </c>
      <c r="D1463" s="4">
        <v>0.691765845490054</v>
      </c>
      <c r="E1463" s="5">
        <v>0.0126913437645428</v>
      </c>
      <c r="F1463" s="3" t="s">
        <v>942</v>
      </c>
    </row>
    <row r="1464" s="2" customFormat="1" spans="1:6">
      <c r="A1464" s="3" t="s">
        <v>1435</v>
      </c>
      <c r="B1464" s="4">
        <v>-0.722121449999392</v>
      </c>
      <c r="C1464" s="5">
        <v>0.00799942902944524</v>
      </c>
      <c r="D1464" s="4">
        <v>0.691820582882172</v>
      </c>
      <c r="E1464" s="5">
        <v>0.0126813864416541</v>
      </c>
      <c r="F1464" s="3" t="s">
        <v>942</v>
      </c>
    </row>
    <row r="1465" s="2" customFormat="1" spans="1:6">
      <c r="A1465" s="3" t="s">
        <v>1436</v>
      </c>
      <c r="B1465" s="4">
        <v>-0.669816018941397</v>
      </c>
      <c r="C1465" s="5">
        <v>0.0171729190202298</v>
      </c>
      <c r="D1465" s="4">
        <v>0.691931858751567</v>
      </c>
      <c r="E1465" s="5">
        <v>0.012661161987675</v>
      </c>
      <c r="F1465" s="3" t="s">
        <v>935</v>
      </c>
    </row>
    <row r="1466" s="2" customFormat="1" spans="1:6">
      <c r="A1466" s="3" t="s">
        <v>1437</v>
      </c>
      <c r="B1466" s="4">
        <v>-0.648933187321796</v>
      </c>
      <c r="C1466" s="5">
        <v>0.0224231615273491</v>
      </c>
      <c r="D1466" s="4">
        <v>0.691957914622526</v>
      </c>
      <c r="E1466" s="5">
        <v>0.0126564297699667</v>
      </c>
      <c r="F1466" s="3" t="s">
        <v>936</v>
      </c>
    </row>
    <row r="1467" s="2" customFormat="1" spans="1:6">
      <c r="A1467" s="3" t="s">
        <v>1438</v>
      </c>
      <c r="B1467" s="4">
        <v>-0.811244940882093</v>
      </c>
      <c r="C1467" s="5">
        <v>0.00136142714067063</v>
      </c>
      <c r="D1467" s="4">
        <v>0.691958565825867</v>
      </c>
      <c r="E1467" s="5">
        <v>0.0126563115164277</v>
      </c>
      <c r="F1467" s="3" t="s">
        <v>935</v>
      </c>
    </row>
    <row r="1468" s="2" customFormat="1" spans="1:6">
      <c r="A1468" s="3" t="s">
        <v>1439</v>
      </c>
      <c r="B1468" s="4">
        <v>-0.776813556460684</v>
      </c>
      <c r="C1468" s="5">
        <v>0.0029568028312393</v>
      </c>
      <c r="D1468" s="4">
        <v>0.69197386360665</v>
      </c>
      <c r="E1468" s="5">
        <v>0.0126535337918878</v>
      </c>
      <c r="F1468" s="3" t="s">
        <v>942</v>
      </c>
    </row>
    <row r="1469" s="2" customFormat="1" spans="1:6">
      <c r="A1469" s="3" t="s">
        <v>261</v>
      </c>
      <c r="B1469" s="4">
        <v>-0.688482919593865</v>
      </c>
      <c r="C1469" s="5">
        <v>0.0132991976938384</v>
      </c>
      <c r="D1469" s="4">
        <v>0.692103273904955</v>
      </c>
      <c r="E1469" s="5">
        <v>0.0126300539161739</v>
      </c>
      <c r="F1469" s="3" t="s">
        <v>935</v>
      </c>
    </row>
    <row r="1470" s="2" customFormat="1" spans="1:6">
      <c r="A1470" s="3" t="s">
        <v>1440</v>
      </c>
      <c r="B1470" s="4">
        <v>-0.750861295011135</v>
      </c>
      <c r="C1470" s="5">
        <v>0.00488736355624193</v>
      </c>
      <c r="D1470" s="4">
        <v>0.692112346004253</v>
      </c>
      <c r="E1470" s="5">
        <v>0.0126284091082469</v>
      </c>
      <c r="F1470" s="3" t="s">
        <v>942</v>
      </c>
    </row>
    <row r="1471" s="2" customFormat="1" spans="1:6">
      <c r="A1471" s="3" t="s">
        <v>1441</v>
      </c>
      <c r="B1471" s="4">
        <v>-0.772397808730586</v>
      </c>
      <c r="C1471" s="5">
        <v>0.00323499225602054</v>
      </c>
      <c r="D1471" s="4">
        <v>0.692412920099137</v>
      </c>
      <c r="E1471" s="5">
        <v>0.0125740034286653</v>
      </c>
      <c r="F1471" s="3" t="s">
        <v>935</v>
      </c>
    </row>
    <row r="1472" s="2" customFormat="1" spans="1:6">
      <c r="A1472" s="3" t="s">
        <v>1442</v>
      </c>
      <c r="B1472" s="4">
        <v>-0.832784488248553</v>
      </c>
      <c r="C1472" s="5">
        <v>0.00077196429204229</v>
      </c>
      <c r="D1472" s="4">
        <v>0.692424721862693</v>
      </c>
      <c r="E1472" s="5">
        <v>0.0125718707869074</v>
      </c>
      <c r="F1472" s="3" t="s">
        <v>942</v>
      </c>
    </row>
    <row r="1473" s="2" customFormat="1" spans="1:6">
      <c r="A1473" s="3" t="s">
        <v>1443</v>
      </c>
      <c r="B1473" s="4">
        <v>-0.778388196294612</v>
      </c>
      <c r="C1473" s="5">
        <v>0.00286214456384907</v>
      </c>
      <c r="D1473" s="4">
        <v>0.692439022684446</v>
      </c>
      <c r="E1473" s="5">
        <v>0.012569286910862</v>
      </c>
      <c r="F1473" s="3" t="s">
        <v>935</v>
      </c>
    </row>
    <row r="1474" s="2" customFormat="1" spans="1:6">
      <c r="A1474" s="3" t="s">
        <v>1444</v>
      </c>
      <c r="B1474" s="4">
        <v>-0.713679864073667</v>
      </c>
      <c r="C1474" s="5">
        <v>0.00914557421563921</v>
      </c>
      <c r="D1474" s="4">
        <v>0.692471805953025</v>
      </c>
      <c r="E1474" s="5">
        <v>0.012563365105538</v>
      </c>
      <c r="F1474" s="3" t="s">
        <v>942</v>
      </c>
    </row>
    <row r="1475" s="2" customFormat="1" spans="1:6">
      <c r="A1475" s="3" t="s">
        <v>1445</v>
      </c>
      <c r="B1475" s="4">
        <v>-0.816621801004717</v>
      </c>
      <c r="C1475" s="5">
        <v>0.00118966706563256</v>
      </c>
      <c r="D1475" s="4">
        <v>0.692533096591768</v>
      </c>
      <c r="E1475" s="5">
        <v>0.0125522994131314</v>
      </c>
      <c r="F1475" s="3" t="s">
        <v>942</v>
      </c>
    </row>
    <row r="1476" s="2" customFormat="1" spans="1:6">
      <c r="A1476" s="3" t="s">
        <v>1446</v>
      </c>
      <c r="B1476" s="4">
        <v>-0.695996881193142</v>
      </c>
      <c r="C1476" s="5">
        <v>0.0119385757443089</v>
      </c>
      <c r="D1476" s="4">
        <v>0.692752929341631</v>
      </c>
      <c r="E1476" s="5">
        <v>0.0125126691560261</v>
      </c>
      <c r="F1476" s="3" t="s">
        <v>933</v>
      </c>
    </row>
    <row r="1477" s="2" customFormat="1" spans="1:6">
      <c r="A1477" s="3" t="s">
        <v>1447</v>
      </c>
      <c r="B1477" s="4">
        <v>-0.87095284210879</v>
      </c>
      <c r="C1477" s="5">
        <v>0.000226059340935409</v>
      </c>
      <c r="D1477" s="4">
        <v>0.692969489146668</v>
      </c>
      <c r="E1477" s="5">
        <v>0.0124737195930061</v>
      </c>
      <c r="F1477" s="3" t="s">
        <v>942</v>
      </c>
    </row>
    <row r="1478" s="2" customFormat="1" spans="1:6">
      <c r="A1478" s="3" t="s">
        <v>1448</v>
      </c>
      <c r="B1478" s="4">
        <v>-0.704083700055166</v>
      </c>
      <c r="C1478" s="5">
        <v>0.0105925439361673</v>
      </c>
      <c r="D1478" s="4">
        <v>0.69299296193766</v>
      </c>
      <c r="E1478" s="5">
        <v>0.0124695032724714</v>
      </c>
      <c r="F1478" s="3" t="s">
        <v>935</v>
      </c>
    </row>
    <row r="1479" s="2" customFormat="1" spans="1:6">
      <c r="A1479" s="3" t="s">
        <v>1449</v>
      </c>
      <c r="B1479" s="4">
        <v>-0.735868296779771</v>
      </c>
      <c r="C1479" s="5">
        <v>0.00636740221138596</v>
      </c>
      <c r="D1479" s="4">
        <v>0.693026512542675</v>
      </c>
      <c r="E1479" s="5">
        <v>0.0124634785483104</v>
      </c>
      <c r="F1479" s="3" t="s">
        <v>935</v>
      </c>
    </row>
    <row r="1480" s="2" customFormat="1" spans="1:6">
      <c r="A1480" s="3" t="s">
        <v>372</v>
      </c>
      <c r="B1480" s="4">
        <v>-0.717066922096899</v>
      </c>
      <c r="C1480" s="5">
        <v>0.00867190204339046</v>
      </c>
      <c r="D1480" s="4">
        <v>0.693330788989913</v>
      </c>
      <c r="E1480" s="5">
        <v>0.0124089376263276</v>
      </c>
      <c r="F1480" s="3" t="s">
        <v>942</v>
      </c>
    </row>
    <row r="1481" s="2" customFormat="1" spans="1:6">
      <c r="A1481" s="3" t="s">
        <v>1450</v>
      </c>
      <c r="B1481" s="4">
        <v>-0.639524112878219</v>
      </c>
      <c r="C1481" s="5">
        <v>0.0251349235169505</v>
      </c>
      <c r="D1481" s="4">
        <v>0.693419182768971</v>
      </c>
      <c r="E1481" s="5">
        <v>0.0123931264136231</v>
      </c>
      <c r="F1481" s="3" t="s">
        <v>942</v>
      </c>
    </row>
    <row r="1482" s="2" customFormat="1" spans="1:6">
      <c r="A1482" s="3" t="s">
        <v>1451</v>
      </c>
      <c r="B1482" s="4">
        <v>-0.577921611373333</v>
      </c>
      <c r="C1482" s="5">
        <v>0.0490550091845522</v>
      </c>
      <c r="D1482" s="4">
        <v>0.693513293331843</v>
      </c>
      <c r="E1482" s="5">
        <v>0.0123763090312893</v>
      </c>
      <c r="F1482" s="3" t="s">
        <v>942</v>
      </c>
    </row>
    <row r="1483" s="2" customFormat="1" spans="1:6">
      <c r="A1483" s="3" t="s">
        <v>1452</v>
      </c>
      <c r="B1483" s="4">
        <v>-0.638806167692799</v>
      </c>
      <c r="C1483" s="5">
        <v>0.0253511540683741</v>
      </c>
      <c r="D1483" s="4">
        <v>0.693625083109782</v>
      </c>
      <c r="E1483" s="5">
        <v>0.0123563543775819</v>
      </c>
      <c r="F1483" s="3" t="s">
        <v>942</v>
      </c>
    </row>
    <row r="1484" s="2" customFormat="1" spans="1:6">
      <c r="A1484" s="3" t="s">
        <v>1453</v>
      </c>
      <c r="B1484" s="4">
        <v>-0.576353618996507</v>
      </c>
      <c r="C1484" s="5">
        <v>0.0498183529718526</v>
      </c>
      <c r="D1484" s="4">
        <v>0.693917237137363</v>
      </c>
      <c r="E1484" s="5">
        <v>0.0123043169448557</v>
      </c>
      <c r="F1484" s="3" t="s">
        <v>936</v>
      </c>
    </row>
    <row r="1485" s="2" customFormat="1" spans="1:6">
      <c r="A1485" s="3" t="s">
        <v>1454</v>
      </c>
      <c r="B1485" s="4">
        <v>-0.752403921082291</v>
      </c>
      <c r="C1485" s="5">
        <v>0.00475137040984039</v>
      </c>
      <c r="D1485" s="4">
        <v>0.694060988872774</v>
      </c>
      <c r="E1485" s="5">
        <v>0.0122787720760138</v>
      </c>
      <c r="F1485" s="3" t="s">
        <v>942</v>
      </c>
    </row>
    <row r="1486" s="2" customFormat="1" spans="1:6">
      <c r="A1486" s="3" t="s">
        <v>1455</v>
      </c>
      <c r="B1486" s="4">
        <v>-0.647037830588962</v>
      </c>
      <c r="C1486" s="5">
        <v>0.0229514246149963</v>
      </c>
      <c r="D1486" s="4">
        <v>0.694105295095333</v>
      </c>
      <c r="E1486" s="5">
        <v>0.0122709067299656</v>
      </c>
      <c r="F1486" s="3" t="s">
        <v>955</v>
      </c>
    </row>
    <row r="1487" s="2" customFormat="1" spans="1:6">
      <c r="A1487" s="3" t="s">
        <v>1456</v>
      </c>
      <c r="B1487" s="4">
        <v>-0.643634169646909</v>
      </c>
      <c r="C1487" s="5">
        <v>0.0239227016923475</v>
      </c>
      <c r="D1487" s="4">
        <v>0.694131506202533</v>
      </c>
      <c r="E1487" s="5">
        <v>0.0122662554294563</v>
      </c>
      <c r="F1487" s="3" t="s">
        <v>933</v>
      </c>
    </row>
    <row r="1488" s="2" customFormat="1" spans="1:6">
      <c r="A1488" s="3" t="s">
        <v>1457</v>
      </c>
      <c r="B1488" s="4">
        <v>-0.654482157299906</v>
      </c>
      <c r="C1488" s="5">
        <v>0.0209274497658509</v>
      </c>
      <c r="D1488" s="4">
        <v>0.694237649186877</v>
      </c>
      <c r="E1488" s="5">
        <v>0.012247433145483</v>
      </c>
      <c r="F1488" s="3" t="s">
        <v>942</v>
      </c>
    </row>
    <row r="1489" s="2" customFormat="1" spans="1:6">
      <c r="A1489" s="3" t="s">
        <v>1458</v>
      </c>
      <c r="B1489" s="4">
        <v>-0.759019727027368</v>
      </c>
      <c r="C1489" s="5">
        <v>0.0042002971922163</v>
      </c>
      <c r="D1489" s="4">
        <v>0.694241279117336</v>
      </c>
      <c r="E1489" s="5">
        <v>0.0122467898303214</v>
      </c>
      <c r="F1489" s="3" t="s">
        <v>955</v>
      </c>
    </row>
    <row r="1490" s="2" customFormat="1" spans="1:6">
      <c r="A1490" s="3" t="s">
        <v>1459</v>
      </c>
      <c r="B1490" s="4">
        <v>-0.599661044417681</v>
      </c>
      <c r="C1490" s="5">
        <v>0.0393030048598951</v>
      </c>
      <c r="D1490" s="4">
        <v>0.694306675988122</v>
      </c>
      <c r="E1490" s="5">
        <v>0.0122352041445812</v>
      </c>
      <c r="F1490" s="3" t="s">
        <v>942</v>
      </c>
    </row>
    <row r="1491" s="2" customFormat="1" spans="1:6">
      <c r="A1491" s="3" t="s">
        <v>1460</v>
      </c>
      <c r="B1491" s="4">
        <v>-0.700166630273147</v>
      </c>
      <c r="C1491" s="5">
        <v>0.0112296097448209</v>
      </c>
      <c r="D1491" s="4">
        <v>0.694355759151899</v>
      </c>
      <c r="E1491" s="5">
        <v>0.012226513925313</v>
      </c>
      <c r="F1491" s="3" t="s">
        <v>955</v>
      </c>
    </row>
    <row r="1492" s="2" customFormat="1" spans="1:6">
      <c r="A1492" s="3" t="s">
        <v>1461</v>
      </c>
      <c r="B1492" s="4">
        <v>-0.603574344486183</v>
      </c>
      <c r="C1492" s="5">
        <v>0.0377068034831718</v>
      </c>
      <c r="D1492" s="4">
        <v>0.694563389212198</v>
      </c>
      <c r="E1492" s="5">
        <v>0.0121898034137934</v>
      </c>
      <c r="F1492" s="3" t="s">
        <v>942</v>
      </c>
    </row>
    <row r="1493" s="2" customFormat="1" spans="1:6">
      <c r="A1493" s="3" t="s">
        <v>437</v>
      </c>
      <c r="B1493" s="4">
        <v>-0.608789607796345</v>
      </c>
      <c r="C1493" s="5">
        <v>0.0356520787785594</v>
      </c>
      <c r="D1493" s="4">
        <v>0.694616530594047</v>
      </c>
      <c r="E1493" s="5">
        <v>0.0121804207709046</v>
      </c>
      <c r="F1493" s="3" t="s">
        <v>935</v>
      </c>
    </row>
    <row r="1494" s="2" customFormat="1" spans="1:6">
      <c r="A1494" s="3" t="s">
        <v>1462</v>
      </c>
      <c r="B1494" s="4">
        <v>-0.703617458730219</v>
      </c>
      <c r="C1494" s="5">
        <v>0.0106669282271571</v>
      </c>
      <c r="D1494" s="4">
        <v>0.694754957443345</v>
      </c>
      <c r="E1494" s="5">
        <v>0.0121560052507985</v>
      </c>
      <c r="F1494" s="3" t="s">
        <v>942</v>
      </c>
    </row>
    <row r="1495" s="2" customFormat="1" spans="1:6">
      <c r="A1495" s="3" t="s">
        <v>1463</v>
      </c>
      <c r="B1495" s="4">
        <v>-0.761396947380466</v>
      </c>
      <c r="C1495" s="5">
        <v>0.00401461227848805</v>
      </c>
      <c r="D1495" s="4">
        <v>0.694815414898049</v>
      </c>
      <c r="E1495" s="5">
        <v>0.0121453532419282</v>
      </c>
      <c r="F1495" s="3" t="s">
        <v>935</v>
      </c>
    </row>
    <row r="1496" s="2" customFormat="1" spans="1:6">
      <c r="A1496" s="3" t="s">
        <v>1464</v>
      </c>
      <c r="B1496" s="4">
        <v>-0.784135659959245</v>
      </c>
      <c r="C1496" s="5">
        <v>0.00253609129950321</v>
      </c>
      <c r="D1496" s="4">
        <v>0.694843082752669</v>
      </c>
      <c r="E1496" s="5">
        <v>0.0121404807458503</v>
      </c>
      <c r="F1496" s="3" t="s">
        <v>935</v>
      </c>
    </row>
    <row r="1497" s="2" customFormat="1" spans="1:6">
      <c r="A1497" s="3" t="s">
        <v>1465</v>
      </c>
      <c r="B1497" s="4">
        <v>-0.79754796643651</v>
      </c>
      <c r="C1497" s="5">
        <v>0.0018854240611505</v>
      </c>
      <c r="D1497" s="4">
        <v>0.695317922145129</v>
      </c>
      <c r="E1497" s="5">
        <v>0.012057083883482</v>
      </c>
      <c r="F1497" s="3" t="s">
        <v>942</v>
      </c>
    </row>
    <row r="1498" s="2" customFormat="1" spans="1:6">
      <c r="A1498" s="3" t="s">
        <v>1466</v>
      </c>
      <c r="B1498" s="4">
        <v>-0.580193078475657</v>
      </c>
      <c r="C1498" s="5">
        <v>0.0479638385610502</v>
      </c>
      <c r="D1498" s="4">
        <v>0.695517638110078</v>
      </c>
      <c r="E1498" s="5">
        <v>0.0120221345785754</v>
      </c>
      <c r="F1498" s="3" t="s">
        <v>955</v>
      </c>
    </row>
    <row r="1499" s="2" customFormat="1" spans="1:6">
      <c r="A1499" s="3" t="s">
        <v>1467</v>
      </c>
      <c r="B1499" s="4">
        <v>-0.696239269798048</v>
      </c>
      <c r="C1499" s="5">
        <v>0.0118964782097444</v>
      </c>
      <c r="D1499" s="4">
        <v>0.695961911347595</v>
      </c>
      <c r="E1499" s="5">
        <v>0.0119446583358813</v>
      </c>
      <c r="F1499" s="3" t="s">
        <v>935</v>
      </c>
    </row>
    <row r="1500" s="2" customFormat="1" spans="1:6">
      <c r="A1500" s="3" t="s">
        <v>1468</v>
      </c>
      <c r="B1500" s="4">
        <v>-0.721252804746592</v>
      </c>
      <c r="C1500" s="5">
        <v>0.00811212136990505</v>
      </c>
      <c r="D1500" s="4">
        <v>0.696020130164591</v>
      </c>
      <c r="E1500" s="5">
        <v>0.0119345331313693</v>
      </c>
      <c r="F1500" s="3" t="s">
        <v>935</v>
      </c>
    </row>
    <row r="1501" s="2" customFormat="1" spans="1:6">
      <c r="A1501" s="3" t="s">
        <v>1469</v>
      </c>
      <c r="B1501" s="4">
        <v>-0.829427769407194</v>
      </c>
      <c r="C1501" s="5">
        <v>0.000847541453681821</v>
      </c>
      <c r="D1501" s="4">
        <v>0.696108563909699</v>
      </c>
      <c r="E1501" s="5">
        <v>0.0119191652322028</v>
      </c>
      <c r="F1501" s="3" t="s">
        <v>935</v>
      </c>
    </row>
    <row r="1502" s="2" customFormat="1" spans="1:6">
      <c r="A1502" s="3" t="s">
        <v>1470</v>
      </c>
      <c r="B1502" s="4">
        <v>-0.778702802737044</v>
      </c>
      <c r="C1502" s="5">
        <v>0.00284351226429678</v>
      </c>
      <c r="D1502" s="4">
        <v>0.696171299208003</v>
      </c>
      <c r="E1502" s="5">
        <v>0.0119082720743577</v>
      </c>
      <c r="F1502" s="3" t="s">
        <v>942</v>
      </c>
    </row>
    <row r="1503" s="2" customFormat="1" spans="1:6">
      <c r="A1503" s="3" t="s">
        <v>1471</v>
      </c>
      <c r="B1503" s="4">
        <v>-0.675092215387437</v>
      </c>
      <c r="C1503" s="5">
        <v>0.0160035379846898</v>
      </c>
      <c r="D1503" s="4">
        <v>0.696278049694214</v>
      </c>
      <c r="E1503" s="5">
        <v>0.011889753227236</v>
      </c>
      <c r="F1503" s="3" t="s">
        <v>942</v>
      </c>
    </row>
    <row r="1504" s="2" customFormat="1" spans="1:6">
      <c r="A1504" s="3" t="s">
        <v>1472</v>
      </c>
      <c r="B1504" s="4">
        <v>-0.794447976197946</v>
      </c>
      <c r="C1504" s="5">
        <v>0.00202290985394978</v>
      </c>
      <c r="D1504" s="4">
        <v>0.696518538876176</v>
      </c>
      <c r="E1504" s="5">
        <v>0.0118481119212151</v>
      </c>
      <c r="F1504" s="3" t="s">
        <v>955</v>
      </c>
    </row>
    <row r="1505" s="2" customFormat="1" spans="1:6">
      <c r="A1505" s="3" t="s">
        <v>1473</v>
      </c>
      <c r="B1505" s="4">
        <v>-0.87392027315534</v>
      </c>
      <c r="C1505" s="5">
        <v>0.000202284846921148</v>
      </c>
      <c r="D1505" s="4">
        <v>0.696580237541806</v>
      </c>
      <c r="E1505" s="5">
        <v>0.0118374460961107</v>
      </c>
      <c r="F1505" s="3" t="s">
        <v>955</v>
      </c>
    </row>
    <row r="1506" s="2" customFormat="1" spans="1:6">
      <c r="A1506" s="3" t="s">
        <v>485</v>
      </c>
      <c r="B1506" s="4">
        <v>-0.696330031392328</v>
      </c>
      <c r="C1506" s="5">
        <v>0.0118807432873773</v>
      </c>
      <c r="D1506" s="4">
        <v>0.697022360347511</v>
      </c>
      <c r="E1506" s="5">
        <v>0.0117612246725951</v>
      </c>
      <c r="F1506" s="3" t="s">
        <v>935</v>
      </c>
    </row>
    <row r="1507" s="2" customFormat="1" spans="1:6">
      <c r="A1507" s="3" t="s">
        <v>1474</v>
      </c>
      <c r="B1507" s="4">
        <v>-0.692419413174863</v>
      </c>
      <c r="C1507" s="5">
        <v>0.0125728300620332</v>
      </c>
      <c r="D1507" s="4">
        <v>0.697117981476264</v>
      </c>
      <c r="E1507" s="5">
        <v>0.0117447877003616</v>
      </c>
      <c r="F1507" s="3" t="s">
        <v>939</v>
      </c>
    </row>
    <row r="1508" s="2" customFormat="1" spans="1:6">
      <c r="A1508" s="3" t="s">
        <v>1475</v>
      </c>
      <c r="B1508" s="4">
        <v>-0.598335430386606</v>
      </c>
      <c r="C1508" s="5">
        <v>0.0398544415744724</v>
      </c>
      <c r="D1508" s="4">
        <v>0.69714171062824</v>
      </c>
      <c r="E1508" s="5">
        <v>0.0117407113735038</v>
      </c>
      <c r="F1508" s="3" t="s">
        <v>935</v>
      </c>
    </row>
    <row r="1509" s="2" customFormat="1" spans="1:6">
      <c r="A1509" s="3" t="s">
        <v>1476</v>
      </c>
      <c r="B1509" s="4">
        <v>-0.618653259367426</v>
      </c>
      <c r="C1509" s="5">
        <v>0.0319867381917553</v>
      </c>
      <c r="D1509" s="4">
        <v>0.697266065906438</v>
      </c>
      <c r="E1509" s="5">
        <v>0.0117193660826889</v>
      </c>
      <c r="F1509" s="3" t="s">
        <v>942</v>
      </c>
    </row>
    <row r="1510" s="2" customFormat="1" spans="1:6">
      <c r="A1510" s="3" t="s">
        <v>1477</v>
      </c>
      <c r="B1510" s="4">
        <v>-0.638893799075032</v>
      </c>
      <c r="C1510" s="5">
        <v>0.0253246893295143</v>
      </c>
      <c r="D1510" s="4">
        <v>0.697497148247569</v>
      </c>
      <c r="E1510" s="5">
        <v>0.0116797777999761</v>
      </c>
      <c r="F1510" s="3" t="s">
        <v>955</v>
      </c>
    </row>
    <row r="1511" s="2" customFormat="1" spans="1:6">
      <c r="A1511" s="3" t="s">
        <v>1478</v>
      </c>
      <c r="B1511" s="4">
        <v>-0.598221595066501</v>
      </c>
      <c r="C1511" s="5">
        <v>0.03990205042709</v>
      </c>
      <c r="D1511" s="4">
        <v>0.697584979492186</v>
      </c>
      <c r="E1511" s="5">
        <v>0.0116647568822532</v>
      </c>
      <c r="F1511" s="3" t="s">
        <v>955</v>
      </c>
    </row>
    <row r="1512" s="2" customFormat="1" spans="1:6">
      <c r="A1512" s="3" t="s">
        <v>1479</v>
      </c>
      <c r="B1512" s="4">
        <v>-0.654778793734368</v>
      </c>
      <c r="C1512" s="5">
        <v>0.0208495985712275</v>
      </c>
      <c r="D1512" s="4">
        <v>0.697613771927978</v>
      </c>
      <c r="E1512" s="5">
        <v>0.0116598359141132</v>
      </c>
      <c r="F1512" s="3" t="s">
        <v>935</v>
      </c>
    </row>
    <row r="1513" s="2" customFormat="1" spans="1:6">
      <c r="A1513" s="3" t="s">
        <v>1480</v>
      </c>
      <c r="B1513" s="4">
        <v>-0.68247227509055</v>
      </c>
      <c r="C1513" s="5">
        <v>0.0144675195530361</v>
      </c>
      <c r="D1513" s="4">
        <v>0.697632139079998</v>
      </c>
      <c r="E1513" s="5">
        <v>0.0116566975550285</v>
      </c>
      <c r="F1513" s="3" t="s">
        <v>942</v>
      </c>
    </row>
    <row r="1514" s="2" customFormat="1" spans="1:6">
      <c r="A1514" s="3" t="s">
        <v>1481</v>
      </c>
      <c r="B1514" s="4">
        <v>-0.861747069093356</v>
      </c>
      <c r="C1514" s="5">
        <v>0.000313930747459441</v>
      </c>
      <c r="D1514" s="4">
        <v>0.697775530744473</v>
      </c>
      <c r="E1514" s="5">
        <v>0.0116322180412643</v>
      </c>
      <c r="F1514" s="3" t="s">
        <v>935</v>
      </c>
    </row>
    <row r="1515" s="2" customFormat="1" spans="1:6">
      <c r="A1515" s="3" t="s">
        <v>1482</v>
      </c>
      <c r="B1515" s="4">
        <v>-0.698021187018982</v>
      </c>
      <c r="C1515" s="5">
        <v>0.0115903687971886</v>
      </c>
      <c r="D1515" s="4">
        <v>0.69789738909818</v>
      </c>
      <c r="E1515" s="5">
        <v>0.0116114446418102</v>
      </c>
      <c r="F1515" s="3" t="s">
        <v>942</v>
      </c>
    </row>
    <row r="1516" s="2" customFormat="1" spans="1:6">
      <c r="A1516" s="3" t="s">
        <v>1483</v>
      </c>
      <c r="B1516" s="4">
        <v>-0.578736778228448</v>
      </c>
      <c r="C1516" s="5">
        <v>0.0486614302183291</v>
      </c>
      <c r="D1516" s="4">
        <v>0.698107898049096</v>
      </c>
      <c r="E1516" s="5">
        <v>0.0115756236815951</v>
      </c>
      <c r="F1516" s="3" t="s">
        <v>942</v>
      </c>
    </row>
    <row r="1517" s="2" customFormat="1" spans="1:6">
      <c r="A1517" s="3" t="s">
        <v>1484</v>
      </c>
      <c r="B1517" s="4">
        <v>-0.623548102461582</v>
      </c>
      <c r="C1517" s="5">
        <v>0.0302720299208726</v>
      </c>
      <c r="D1517" s="4">
        <v>0.698267148079099</v>
      </c>
      <c r="E1517" s="5">
        <v>0.011548579647068</v>
      </c>
      <c r="F1517" s="3" t="s">
        <v>942</v>
      </c>
    </row>
    <row r="1518" s="2" customFormat="1" spans="1:6">
      <c r="A1518" s="3" t="s">
        <v>1485</v>
      </c>
      <c r="B1518" s="4">
        <v>-0.659012703208571</v>
      </c>
      <c r="C1518" s="5">
        <v>0.0197613114011853</v>
      </c>
      <c r="D1518" s="4">
        <v>0.698290863413758</v>
      </c>
      <c r="E1518" s="5">
        <v>0.0115445562941765</v>
      </c>
      <c r="F1518" s="3" t="s">
        <v>955</v>
      </c>
    </row>
    <row r="1519" s="2" customFormat="1" spans="1:6">
      <c r="A1519" s="3" t="s">
        <v>1486</v>
      </c>
      <c r="B1519" s="4">
        <v>-0.586483933174398</v>
      </c>
      <c r="C1519" s="5">
        <v>0.0450312104594129</v>
      </c>
      <c r="D1519" s="4">
        <v>0.698338317751305</v>
      </c>
      <c r="E1519" s="5">
        <v>0.0115365086958471</v>
      </c>
      <c r="F1519" s="3" t="s">
        <v>955</v>
      </c>
    </row>
    <row r="1520" s="2" customFormat="1" spans="1:6">
      <c r="A1520" s="3" t="s">
        <v>1487</v>
      </c>
      <c r="B1520" s="4">
        <v>-0.76543111513477</v>
      </c>
      <c r="C1520" s="5">
        <v>0.00371381816980473</v>
      </c>
      <c r="D1520" s="4">
        <v>0.698480850184567</v>
      </c>
      <c r="E1520" s="5">
        <v>0.0115123621961757</v>
      </c>
      <c r="F1520" s="3" t="s">
        <v>942</v>
      </c>
    </row>
    <row r="1521" s="2" customFormat="1" spans="1:6">
      <c r="A1521" s="3" t="s">
        <v>1488</v>
      </c>
      <c r="B1521" s="4">
        <v>-0.634229338678941</v>
      </c>
      <c r="C1521" s="5">
        <v>0.0267614060105604</v>
      </c>
      <c r="D1521" s="4">
        <v>0.69852203732245</v>
      </c>
      <c r="E1521" s="5">
        <v>0.0115053916496741</v>
      </c>
      <c r="F1521" s="3" t="s">
        <v>942</v>
      </c>
    </row>
    <row r="1522" s="2" customFormat="1" spans="1:6">
      <c r="A1522" s="3" t="s">
        <v>1489</v>
      </c>
      <c r="B1522" s="4">
        <v>-0.738293722066598</v>
      </c>
      <c r="C1522" s="5">
        <v>0.0061077045470671</v>
      </c>
      <c r="D1522" s="4">
        <v>0.698587917557829</v>
      </c>
      <c r="E1522" s="5">
        <v>0.0114942485341179</v>
      </c>
      <c r="F1522" s="3" t="s">
        <v>933</v>
      </c>
    </row>
    <row r="1523" s="2" customFormat="1" spans="1:6">
      <c r="A1523" s="3" t="s">
        <v>42</v>
      </c>
      <c r="B1523" s="4">
        <v>-0.684100888773218</v>
      </c>
      <c r="C1523" s="5">
        <v>0.0141437620611306</v>
      </c>
      <c r="D1523" s="4">
        <v>0.698597971882555</v>
      </c>
      <c r="E1523" s="5">
        <v>0.0114925486300574</v>
      </c>
      <c r="F1523" s="3" t="s">
        <v>935</v>
      </c>
    </row>
    <row r="1524" s="2" customFormat="1" spans="1:6">
      <c r="A1524" s="3" t="s">
        <v>1490</v>
      </c>
      <c r="B1524" s="4">
        <v>-0.732858053777489</v>
      </c>
      <c r="C1524" s="5">
        <v>0.00670116090447495</v>
      </c>
      <c r="D1524" s="4">
        <v>0.698957002880158</v>
      </c>
      <c r="E1524" s="5">
        <v>0.011431968751623</v>
      </c>
      <c r="F1524" s="3" t="s">
        <v>939</v>
      </c>
    </row>
    <row r="1525" s="2" customFormat="1" spans="1:6">
      <c r="A1525" s="3" t="s">
        <v>1491</v>
      </c>
      <c r="B1525" s="4">
        <v>-0.837369224071785</v>
      </c>
      <c r="C1525" s="5">
        <v>0.000677277962674901</v>
      </c>
      <c r="D1525" s="4">
        <v>0.698985461402872</v>
      </c>
      <c r="E1525" s="5">
        <v>0.0114271770579962</v>
      </c>
      <c r="F1525" s="3" t="s">
        <v>942</v>
      </c>
    </row>
    <row r="1526" s="2" customFormat="1" spans="1:6">
      <c r="A1526" s="3" t="s">
        <v>1492</v>
      </c>
      <c r="B1526" s="4">
        <v>-0.602736585969575</v>
      </c>
      <c r="C1526" s="5">
        <v>0.0380445602030252</v>
      </c>
      <c r="D1526" s="4">
        <v>0.698998497114306</v>
      </c>
      <c r="E1526" s="5">
        <v>0.011424982672575</v>
      </c>
      <c r="F1526" s="3" t="s">
        <v>942</v>
      </c>
    </row>
    <row r="1527" s="2" customFormat="1" spans="1:6">
      <c r="A1527" s="3" t="s">
        <v>1493</v>
      </c>
      <c r="B1527" s="4">
        <v>-0.717269792245351</v>
      </c>
      <c r="C1527" s="5">
        <v>0.00864412523843158</v>
      </c>
      <c r="D1527" s="4">
        <v>0.699202232050491</v>
      </c>
      <c r="E1527" s="5">
        <v>0.0113907272818277</v>
      </c>
      <c r="F1527" s="3" t="s">
        <v>942</v>
      </c>
    </row>
    <row r="1528" s="2" customFormat="1" spans="1:6">
      <c r="A1528" s="3" t="s">
        <v>1494</v>
      </c>
      <c r="B1528" s="4">
        <v>-0.890648561261134</v>
      </c>
      <c r="C1528" s="5">
        <v>0.000102219247257444</v>
      </c>
      <c r="D1528" s="4">
        <v>0.699221211716055</v>
      </c>
      <c r="E1528" s="5">
        <v>0.0113875399832286</v>
      </c>
      <c r="F1528" s="3" t="s">
        <v>935</v>
      </c>
    </row>
    <row r="1529" s="2" customFormat="1" spans="1:6">
      <c r="A1529" s="3" t="s">
        <v>1495</v>
      </c>
      <c r="B1529" s="4">
        <v>-0.636178361271711</v>
      </c>
      <c r="C1529" s="5">
        <v>0.0261540982010284</v>
      </c>
      <c r="D1529" s="4">
        <v>0.699307076304712</v>
      </c>
      <c r="E1529" s="5">
        <v>0.0113731288177201</v>
      </c>
      <c r="F1529" s="3" t="s">
        <v>955</v>
      </c>
    </row>
    <row r="1530" s="2" customFormat="1" spans="1:6">
      <c r="A1530" s="3" t="s">
        <v>1496</v>
      </c>
      <c r="B1530" s="4">
        <v>-0.606692468243818</v>
      </c>
      <c r="C1530" s="5">
        <v>0.0364684474721169</v>
      </c>
      <c r="D1530" s="4">
        <v>0.69956451439434</v>
      </c>
      <c r="E1530" s="5">
        <v>0.0113300025818584</v>
      </c>
      <c r="F1530" s="3" t="s">
        <v>955</v>
      </c>
    </row>
    <row r="1531" s="2" customFormat="1" spans="1:6">
      <c r="A1531" s="3" t="s">
        <v>1497</v>
      </c>
      <c r="B1531" s="4">
        <v>-0.720118778873494</v>
      </c>
      <c r="C1531" s="5">
        <v>0.00826102458470315</v>
      </c>
      <c r="D1531" s="4">
        <v>0.69974125944743</v>
      </c>
      <c r="E1531" s="5">
        <v>0.0113004644730425</v>
      </c>
      <c r="F1531" s="3" t="s">
        <v>942</v>
      </c>
    </row>
    <row r="1532" s="2" customFormat="1" spans="1:6">
      <c r="A1532" s="3" t="s">
        <v>1498</v>
      </c>
      <c r="B1532" s="4">
        <v>-0.743992582381747</v>
      </c>
      <c r="C1532" s="5">
        <v>0.00552890126139842</v>
      </c>
      <c r="D1532" s="4">
        <v>0.699754295829397</v>
      </c>
      <c r="E1532" s="5">
        <v>0.0112982880640503</v>
      </c>
      <c r="F1532" s="3" t="s">
        <v>935</v>
      </c>
    </row>
    <row r="1533" s="2" customFormat="1" spans="1:6">
      <c r="A1533" s="3" t="s">
        <v>218</v>
      </c>
      <c r="B1533" s="4">
        <v>-0.607575690355606</v>
      </c>
      <c r="C1533" s="5">
        <v>0.0361230200302739</v>
      </c>
      <c r="D1533" s="4">
        <v>0.699890869080304</v>
      </c>
      <c r="E1533" s="5">
        <v>0.0112755060191707</v>
      </c>
      <c r="F1533" s="3" t="s">
        <v>935</v>
      </c>
    </row>
    <row r="1534" s="2" customFormat="1" spans="1:6">
      <c r="A1534" s="3" t="s">
        <v>1499</v>
      </c>
      <c r="B1534" s="4">
        <v>-0.782063625927869</v>
      </c>
      <c r="C1534" s="5">
        <v>0.00265018316192337</v>
      </c>
      <c r="D1534" s="4">
        <v>0.700060986550024</v>
      </c>
      <c r="E1534" s="5">
        <v>0.0112471761199223</v>
      </c>
      <c r="F1534" s="3" t="s">
        <v>935</v>
      </c>
    </row>
    <row r="1535" s="2" customFormat="1" spans="1:6">
      <c r="A1535" s="3" t="s">
        <v>1500</v>
      </c>
      <c r="B1535" s="4">
        <v>-0.648157204474248</v>
      </c>
      <c r="C1535" s="5">
        <v>0.0226383577181733</v>
      </c>
      <c r="D1535" s="4">
        <v>0.700194840961704</v>
      </c>
      <c r="E1535" s="5">
        <v>0.0112249223366516</v>
      </c>
      <c r="F1535" s="3" t="s">
        <v>942</v>
      </c>
    </row>
    <row r="1536" s="2" customFormat="1" spans="1:6">
      <c r="A1536" s="3" t="s">
        <v>1501</v>
      </c>
      <c r="B1536" s="4">
        <v>-0.634038776527191</v>
      </c>
      <c r="C1536" s="5">
        <v>0.0268213265783635</v>
      </c>
      <c r="D1536" s="4">
        <v>0.700253712854836</v>
      </c>
      <c r="E1536" s="5">
        <v>0.0112151450290335</v>
      </c>
      <c r="F1536" s="3" t="s">
        <v>939</v>
      </c>
    </row>
    <row r="1537" s="2" customFormat="1" spans="1:6">
      <c r="A1537" s="3" t="s">
        <v>1502</v>
      </c>
      <c r="B1537" s="4">
        <v>-0.577520151737228</v>
      </c>
      <c r="C1537" s="5">
        <v>0.0492496624350078</v>
      </c>
      <c r="D1537" s="4">
        <v>0.700375927220279</v>
      </c>
      <c r="E1537" s="5">
        <v>0.0111948681416458</v>
      </c>
      <c r="F1537" s="3" t="s">
        <v>936</v>
      </c>
    </row>
    <row r="1538" s="2" customFormat="1" spans="1:6">
      <c r="A1538" s="3" t="s">
        <v>1503</v>
      </c>
      <c r="B1538" s="4">
        <v>-0.730834279466112</v>
      </c>
      <c r="C1538" s="5">
        <v>0.00693281688183307</v>
      </c>
      <c r="D1538" s="4">
        <v>0.701085302228176</v>
      </c>
      <c r="E1538" s="5">
        <v>0.011077711089029</v>
      </c>
      <c r="F1538" s="3" t="s">
        <v>942</v>
      </c>
    </row>
    <row r="1539" s="2" customFormat="1" spans="1:6">
      <c r="A1539" s="3" t="s">
        <v>1504</v>
      </c>
      <c r="B1539" s="4">
        <v>-0.704995295650275</v>
      </c>
      <c r="C1539" s="5">
        <v>0.0104482227867423</v>
      </c>
      <c r="D1539" s="4">
        <v>0.701235977535153</v>
      </c>
      <c r="E1539" s="5">
        <v>0.011052943986924</v>
      </c>
      <c r="F1539" s="3" t="s">
        <v>942</v>
      </c>
    </row>
    <row r="1540" s="2" customFormat="1" spans="1:6">
      <c r="A1540" s="3" t="s">
        <v>1505</v>
      </c>
      <c r="B1540" s="4">
        <v>-0.581420707229038</v>
      </c>
      <c r="C1540" s="5">
        <v>0.0473812792774351</v>
      </c>
      <c r="D1540" s="4">
        <v>0.701628906336882</v>
      </c>
      <c r="E1540" s="5">
        <v>0.0109885502006501</v>
      </c>
      <c r="F1540" s="3" t="s">
        <v>936</v>
      </c>
    </row>
    <row r="1541" s="2" customFormat="1" spans="1:6">
      <c r="A1541" s="3" t="s">
        <v>1506</v>
      </c>
      <c r="B1541" s="4">
        <v>-0.675915494306695</v>
      </c>
      <c r="C1541" s="5">
        <v>0.0158264992891943</v>
      </c>
      <c r="D1541" s="4">
        <v>0.701725015643899</v>
      </c>
      <c r="E1541" s="5">
        <v>0.0109728421715665</v>
      </c>
      <c r="F1541" s="3" t="s">
        <v>935</v>
      </c>
    </row>
    <row r="1542" s="2" customFormat="1" spans="1:6">
      <c r="A1542" s="3" t="s">
        <v>1507</v>
      </c>
      <c r="B1542" s="4">
        <v>-0.652335626673906</v>
      </c>
      <c r="C1542" s="5">
        <v>0.0214971317088534</v>
      </c>
      <c r="D1542" s="4">
        <v>0.702075717015459</v>
      </c>
      <c r="E1542" s="5">
        <v>0.0109156652835356</v>
      </c>
      <c r="F1542" s="3" t="s">
        <v>942</v>
      </c>
    </row>
    <row r="1543" s="2" customFormat="1" spans="1:6">
      <c r="A1543" s="3" t="s">
        <v>1508</v>
      </c>
      <c r="B1543" s="4">
        <v>-0.639354576158393</v>
      </c>
      <c r="C1543" s="5">
        <v>0.0251858635396944</v>
      </c>
      <c r="D1543" s="4">
        <v>0.702084706758558</v>
      </c>
      <c r="E1543" s="5">
        <v>0.0109142025495307</v>
      </c>
      <c r="F1543" s="3" t="s">
        <v>942</v>
      </c>
    </row>
    <row r="1544" s="2" customFormat="1" spans="1:6">
      <c r="A1544" s="3" t="s">
        <v>1509</v>
      </c>
      <c r="B1544" s="4">
        <v>-0.63007864908267</v>
      </c>
      <c r="C1544" s="5">
        <v>0.0280886231601949</v>
      </c>
      <c r="D1544" s="4">
        <v>0.702890178017103</v>
      </c>
      <c r="E1544" s="5">
        <v>0.0107837332275212</v>
      </c>
      <c r="F1544" s="3" t="s">
        <v>933</v>
      </c>
    </row>
    <row r="1545" s="2" customFormat="1" spans="1:6">
      <c r="A1545" s="3" t="s">
        <v>1510</v>
      </c>
      <c r="B1545" s="4">
        <v>-0.818891311201145</v>
      </c>
      <c r="C1545" s="5">
        <v>0.00112239910423028</v>
      </c>
      <c r="D1545" s="4">
        <v>0.702999943826096</v>
      </c>
      <c r="E1545" s="5">
        <v>0.0107660436547748</v>
      </c>
      <c r="F1545" s="3" t="s">
        <v>935</v>
      </c>
    </row>
    <row r="1546" s="2" customFormat="1" spans="1:6">
      <c r="A1546" s="3" t="s">
        <v>1511</v>
      </c>
      <c r="B1546" s="4">
        <v>-0.700569587778455</v>
      </c>
      <c r="C1546" s="5">
        <v>0.011162793202401</v>
      </c>
      <c r="D1546" s="4">
        <v>0.703068325767784</v>
      </c>
      <c r="E1546" s="5">
        <v>0.0107550343078126</v>
      </c>
      <c r="F1546" s="3" t="s">
        <v>935</v>
      </c>
    </row>
    <row r="1547" s="2" customFormat="1" spans="1:6">
      <c r="A1547" s="3" t="s">
        <v>1512</v>
      </c>
      <c r="B1547" s="4">
        <v>-0.629068184827597</v>
      </c>
      <c r="C1547" s="5">
        <v>0.0284187847651604</v>
      </c>
      <c r="D1547" s="4">
        <v>0.703316294998035</v>
      </c>
      <c r="E1547" s="5">
        <v>0.0107151819695589</v>
      </c>
      <c r="F1547" s="3" t="s">
        <v>939</v>
      </c>
    </row>
    <row r="1548" s="2" customFormat="1" spans="1:6">
      <c r="A1548" s="3" t="s">
        <v>1513</v>
      </c>
      <c r="B1548" s="4">
        <v>-0.730001998936746</v>
      </c>
      <c r="C1548" s="5">
        <v>0.00702980945514107</v>
      </c>
      <c r="D1548" s="4">
        <v>0.703321585932975</v>
      </c>
      <c r="E1548" s="5">
        <v>0.0107143328356315</v>
      </c>
      <c r="F1548" s="3" t="s">
        <v>942</v>
      </c>
    </row>
    <row r="1549" s="2" customFormat="1" spans="1:6">
      <c r="A1549" s="3" t="s">
        <v>1514</v>
      </c>
      <c r="B1549" s="4">
        <v>-0.751120321647611</v>
      </c>
      <c r="C1549" s="5">
        <v>0.00486432569595906</v>
      </c>
      <c r="D1549" s="4">
        <v>0.703340315063661</v>
      </c>
      <c r="E1549" s="5">
        <v>0.0107113274284708</v>
      </c>
      <c r="F1549" s="3" t="s">
        <v>942</v>
      </c>
    </row>
    <row r="1550" s="2" customFormat="1" spans="1:6">
      <c r="A1550" s="3" t="s">
        <v>1515</v>
      </c>
      <c r="B1550" s="4">
        <v>-0.650384718000308</v>
      </c>
      <c r="C1550" s="5">
        <v>0.0220246238761379</v>
      </c>
      <c r="D1550" s="4">
        <v>0.703497812073432</v>
      </c>
      <c r="E1550" s="5">
        <v>0.0106860791440983</v>
      </c>
      <c r="F1550" s="3" t="s">
        <v>936</v>
      </c>
    </row>
    <row r="1551" s="2" customFormat="1" spans="1:6">
      <c r="A1551" s="3" t="s">
        <v>1516</v>
      </c>
      <c r="B1551" s="4">
        <v>-0.585616343544768</v>
      </c>
      <c r="C1551" s="5">
        <v>0.0454279211527314</v>
      </c>
      <c r="D1551" s="4">
        <v>0.703587737017075</v>
      </c>
      <c r="E1551" s="5">
        <v>0.010671683168563</v>
      </c>
      <c r="F1551" s="3" t="s">
        <v>935</v>
      </c>
    </row>
    <row r="1552" s="2" customFormat="1" spans="1:6">
      <c r="A1552" s="3" t="s">
        <v>1517</v>
      </c>
      <c r="B1552" s="4">
        <v>-0.72250003650756</v>
      </c>
      <c r="C1552" s="5">
        <v>0.00795068198244122</v>
      </c>
      <c r="D1552" s="4">
        <v>0.70370533159583</v>
      </c>
      <c r="E1552" s="5">
        <v>0.0106528793556108</v>
      </c>
      <c r="F1552" s="3" t="s">
        <v>935</v>
      </c>
    </row>
    <row r="1553" s="2" customFormat="1" spans="1:6">
      <c r="A1553" s="3" t="s">
        <v>1518</v>
      </c>
      <c r="B1553" s="4">
        <v>-0.818871126238036</v>
      </c>
      <c r="C1553" s="5">
        <v>0.00112298416347921</v>
      </c>
      <c r="D1553" s="4">
        <v>0.703874252538185</v>
      </c>
      <c r="E1553" s="5">
        <v>0.0106259113859193</v>
      </c>
      <c r="F1553" s="3" t="s">
        <v>935</v>
      </c>
    </row>
    <row r="1554" s="2" customFormat="1" spans="1:6">
      <c r="A1554" s="3" t="s">
        <v>1519</v>
      </c>
      <c r="B1554" s="4">
        <v>-0.660038334057459</v>
      </c>
      <c r="C1554" s="5">
        <v>0.0195040547319206</v>
      </c>
      <c r="D1554" s="4">
        <v>0.703962654442037</v>
      </c>
      <c r="E1554" s="5">
        <v>0.0106118184070456</v>
      </c>
      <c r="F1554" s="3" t="s">
        <v>955</v>
      </c>
    </row>
    <row r="1555" s="2" customFormat="1" spans="1:6">
      <c r="A1555" s="3" t="s">
        <v>1520</v>
      </c>
      <c r="B1555" s="4">
        <v>-0.610284950034826</v>
      </c>
      <c r="C1555" s="5">
        <v>0.0350780086321105</v>
      </c>
      <c r="D1555" s="4">
        <v>0.70411100857232</v>
      </c>
      <c r="E1555" s="5">
        <v>0.0105881991170011</v>
      </c>
      <c r="F1555" s="3" t="s">
        <v>955</v>
      </c>
    </row>
    <row r="1556" s="2" customFormat="1" spans="1:6">
      <c r="A1556" s="3" t="s">
        <v>1521</v>
      </c>
      <c r="B1556" s="4">
        <v>-0.88860974217173</v>
      </c>
      <c r="C1556" s="5">
        <v>0.00011171361223976</v>
      </c>
      <c r="D1556" s="4">
        <v>0.70424689469952</v>
      </c>
      <c r="E1556" s="5">
        <v>0.0105665991639677</v>
      </c>
      <c r="F1556" s="3" t="s">
        <v>942</v>
      </c>
    </row>
    <row r="1557" s="2" customFormat="1" spans="1:6">
      <c r="A1557" s="3" t="s">
        <v>1522</v>
      </c>
      <c r="B1557" s="4">
        <v>-0.58055271550705</v>
      </c>
      <c r="C1557" s="5">
        <v>0.04779265681127</v>
      </c>
      <c r="D1557" s="4">
        <v>0.704254508293475</v>
      </c>
      <c r="E1557" s="5">
        <v>0.0105653899055639</v>
      </c>
      <c r="F1557" s="3" t="s">
        <v>955</v>
      </c>
    </row>
    <row r="1558" s="2" customFormat="1" spans="1:6">
      <c r="A1558" s="3" t="s">
        <v>1523</v>
      </c>
      <c r="B1558" s="4">
        <v>-0.579756297925468</v>
      </c>
      <c r="C1558" s="5">
        <v>0.0481723194880421</v>
      </c>
      <c r="D1558" s="4">
        <v>0.704310873092425</v>
      </c>
      <c r="E1558" s="5">
        <v>0.0105564407497977</v>
      </c>
      <c r="F1558" s="3" t="s">
        <v>942</v>
      </c>
    </row>
    <row r="1559" s="2" customFormat="1" spans="1:6">
      <c r="A1559" s="3" t="s">
        <v>1524</v>
      </c>
      <c r="B1559" s="4">
        <v>-0.839986359015341</v>
      </c>
      <c r="C1559" s="5">
        <v>0.000627415919122048</v>
      </c>
      <c r="D1559" s="4">
        <v>0.704341517919113</v>
      </c>
      <c r="E1559" s="5">
        <v>0.0105515775733218</v>
      </c>
      <c r="F1559" s="3" t="s">
        <v>936</v>
      </c>
    </row>
    <row r="1560" s="2" customFormat="1" spans="1:6">
      <c r="A1560" s="3" t="s">
        <v>1525</v>
      </c>
      <c r="B1560" s="4">
        <v>-0.589446978946953</v>
      </c>
      <c r="C1560" s="5">
        <v>0.0436947938212581</v>
      </c>
      <c r="D1560" s="4">
        <v>0.70467517578148</v>
      </c>
      <c r="E1560" s="5">
        <v>0.0104987355419624</v>
      </c>
      <c r="F1560" s="3" t="s">
        <v>955</v>
      </c>
    </row>
    <row r="1561" s="2" customFormat="1" spans="1:6">
      <c r="A1561" s="3" t="s">
        <v>1526</v>
      </c>
      <c r="B1561" s="4">
        <v>-0.814102102787945</v>
      </c>
      <c r="C1561" s="5">
        <v>0.00126794091973688</v>
      </c>
      <c r="D1561" s="4">
        <v>0.705886434746493</v>
      </c>
      <c r="E1561" s="5">
        <v>0.0103085589862078</v>
      </c>
      <c r="F1561" s="3" t="s">
        <v>942</v>
      </c>
    </row>
    <row r="1562" s="2" customFormat="1" spans="1:6">
      <c r="A1562" s="3" t="s">
        <v>1527</v>
      </c>
      <c r="B1562" s="4">
        <v>-0.608891035796045</v>
      </c>
      <c r="C1562" s="5">
        <v>0.0356129292496332</v>
      </c>
      <c r="D1562" s="4">
        <v>0.705900205424592</v>
      </c>
      <c r="E1562" s="5">
        <v>0.010306411734586</v>
      </c>
      <c r="F1562" s="3" t="s">
        <v>942</v>
      </c>
    </row>
    <row r="1563" s="2" customFormat="1" spans="1:6">
      <c r="A1563" s="3" t="s">
        <v>1528</v>
      </c>
      <c r="B1563" s="4">
        <v>-0.758569625566172</v>
      </c>
      <c r="C1563" s="5">
        <v>0.00423617448182276</v>
      </c>
      <c r="D1563" s="4">
        <v>0.706027561362984</v>
      </c>
      <c r="E1563" s="5">
        <v>0.010286568985028</v>
      </c>
      <c r="F1563" s="3" t="s">
        <v>939</v>
      </c>
    </row>
    <row r="1564" s="2" customFormat="1" spans="1:6">
      <c r="A1564" s="3" t="s">
        <v>1529</v>
      </c>
      <c r="B1564" s="4">
        <v>-0.800984428779424</v>
      </c>
      <c r="C1564" s="5">
        <v>0.00174150397851748</v>
      </c>
      <c r="D1564" s="4">
        <v>0.706107031985777</v>
      </c>
      <c r="E1564" s="5">
        <v>0.0102742014406362</v>
      </c>
      <c r="F1564" s="3" t="s">
        <v>935</v>
      </c>
    </row>
    <row r="1565" s="2" customFormat="1" spans="1:6">
      <c r="A1565" s="3" t="s">
        <v>1530</v>
      </c>
      <c r="B1565" s="4">
        <v>-0.618593528251976</v>
      </c>
      <c r="C1565" s="5">
        <v>0.0320080834130662</v>
      </c>
      <c r="D1565" s="4">
        <v>0.706150437034177</v>
      </c>
      <c r="E1565" s="5">
        <v>0.010267451242606</v>
      </c>
      <c r="F1565" s="3" t="s">
        <v>935</v>
      </c>
    </row>
    <row r="1566" s="2" customFormat="1" spans="1:6">
      <c r="A1566" s="3" t="s">
        <v>1531</v>
      </c>
      <c r="B1566" s="4">
        <v>-0.722768113298848</v>
      </c>
      <c r="C1566" s="5">
        <v>0.00791629892594583</v>
      </c>
      <c r="D1566" s="4">
        <v>0.706359354691908</v>
      </c>
      <c r="E1566" s="5">
        <v>0.0102350072730795</v>
      </c>
      <c r="F1566" s="3" t="s">
        <v>942</v>
      </c>
    </row>
    <row r="1567" s="2" customFormat="1" spans="1:6">
      <c r="A1567" s="3" t="s">
        <v>1532</v>
      </c>
      <c r="B1567" s="4">
        <v>-0.611547895664322</v>
      </c>
      <c r="C1567" s="5">
        <v>0.0345983306076002</v>
      </c>
      <c r="D1567" s="4">
        <v>0.706559996719107</v>
      </c>
      <c r="E1567" s="5">
        <v>0.0102039203492772</v>
      </c>
      <c r="F1567" s="3" t="s">
        <v>955</v>
      </c>
    </row>
    <row r="1568" s="2" customFormat="1" spans="1:6">
      <c r="A1568" s="3" t="s">
        <v>1533</v>
      </c>
      <c r="B1568" s="4">
        <v>-0.678817625827968</v>
      </c>
      <c r="C1568" s="5">
        <v>0.0152139002384201</v>
      </c>
      <c r="D1568" s="4">
        <v>0.706745765531307</v>
      </c>
      <c r="E1568" s="5">
        <v>0.0101752005407879</v>
      </c>
      <c r="F1568" s="3" t="s">
        <v>942</v>
      </c>
    </row>
    <row r="1569" s="2" customFormat="1" spans="1:6">
      <c r="A1569" s="3" t="s">
        <v>1534</v>
      </c>
      <c r="B1569" s="4">
        <v>-0.817105925784918</v>
      </c>
      <c r="C1569" s="5">
        <v>0.00117506397559255</v>
      </c>
      <c r="D1569" s="4">
        <v>0.707051380627213</v>
      </c>
      <c r="E1569" s="5">
        <v>0.0101280834883532</v>
      </c>
      <c r="F1569" s="3" t="s">
        <v>935</v>
      </c>
    </row>
    <row r="1570" s="2" customFormat="1" spans="1:6">
      <c r="A1570" s="3" t="s">
        <v>1535</v>
      </c>
      <c r="B1570" s="4">
        <v>-0.817471216312599</v>
      </c>
      <c r="C1570" s="5">
        <v>0.00116413704771013</v>
      </c>
      <c r="D1570" s="4">
        <v>0.707243685679827</v>
      </c>
      <c r="E1570" s="5">
        <v>0.0100985189502178</v>
      </c>
      <c r="F1570" s="3" t="s">
        <v>935</v>
      </c>
    </row>
    <row r="1571" s="2" customFormat="1" spans="1:6">
      <c r="A1571" s="3" t="s">
        <v>781</v>
      </c>
      <c r="B1571" s="4">
        <v>-0.585325523001495</v>
      </c>
      <c r="C1571" s="5">
        <v>0.0455614511368873</v>
      </c>
      <c r="D1571" s="4">
        <v>0.707516557927806</v>
      </c>
      <c r="E1571" s="5">
        <v>0.0100566785100172</v>
      </c>
      <c r="F1571" s="3" t="s">
        <v>942</v>
      </c>
    </row>
    <row r="1572" s="2" customFormat="1" spans="1:6">
      <c r="A1572" s="3" t="s">
        <v>1536</v>
      </c>
      <c r="B1572" s="4">
        <v>-0.657356216688542</v>
      </c>
      <c r="C1572" s="5">
        <v>0.020182027934624</v>
      </c>
      <c r="D1572" s="4">
        <v>0.707534591237564</v>
      </c>
      <c r="E1572" s="5">
        <v>0.010053917954527</v>
      </c>
      <c r="F1572" s="3" t="s">
        <v>942</v>
      </c>
    </row>
    <row r="1573" s="2" customFormat="1" spans="1:6">
      <c r="A1573" s="3" t="s">
        <v>1537</v>
      </c>
      <c r="B1573" s="4">
        <v>-0.78474572022485</v>
      </c>
      <c r="C1573" s="5">
        <v>0.0025032250507918</v>
      </c>
      <c r="D1573" s="4">
        <v>0.707678131584487</v>
      </c>
      <c r="E1573" s="5">
        <v>0.0100319647794602</v>
      </c>
      <c r="F1573" s="3" t="s">
        <v>942</v>
      </c>
    </row>
    <row r="1574" s="2" customFormat="1" spans="1:6">
      <c r="A1574" s="3" t="s">
        <v>1538</v>
      </c>
      <c r="B1574" s="4">
        <v>-0.635689290142718</v>
      </c>
      <c r="C1574" s="5">
        <v>0.0263055439330131</v>
      </c>
      <c r="D1574" s="4">
        <v>0.707973623246702</v>
      </c>
      <c r="E1574" s="5">
        <v>0.00998688442774524</v>
      </c>
      <c r="F1574" s="3" t="s">
        <v>933</v>
      </c>
    </row>
    <row r="1575" s="2" customFormat="1" spans="1:6">
      <c r="A1575" s="3" t="s">
        <v>1539</v>
      </c>
      <c r="B1575" s="4">
        <v>-0.648336213000038</v>
      </c>
      <c r="C1575" s="5">
        <v>0.0225885821902876</v>
      </c>
      <c r="D1575" s="4">
        <v>0.708041209188778</v>
      </c>
      <c r="E1575" s="5">
        <v>0.00997659471489558</v>
      </c>
      <c r="F1575" s="3" t="s">
        <v>942</v>
      </c>
    </row>
    <row r="1576" s="2" customFormat="1" spans="1:6">
      <c r="A1576" s="3" t="s">
        <v>1540</v>
      </c>
      <c r="B1576" s="4">
        <v>-0.746478836165694</v>
      </c>
      <c r="C1576" s="5">
        <v>0.00528977366823642</v>
      </c>
      <c r="D1576" s="4">
        <v>0.70820884604614</v>
      </c>
      <c r="E1576" s="5">
        <v>0.00995110668972309</v>
      </c>
      <c r="F1576" s="3" t="s">
        <v>935</v>
      </c>
    </row>
    <row r="1577" s="2" customFormat="1" spans="1:6">
      <c r="A1577" s="3" t="s">
        <v>862</v>
      </c>
      <c r="B1577" s="4">
        <v>-0.658738464344365</v>
      </c>
      <c r="C1577" s="5">
        <v>0.0198305161882818</v>
      </c>
      <c r="D1577" s="4">
        <v>0.708291003539959</v>
      </c>
      <c r="E1577" s="5">
        <v>0.00993863293142312</v>
      </c>
      <c r="F1577" s="3" t="s">
        <v>935</v>
      </c>
    </row>
    <row r="1578" s="2" customFormat="1" spans="1:6">
      <c r="A1578" s="3" t="s">
        <v>1541</v>
      </c>
      <c r="B1578" s="4">
        <v>-0.59737139609473</v>
      </c>
      <c r="C1578" s="5">
        <v>0.0402589046154499</v>
      </c>
      <c r="D1578" s="4">
        <v>0.708513909641451</v>
      </c>
      <c r="E1578" s="5">
        <v>0.00990484832951098</v>
      </c>
      <c r="F1578" s="3" t="s">
        <v>935</v>
      </c>
    </row>
    <row r="1579" s="2" customFormat="1" spans="1:6">
      <c r="A1579" s="3" t="s">
        <v>1542</v>
      </c>
      <c r="B1579" s="4">
        <v>-0.690845230766219</v>
      </c>
      <c r="C1579" s="5">
        <v>0.0128596821635589</v>
      </c>
      <c r="D1579" s="4">
        <v>0.709102853980846</v>
      </c>
      <c r="E1579" s="5">
        <v>0.00981599692682818</v>
      </c>
      <c r="F1579" s="3" t="s">
        <v>935</v>
      </c>
    </row>
    <row r="1580" s="2" customFormat="1" spans="1:6">
      <c r="A1580" s="3" t="s">
        <v>700</v>
      </c>
      <c r="B1580" s="4">
        <v>-0.746797233309978</v>
      </c>
      <c r="C1580" s="5">
        <v>0.00525972347325388</v>
      </c>
      <c r="D1580" s="4">
        <v>0.70921207140203</v>
      </c>
      <c r="E1580" s="5">
        <v>0.00979958526644961</v>
      </c>
      <c r="F1580" s="3" t="s">
        <v>935</v>
      </c>
    </row>
    <row r="1581" s="2" customFormat="1" spans="1:6">
      <c r="A1581" s="3" t="s">
        <v>1543</v>
      </c>
      <c r="B1581" s="4">
        <v>-0.613658141133166</v>
      </c>
      <c r="C1581" s="5">
        <v>0.0338073405004832</v>
      </c>
      <c r="D1581" s="4">
        <v>0.709513532835327</v>
      </c>
      <c r="E1581" s="5">
        <v>0.00975439194456371</v>
      </c>
      <c r="F1581" s="3" t="s">
        <v>935</v>
      </c>
    </row>
    <row r="1582" s="2" customFormat="1" spans="1:6">
      <c r="A1582" s="3" t="s">
        <v>630</v>
      </c>
      <c r="B1582" s="4">
        <v>-0.876360356498396</v>
      </c>
      <c r="C1582" s="5">
        <v>0.000184238145252214</v>
      </c>
      <c r="D1582" s="4">
        <v>0.709554477436119</v>
      </c>
      <c r="E1582" s="5">
        <v>0.00974826576969543</v>
      </c>
      <c r="F1582" s="3" t="s">
        <v>935</v>
      </c>
    </row>
    <row r="1583" s="2" customFormat="1" spans="1:6">
      <c r="A1583" s="3" t="s">
        <v>1544</v>
      </c>
      <c r="B1583" s="4">
        <v>-0.660210487271363</v>
      </c>
      <c r="C1583" s="5">
        <v>0.0194611151132409</v>
      </c>
      <c r="D1583" s="4">
        <v>0.709578625168399</v>
      </c>
      <c r="E1583" s="5">
        <v>0.00974465410426222</v>
      </c>
      <c r="F1583" s="3" t="s">
        <v>942</v>
      </c>
    </row>
    <row r="1584" s="2" customFormat="1" spans="1:6">
      <c r="A1584" s="3" t="s">
        <v>1545</v>
      </c>
      <c r="B1584" s="4">
        <v>-0.621611147167817</v>
      </c>
      <c r="C1584" s="5">
        <v>0.0309424516824962</v>
      </c>
      <c r="D1584" s="4">
        <v>0.709906748434971</v>
      </c>
      <c r="E1584" s="5">
        <v>0.00969567695841609</v>
      </c>
      <c r="F1584" s="3" t="s">
        <v>942</v>
      </c>
    </row>
    <row r="1585" s="2" customFormat="1" spans="1:6">
      <c r="A1585" s="3" t="s">
        <v>1546</v>
      </c>
      <c r="B1585" s="4">
        <v>-0.695284796382512</v>
      </c>
      <c r="C1585" s="5">
        <v>0.0120628880007592</v>
      </c>
      <c r="D1585" s="4">
        <v>0.709907140022693</v>
      </c>
      <c r="E1585" s="5">
        <v>0.00969561861808542</v>
      </c>
      <c r="F1585" s="3" t="s">
        <v>942</v>
      </c>
    </row>
    <row r="1586" s="2" customFormat="1" spans="1:6">
      <c r="A1586" s="3" t="s">
        <v>1547</v>
      </c>
      <c r="B1586" s="4">
        <v>-0.655574125094397</v>
      </c>
      <c r="C1586" s="5">
        <v>0.0206419092887467</v>
      </c>
      <c r="D1586" s="4">
        <v>0.710021279089685</v>
      </c>
      <c r="E1586" s="5">
        <v>0.0096786248621606</v>
      </c>
      <c r="F1586" s="3" t="s">
        <v>935</v>
      </c>
    </row>
    <row r="1587" s="2" customFormat="1" spans="1:6">
      <c r="A1587" s="3" t="s">
        <v>1548</v>
      </c>
      <c r="B1587" s="4">
        <v>-0.674075735565769</v>
      </c>
      <c r="C1587" s="5">
        <v>0.0162241270149618</v>
      </c>
      <c r="D1587" s="4">
        <v>0.710032572699957</v>
      </c>
      <c r="E1587" s="5">
        <v>0.00967694460456615</v>
      </c>
      <c r="F1587" s="3" t="s">
        <v>955</v>
      </c>
    </row>
    <row r="1588" s="2" customFormat="1" spans="1:6">
      <c r="A1588" s="3" t="s">
        <v>1549</v>
      </c>
      <c r="B1588" s="4">
        <v>-0.786778240486524</v>
      </c>
      <c r="C1588" s="5">
        <v>0.00239606583880438</v>
      </c>
      <c r="D1588" s="4">
        <v>0.710157253634339</v>
      </c>
      <c r="E1588" s="5">
        <v>0.00965840908093883</v>
      </c>
      <c r="F1588" s="3" t="s">
        <v>935</v>
      </c>
    </row>
    <row r="1589" s="2" customFormat="1" spans="1:6">
      <c r="A1589" s="3" t="s">
        <v>1550</v>
      </c>
      <c r="B1589" s="4">
        <v>-0.615325558532107</v>
      </c>
      <c r="C1589" s="5">
        <v>0.0331915623079992</v>
      </c>
      <c r="D1589" s="4">
        <v>0.710831902333632</v>
      </c>
      <c r="E1589" s="5">
        <v>0.00955857184076885</v>
      </c>
      <c r="F1589" s="3" t="s">
        <v>933</v>
      </c>
    </row>
    <row r="1590" s="2" customFormat="1" spans="1:6">
      <c r="A1590" s="3" t="s">
        <v>1551</v>
      </c>
      <c r="B1590" s="4">
        <v>-0.680371651973022</v>
      </c>
      <c r="C1590" s="5">
        <v>0.0148931414114575</v>
      </c>
      <c r="D1590" s="4">
        <v>0.710850616096027</v>
      </c>
      <c r="E1590" s="5">
        <v>0.00955581351309774</v>
      </c>
      <c r="F1590" s="3" t="s">
        <v>935</v>
      </c>
    </row>
    <row r="1591" s="2" customFormat="1" spans="1:6">
      <c r="A1591" s="3" t="s">
        <v>817</v>
      </c>
      <c r="B1591" s="4">
        <v>-0.737174330424343</v>
      </c>
      <c r="C1591" s="5">
        <v>0.00622655096995041</v>
      </c>
      <c r="D1591" s="4">
        <v>0.710925643673793</v>
      </c>
      <c r="E1591" s="5">
        <v>0.00954476072960951</v>
      </c>
      <c r="F1591" s="3" t="s">
        <v>935</v>
      </c>
    </row>
    <row r="1592" s="2" customFormat="1" spans="1:6">
      <c r="A1592" s="3" t="s">
        <v>1552</v>
      </c>
      <c r="B1592" s="4">
        <v>-0.714394721782923</v>
      </c>
      <c r="C1592" s="5">
        <v>0.00904403363414913</v>
      </c>
      <c r="D1592" s="4">
        <v>0.710949207850903</v>
      </c>
      <c r="E1592" s="5">
        <v>0.00954129130997106</v>
      </c>
      <c r="F1592" s="3" t="s">
        <v>942</v>
      </c>
    </row>
    <row r="1593" s="2" customFormat="1" spans="1:6">
      <c r="A1593" s="3" t="s">
        <v>1553</v>
      </c>
      <c r="B1593" s="4">
        <v>-0.699987392796621</v>
      </c>
      <c r="C1593" s="5">
        <v>0.0112594252963348</v>
      </c>
      <c r="D1593" s="4">
        <v>0.710960519289283</v>
      </c>
      <c r="E1593" s="5">
        <v>0.0095396262292453</v>
      </c>
      <c r="F1593" s="3" t="s">
        <v>955</v>
      </c>
    </row>
    <row r="1594" s="2" customFormat="1" spans="1:6">
      <c r="A1594" s="3" t="s">
        <v>1554</v>
      </c>
      <c r="B1594" s="4">
        <v>-0.582475589799376</v>
      </c>
      <c r="C1594" s="5">
        <v>0.046884692915022</v>
      </c>
      <c r="D1594" s="4">
        <v>0.711241150879847</v>
      </c>
      <c r="E1594" s="5">
        <v>0.00949838564403869</v>
      </c>
      <c r="F1594" s="3" t="s">
        <v>935</v>
      </c>
    </row>
    <row r="1595" s="2" customFormat="1" spans="1:6">
      <c r="A1595" s="3" t="s">
        <v>1555</v>
      </c>
      <c r="B1595" s="4">
        <v>-0.783657245295206</v>
      </c>
      <c r="C1595" s="5">
        <v>0.00256209480834426</v>
      </c>
      <c r="D1595" s="4">
        <v>0.711295616780598</v>
      </c>
      <c r="E1595" s="5">
        <v>0.00949039696168504</v>
      </c>
      <c r="F1595" s="3" t="s">
        <v>935</v>
      </c>
    </row>
    <row r="1596" s="2" customFormat="1" spans="1:6">
      <c r="A1596" s="3" t="s">
        <v>1556</v>
      </c>
      <c r="B1596" s="4">
        <v>-0.624781226340465</v>
      </c>
      <c r="C1596" s="5">
        <v>0.0298507032215691</v>
      </c>
      <c r="D1596" s="4">
        <v>0.711369578804187</v>
      </c>
      <c r="E1596" s="5">
        <v>0.00947955674297049</v>
      </c>
      <c r="F1596" s="3" t="s">
        <v>935</v>
      </c>
    </row>
    <row r="1597" s="2" customFormat="1" spans="1:6">
      <c r="A1597" s="3" t="s">
        <v>721</v>
      </c>
      <c r="B1597" s="4">
        <v>-0.646069399188944</v>
      </c>
      <c r="C1597" s="5">
        <v>0.0232248053473508</v>
      </c>
      <c r="D1597" s="4">
        <v>0.711494712303433</v>
      </c>
      <c r="E1597" s="5">
        <v>0.00946123761743086</v>
      </c>
      <c r="F1597" s="3" t="s">
        <v>936</v>
      </c>
    </row>
    <row r="1598" s="2" customFormat="1" spans="1:6">
      <c r="A1598" s="3" t="s">
        <v>787</v>
      </c>
      <c r="B1598" s="4">
        <v>-0.849889239989459</v>
      </c>
      <c r="C1598" s="5">
        <v>0.000463920464936576</v>
      </c>
      <c r="D1598" s="4">
        <v>0.711586264923079</v>
      </c>
      <c r="E1598" s="5">
        <v>0.00944785134880171</v>
      </c>
      <c r="F1598" s="3" t="s">
        <v>935</v>
      </c>
    </row>
    <row r="1599" s="2" customFormat="1" spans="1:6">
      <c r="A1599" s="3" t="s">
        <v>1557</v>
      </c>
      <c r="B1599" s="4">
        <v>-0.675501716446816</v>
      </c>
      <c r="C1599" s="5">
        <v>0.0159152973976853</v>
      </c>
      <c r="D1599" s="4">
        <v>0.711734931377422</v>
      </c>
      <c r="E1599" s="5">
        <v>0.00942614432972304</v>
      </c>
      <c r="F1599" s="3" t="s">
        <v>955</v>
      </c>
    </row>
    <row r="1600" s="2" customFormat="1" spans="1:6">
      <c r="A1600" s="3" t="s">
        <v>1558</v>
      </c>
      <c r="B1600" s="4">
        <v>-0.591870687351181</v>
      </c>
      <c r="C1600" s="5">
        <v>0.0426226977499885</v>
      </c>
      <c r="D1600" s="4">
        <v>0.711945780727273</v>
      </c>
      <c r="E1600" s="5">
        <v>0.00939542168524919</v>
      </c>
      <c r="F1600" s="3" t="s">
        <v>936</v>
      </c>
    </row>
    <row r="1601" s="2" customFormat="1" spans="1:6">
      <c r="A1601" s="3" t="s">
        <v>1559</v>
      </c>
      <c r="B1601" s="4">
        <v>-0.606510414933644</v>
      </c>
      <c r="C1601" s="5">
        <v>0.0365399403613902</v>
      </c>
      <c r="D1601" s="4">
        <v>0.712098675661804</v>
      </c>
      <c r="E1601" s="5">
        <v>0.00937319026637238</v>
      </c>
      <c r="F1601" s="3" t="s">
        <v>942</v>
      </c>
    </row>
    <row r="1602" s="2" customFormat="1" spans="1:6">
      <c r="A1602" s="3" t="s">
        <v>1560</v>
      </c>
      <c r="B1602" s="4">
        <v>-0.763710054129799</v>
      </c>
      <c r="C1602" s="5">
        <v>0.00383997290860817</v>
      </c>
      <c r="D1602" s="4">
        <v>0.712144082183113</v>
      </c>
      <c r="E1602" s="5">
        <v>0.00936659557198288</v>
      </c>
      <c r="F1602" s="3" t="s">
        <v>942</v>
      </c>
    </row>
    <row r="1603" s="2" customFormat="1" spans="1:6">
      <c r="A1603" s="3" t="s">
        <v>1561</v>
      </c>
      <c r="B1603" s="4">
        <v>-0.656818516141351</v>
      </c>
      <c r="C1603" s="5">
        <v>0.0203199891121727</v>
      </c>
      <c r="D1603" s="4">
        <v>0.71229047894898</v>
      </c>
      <c r="E1603" s="5">
        <v>0.009345356944311</v>
      </c>
      <c r="F1603" s="3" t="s">
        <v>955</v>
      </c>
    </row>
    <row r="1604" s="2" customFormat="1" spans="1:6">
      <c r="A1604" s="3" t="s">
        <v>1562</v>
      </c>
      <c r="B1604" s="4">
        <v>-0.698765476137745</v>
      </c>
      <c r="C1604" s="5">
        <v>0.0114642557982061</v>
      </c>
      <c r="D1604" s="4">
        <v>0.712453651320746</v>
      </c>
      <c r="E1604" s="5">
        <v>0.00932172692695303</v>
      </c>
      <c r="F1604" s="3" t="s">
        <v>936</v>
      </c>
    </row>
    <row r="1605" s="2" customFormat="1" spans="1:6">
      <c r="A1605" s="3" t="s">
        <v>1563</v>
      </c>
      <c r="B1605" s="4">
        <v>-0.838608604617654</v>
      </c>
      <c r="C1605" s="5">
        <v>0.000653297058248034</v>
      </c>
      <c r="D1605" s="4">
        <v>0.712567836508377</v>
      </c>
      <c r="E1605" s="5">
        <v>0.00930521757334729</v>
      </c>
      <c r="F1605" s="3" t="s">
        <v>935</v>
      </c>
    </row>
    <row r="1606" s="2" customFormat="1" spans="1:6">
      <c r="A1606" s="3" t="s">
        <v>1564</v>
      </c>
      <c r="B1606" s="4">
        <v>-0.60986929713436</v>
      </c>
      <c r="C1606" s="5">
        <v>0.0352369119925684</v>
      </c>
      <c r="D1606" s="4">
        <v>0.712665234251743</v>
      </c>
      <c r="E1606" s="5">
        <v>0.0092911526577754</v>
      </c>
      <c r="F1606" s="3" t="s">
        <v>942</v>
      </c>
    </row>
    <row r="1607" s="2" customFormat="1" spans="1:6">
      <c r="A1607" s="3" t="s">
        <v>1565</v>
      </c>
      <c r="B1607" s="4">
        <v>-0.789158475986806</v>
      </c>
      <c r="C1607" s="5">
        <v>0.00227506688159657</v>
      </c>
      <c r="D1607" s="4">
        <v>0.712795211178325</v>
      </c>
      <c r="E1607" s="5">
        <v>0.00927240778619285</v>
      </c>
      <c r="F1607" s="3" t="s">
        <v>935</v>
      </c>
    </row>
    <row r="1608" s="2" customFormat="1" spans="1:6">
      <c r="A1608" s="3" t="s">
        <v>1566</v>
      </c>
      <c r="B1608" s="4">
        <v>-0.617853430761566</v>
      </c>
      <c r="C1608" s="5">
        <v>0.0322734099683879</v>
      </c>
      <c r="D1608" s="4">
        <v>0.712863723979149</v>
      </c>
      <c r="E1608" s="5">
        <v>0.00926253844164961</v>
      </c>
      <c r="F1608" s="3" t="s">
        <v>942</v>
      </c>
    </row>
    <row r="1609" s="2" customFormat="1" spans="1:6">
      <c r="A1609" s="3" t="s">
        <v>1567</v>
      </c>
      <c r="B1609" s="4">
        <v>-0.897863091177943</v>
      </c>
      <c r="C1609" s="5">
        <v>7.35806610396204e-5</v>
      </c>
      <c r="D1609" s="4">
        <v>0.713215900347605</v>
      </c>
      <c r="E1609" s="5">
        <v>0.00921193064816303</v>
      </c>
      <c r="F1609" s="3" t="s">
        <v>942</v>
      </c>
    </row>
    <row r="1610" s="2" customFormat="1" spans="1:6">
      <c r="A1610" s="3" t="s">
        <v>1568</v>
      </c>
      <c r="B1610" s="4">
        <v>-0.60434414063938</v>
      </c>
      <c r="C1610" s="5">
        <v>0.0373983359258475</v>
      </c>
      <c r="D1610" s="4">
        <v>0.713245995554233</v>
      </c>
      <c r="E1610" s="5">
        <v>0.00920761554998263</v>
      </c>
      <c r="F1610" s="3" t="s">
        <v>942</v>
      </c>
    </row>
    <row r="1611" s="2" customFormat="1" spans="1:6">
      <c r="A1611" s="3" t="s">
        <v>1569</v>
      </c>
      <c r="B1611" s="4">
        <v>-0.607058613053865</v>
      </c>
      <c r="C1611" s="5">
        <v>0.0363249637064606</v>
      </c>
      <c r="D1611" s="4">
        <v>0.713258089861316</v>
      </c>
      <c r="E1611" s="5">
        <v>0.00920588187397021</v>
      </c>
      <c r="F1611" s="3" t="s">
        <v>935</v>
      </c>
    </row>
    <row r="1612" s="2" customFormat="1" spans="1:6">
      <c r="A1612" s="3" t="s">
        <v>1570</v>
      </c>
      <c r="B1612" s="4">
        <v>-0.772086314690306</v>
      </c>
      <c r="C1612" s="5">
        <v>0.00325534096449454</v>
      </c>
      <c r="D1612" s="4">
        <v>0.713395209979861</v>
      </c>
      <c r="E1612" s="5">
        <v>0.00918624321808562</v>
      </c>
      <c r="F1612" s="3" t="s">
        <v>935</v>
      </c>
    </row>
    <row r="1613" s="2" customFormat="1" spans="1:6">
      <c r="A1613" s="3" t="s">
        <v>1571</v>
      </c>
      <c r="B1613" s="4">
        <v>-0.713720300262775</v>
      </c>
      <c r="C1613" s="5">
        <v>0.00913980794570044</v>
      </c>
      <c r="D1613" s="4">
        <v>0.71367879309058</v>
      </c>
      <c r="E1613" s="5">
        <v>0.00914572697655175</v>
      </c>
      <c r="F1613" s="3" t="s">
        <v>942</v>
      </c>
    </row>
    <row r="1614" s="2" customFormat="1" spans="1:6">
      <c r="A1614" s="3" t="s">
        <v>1572</v>
      </c>
      <c r="B1614" s="4">
        <v>-0.674931441838339</v>
      </c>
      <c r="C1614" s="5">
        <v>0.0160382801546722</v>
      </c>
      <c r="D1614" s="4">
        <v>0.713855560131047</v>
      </c>
      <c r="E1614" s="5">
        <v>0.00912053936751726</v>
      </c>
      <c r="F1614" s="3" t="s">
        <v>935</v>
      </c>
    </row>
    <row r="1615" s="2" customFormat="1" spans="1:6">
      <c r="A1615" s="3" t="s">
        <v>1573</v>
      </c>
      <c r="B1615" s="4">
        <v>-0.799380982674398</v>
      </c>
      <c r="C1615" s="5">
        <v>0.00180756778653243</v>
      </c>
      <c r="D1615" s="4">
        <v>0.713862300222096</v>
      </c>
      <c r="E1615" s="5">
        <v>0.00911957999467426</v>
      </c>
      <c r="F1615" s="3" t="s">
        <v>935</v>
      </c>
    </row>
    <row r="1616" s="2" customFormat="1" spans="1:6">
      <c r="A1616" s="3" t="s">
        <v>1574</v>
      </c>
      <c r="B1616" s="4">
        <v>-0.665770064830909</v>
      </c>
      <c r="C1616" s="5">
        <v>0.0181112184308483</v>
      </c>
      <c r="D1616" s="4">
        <v>0.713921009955551</v>
      </c>
      <c r="E1616" s="5">
        <v>0.00911122653740964</v>
      </c>
      <c r="F1616" s="3" t="s">
        <v>955</v>
      </c>
    </row>
    <row r="1617" s="2" customFormat="1" spans="1:6">
      <c r="A1617" s="3" t="s">
        <v>1575</v>
      </c>
      <c r="B1617" s="4">
        <v>-0.7800228454548</v>
      </c>
      <c r="C1617" s="5">
        <v>0.00276633902984145</v>
      </c>
      <c r="D1617" s="4">
        <v>0.714194302217537</v>
      </c>
      <c r="E1617" s="5">
        <v>0.00907241653841773</v>
      </c>
      <c r="F1617" s="3" t="s">
        <v>942</v>
      </c>
    </row>
    <row r="1618" s="2" customFormat="1" spans="1:6">
      <c r="A1618" s="3" t="s">
        <v>1576</v>
      </c>
      <c r="B1618" s="4">
        <v>-0.587206820463421</v>
      </c>
      <c r="C1618" s="5">
        <v>0.0447025402573731</v>
      </c>
      <c r="D1618" s="4">
        <v>0.714529566823541</v>
      </c>
      <c r="E1618" s="5">
        <v>0.00902497455266147</v>
      </c>
      <c r="F1618" s="3" t="s">
        <v>939</v>
      </c>
    </row>
    <row r="1619" s="2" customFormat="1" spans="1:6">
      <c r="A1619" s="3" t="s">
        <v>1577</v>
      </c>
      <c r="B1619" s="4">
        <v>-0.768733992523102</v>
      </c>
      <c r="C1619" s="5">
        <v>0.00348054889137867</v>
      </c>
      <c r="D1619" s="4">
        <v>0.714553755729351</v>
      </c>
      <c r="E1619" s="5">
        <v>0.00902155885113251</v>
      </c>
      <c r="F1619" s="3" t="s">
        <v>942</v>
      </c>
    </row>
    <row r="1620" s="2" customFormat="1" spans="1:6">
      <c r="A1620" s="3" t="s">
        <v>1578</v>
      </c>
      <c r="B1620" s="4">
        <v>-0.727282658306074</v>
      </c>
      <c r="C1620" s="5">
        <v>0.00735382541257207</v>
      </c>
      <c r="D1620" s="4">
        <v>0.714609691798433</v>
      </c>
      <c r="E1620" s="5">
        <v>0.00901366384615345</v>
      </c>
      <c r="F1620" s="3" t="s">
        <v>935</v>
      </c>
    </row>
    <row r="1621" s="2" customFormat="1" spans="1:6">
      <c r="A1621" s="3" t="s">
        <v>1579</v>
      </c>
      <c r="B1621" s="4">
        <v>-0.650877105582785</v>
      </c>
      <c r="C1621" s="5">
        <v>0.0218906112601075</v>
      </c>
      <c r="D1621" s="4">
        <v>0.714630774194813</v>
      </c>
      <c r="E1621" s="5">
        <v>0.00901068954422752</v>
      </c>
      <c r="F1621" s="3" t="s">
        <v>942</v>
      </c>
    </row>
    <row r="1622" s="2" customFormat="1" spans="1:6">
      <c r="A1622" s="3" t="s">
        <v>1580</v>
      </c>
      <c r="B1622" s="4">
        <v>-0.584324472090145</v>
      </c>
      <c r="C1622" s="5">
        <v>0.0460232015101855</v>
      </c>
      <c r="D1622" s="4">
        <v>0.714644414834978</v>
      </c>
      <c r="E1622" s="5">
        <v>0.00900876551470006</v>
      </c>
      <c r="F1622" s="3" t="s">
        <v>939</v>
      </c>
    </row>
    <row r="1623" s="2" customFormat="1" spans="1:6">
      <c r="A1623" s="3" t="s">
        <v>1581</v>
      </c>
      <c r="B1623" s="4">
        <v>-0.589321928038127</v>
      </c>
      <c r="C1623" s="5">
        <v>0.0437506208919169</v>
      </c>
      <c r="D1623" s="4">
        <v>0.714791853037811</v>
      </c>
      <c r="E1623" s="5">
        <v>0.00898798873303652</v>
      </c>
      <c r="F1623" s="3" t="s">
        <v>955</v>
      </c>
    </row>
    <row r="1624" s="2" customFormat="1" spans="1:6">
      <c r="A1624" s="3" t="s">
        <v>1582</v>
      </c>
      <c r="B1624" s="4">
        <v>-0.805895622068847</v>
      </c>
      <c r="C1624" s="5">
        <v>0.00155061865548721</v>
      </c>
      <c r="D1624" s="4">
        <v>0.715161614621779</v>
      </c>
      <c r="E1624" s="5">
        <v>0.00893603978392305</v>
      </c>
      <c r="F1624" s="3" t="s">
        <v>935</v>
      </c>
    </row>
    <row r="1625" s="2" customFormat="1" spans="1:6">
      <c r="A1625" s="3" t="s">
        <v>1583</v>
      </c>
      <c r="B1625" s="4">
        <v>-0.710612769940249</v>
      </c>
      <c r="C1625" s="5">
        <v>0.00959091518684119</v>
      </c>
      <c r="D1625" s="4">
        <v>0.715234919341939</v>
      </c>
      <c r="E1625" s="5">
        <v>0.00892576765739646</v>
      </c>
      <c r="F1625" s="3" t="s">
        <v>942</v>
      </c>
    </row>
    <row r="1626" s="2" customFormat="1" spans="1:6">
      <c r="A1626" s="3" t="s">
        <v>1584</v>
      </c>
      <c r="B1626" s="4">
        <v>-0.652083947148183</v>
      </c>
      <c r="C1626" s="5">
        <v>0.0215646589045029</v>
      </c>
      <c r="D1626" s="4">
        <v>0.7153459101986</v>
      </c>
      <c r="E1626" s="5">
        <v>0.00891023138581082</v>
      </c>
      <c r="F1626" s="3" t="s">
        <v>942</v>
      </c>
    </row>
    <row r="1627" s="2" customFormat="1" spans="1:6">
      <c r="A1627" s="3" t="s">
        <v>1585</v>
      </c>
      <c r="B1627" s="4">
        <v>-0.592252160775733</v>
      </c>
      <c r="C1627" s="5">
        <v>0.0424556720407415</v>
      </c>
      <c r="D1627" s="4">
        <v>0.715664876814403</v>
      </c>
      <c r="E1627" s="5">
        <v>0.0088656954609894</v>
      </c>
      <c r="F1627" s="3" t="s">
        <v>936</v>
      </c>
    </row>
    <row r="1628" s="2" customFormat="1" spans="1:6">
      <c r="A1628" s="3" t="s">
        <v>1586</v>
      </c>
      <c r="B1628" s="4">
        <v>-0.843765102219426</v>
      </c>
      <c r="C1628" s="5">
        <v>0.000560492223601102</v>
      </c>
      <c r="D1628" s="4">
        <v>0.716050205932045</v>
      </c>
      <c r="E1628" s="5">
        <v>0.00881211553697284</v>
      </c>
      <c r="F1628" s="3" t="s">
        <v>936</v>
      </c>
    </row>
    <row r="1629" s="2" customFormat="1" spans="1:6">
      <c r="A1629" s="3" t="s">
        <v>1587</v>
      </c>
      <c r="B1629" s="4">
        <v>-0.587883374268047</v>
      </c>
      <c r="C1629" s="5">
        <v>0.0443964755108888</v>
      </c>
      <c r="D1629" s="4">
        <v>0.716178767943236</v>
      </c>
      <c r="E1629" s="5">
        <v>0.00879429293038486</v>
      </c>
      <c r="F1629" s="3" t="s">
        <v>935</v>
      </c>
    </row>
    <row r="1630" s="2" customFormat="1" spans="1:6">
      <c r="A1630" s="3" t="s">
        <v>1588</v>
      </c>
      <c r="B1630" s="4">
        <v>-0.682070129733791</v>
      </c>
      <c r="C1630" s="5">
        <v>0.0145482977559594</v>
      </c>
      <c r="D1630" s="4">
        <v>0.716311825768462</v>
      </c>
      <c r="E1630" s="5">
        <v>0.00877587542745363</v>
      </c>
      <c r="F1630" s="3" t="s">
        <v>935</v>
      </c>
    </row>
    <row r="1631" s="2" customFormat="1" spans="1:6">
      <c r="A1631" s="3" t="s">
        <v>1589</v>
      </c>
      <c r="B1631" s="4">
        <v>-0.798222189423581</v>
      </c>
      <c r="C1631" s="5">
        <v>0.00185649415082074</v>
      </c>
      <c r="D1631" s="4">
        <v>0.716348538586456</v>
      </c>
      <c r="E1631" s="5">
        <v>0.00877079881295685</v>
      </c>
      <c r="F1631" s="3" t="s">
        <v>942</v>
      </c>
    </row>
    <row r="1632" s="2" customFormat="1" spans="1:6">
      <c r="A1632" s="3" t="s">
        <v>1590</v>
      </c>
      <c r="B1632" s="4">
        <v>-0.593645638604363</v>
      </c>
      <c r="C1632" s="5">
        <v>0.0418494876719713</v>
      </c>
      <c r="D1632" s="4">
        <v>0.716369960374413</v>
      </c>
      <c r="E1632" s="5">
        <v>0.00876783764130196</v>
      </c>
      <c r="F1632" s="3" t="s">
        <v>942</v>
      </c>
    </row>
    <row r="1633" s="2" customFormat="1" spans="1:6">
      <c r="A1633" s="3" t="s">
        <v>1591</v>
      </c>
      <c r="B1633" s="4">
        <v>-0.666459159343564</v>
      </c>
      <c r="C1633" s="5">
        <v>0.0179488173225</v>
      </c>
      <c r="D1633" s="4">
        <v>0.716608099754883</v>
      </c>
      <c r="E1633" s="5">
        <v>0.00873496947364849</v>
      </c>
      <c r="F1633" s="3" t="s">
        <v>935</v>
      </c>
    </row>
    <row r="1634" s="2" customFormat="1" spans="1:6">
      <c r="A1634" s="3" t="s">
        <v>1592</v>
      </c>
      <c r="B1634" s="4">
        <v>-0.754645218106183</v>
      </c>
      <c r="C1634" s="5">
        <v>0.00455890462502143</v>
      </c>
      <c r="D1634" s="4">
        <v>0.716611426119895</v>
      </c>
      <c r="E1634" s="5">
        <v>0.00873451101904404</v>
      </c>
      <c r="F1634" s="3" t="s">
        <v>933</v>
      </c>
    </row>
    <row r="1635" s="2" customFormat="1" spans="1:6">
      <c r="A1635" s="3" t="s">
        <v>1593</v>
      </c>
      <c r="B1635" s="4">
        <v>-0.745611094894079</v>
      </c>
      <c r="C1635" s="5">
        <v>0.0053723283002952</v>
      </c>
      <c r="D1635" s="4">
        <v>0.716679085241598</v>
      </c>
      <c r="E1635" s="5">
        <v>0.00872518983395048</v>
      </c>
      <c r="F1635" s="3" t="s">
        <v>935</v>
      </c>
    </row>
    <row r="1636" s="2" customFormat="1" spans="1:6">
      <c r="A1636" s="3" t="s">
        <v>1594</v>
      </c>
      <c r="B1636" s="4">
        <v>-0.84370789288145</v>
      </c>
      <c r="C1636" s="5">
        <v>0.000561462271450739</v>
      </c>
      <c r="D1636" s="4">
        <v>0.716906262967955</v>
      </c>
      <c r="E1636" s="5">
        <v>0.00869394661633169</v>
      </c>
      <c r="F1636" s="3" t="s">
        <v>942</v>
      </c>
    </row>
    <row r="1637" s="2" customFormat="1" spans="1:6">
      <c r="A1637" s="3" t="s">
        <v>1595</v>
      </c>
      <c r="B1637" s="4">
        <v>-0.66219567630583</v>
      </c>
      <c r="C1637" s="5">
        <v>0.0189709359117628</v>
      </c>
      <c r="D1637" s="4">
        <v>0.717446845912454</v>
      </c>
      <c r="E1637" s="5">
        <v>0.00861993756689542</v>
      </c>
      <c r="F1637" s="3" t="s">
        <v>935</v>
      </c>
    </row>
    <row r="1638" s="2" customFormat="1" spans="1:6">
      <c r="A1638" s="3" t="s">
        <v>1596</v>
      </c>
      <c r="B1638" s="4">
        <v>-0.735037488791416</v>
      </c>
      <c r="C1638" s="5">
        <v>0.006458239874926</v>
      </c>
      <c r="D1638" s="4">
        <v>0.717477804157717</v>
      </c>
      <c r="E1638" s="5">
        <v>0.0086157134953444</v>
      </c>
      <c r="F1638" s="3" t="s">
        <v>939</v>
      </c>
    </row>
    <row r="1639" s="2" customFormat="1" spans="1:6">
      <c r="A1639" s="3" t="s">
        <v>1597</v>
      </c>
      <c r="B1639" s="4">
        <v>-0.632897116091334</v>
      </c>
      <c r="C1639" s="5">
        <v>0.0271823445276581</v>
      </c>
      <c r="D1639" s="4">
        <v>0.717657435981913</v>
      </c>
      <c r="E1639" s="5">
        <v>0.00859123429452851</v>
      </c>
      <c r="F1639" s="3" t="s">
        <v>939</v>
      </c>
    </row>
    <row r="1640" s="2" customFormat="1" spans="1:6">
      <c r="A1640" s="3" t="s">
        <v>919</v>
      </c>
      <c r="B1640" s="4">
        <v>-0.787536624073473</v>
      </c>
      <c r="C1640" s="5">
        <v>0.00235699284985118</v>
      </c>
      <c r="D1640" s="4">
        <v>0.717766712678841</v>
      </c>
      <c r="E1640" s="5">
        <v>0.00857636813304341</v>
      </c>
      <c r="F1640" s="3" t="s">
        <v>939</v>
      </c>
    </row>
    <row r="1641" s="2" customFormat="1" spans="1:6">
      <c r="A1641" s="3" t="s">
        <v>1598</v>
      </c>
      <c r="B1641" s="4">
        <v>-0.686953151776187</v>
      </c>
      <c r="C1641" s="5">
        <v>0.013589677601886</v>
      </c>
      <c r="D1641" s="4">
        <v>0.718024324858095</v>
      </c>
      <c r="E1641" s="5">
        <v>0.00854139826371642</v>
      </c>
      <c r="F1641" s="3" t="s">
        <v>955</v>
      </c>
    </row>
    <row r="1642" s="2" customFormat="1" spans="1:6">
      <c r="A1642" s="3" t="s">
        <v>1599</v>
      </c>
      <c r="B1642" s="4">
        <v>-0.624088274866639</v>
      </c>
      <c r="C1642" s="5">
        <v>0.0300869437573275</v>
      </c>
      <c r="D1642" s="4">
        <v>0.718092741134118</v>
      </c>
      <c r="E1642" s="5">
        <v>0.00853212894816403</v>
      </c>
      <c r="F1642" s="3" t="s">
        <v>942</v>
      </c>
    </row>
    <row r="1643" s="2" customFormat="1" spans="1:6">
      <c r="A1643" s="3" t="s">
        <v>1600</v>
      </c>
      <c r="B1643" s="4">
        <v>-0.690342302387604</v>
      </c>
      <c r="C1643" s="5">
        <v>0.0129523396102244</v>
      </c>
      <c r="D1643" s="4">
        <v>0.718147143358781</v>
      </c>
      <c r="E1643" s="5">
        <v>0.00852476367988405</v>
      </c>
      <c r="F1643" s="3" t="s">
        <v>935</v>
      </c>
    </row>
    <row r="1644" s="2" customFormat="1" spans="1:6">
      <c r="A1644" s="3" t="s">
        <v>1601</v>
      </c>
      <c r="B1644" s="4">
        <v>-0.853125052775417</v>
      </c>
      <c r="C1644" s="5">
        <v>0.000418412284677934</v>
      </c>
      <c r="D1644" s="4">
        <v>0.71820757609225</v>
      </c>
      <c r="E1644" s="5">
        <v>0.00851658753998212</v>
      </c>
      <c r="F1644" s="3" t="s">
        <v>942</v>
      </c>
    </row>
    <row r="1645" s="2" customFormat="1" spans="1:6">
      <c r="A1645" s="3" t="s">
        <v>1602</v>
      </c>
      <c r="B1645" s="4">
        <v>-0.735511562795174</v>
      </c>
      <c r="C1645" s="5">
        <v>0.00640628780457021</v>
      </c>
      <c r="D1645" s="4">
        <v>0.718284910404633</v>
      </c>
      <c r="E1645" s="5">
        <v>0.00850613328000517</v>
      </c>
      <c r="F1645" s="3" t="s">
        <v>942</v>
      </c>
    </row>
    <row r="1646" s="2" customFormat="1" spans="1:6">
      <c r="A1646" s="3" t="s">
        <v>1603</v>
      </c>
      <c r="B1646" s="4">
        <v>-0.815691667804612</v>
      </c>
      <c r="C1646" s="5">
        <v>0.00121811521700279</v>
      </c>
      <c r="D1646" s="4">
        <v>0.718474893731949</v>
      </c>
      <c r="E1646" s="5">
        <v>0.00848049154243699</v>
      </c>
      <c r="F1646" s="3" t="s">
        <v>935</v>
      </c>
    </row>
    <row r="1647" s="2" customFormat="1" spans="1:6">
      <c r="A1647" s="3" t="s">
        <v>1604</v>
      </c>
      <c r="B1647" s="4">
        <v>-0.629440258808012</v>
      </c>
      <c r="C1647" s="5">
        <v>0.0282968885393709</v>
      </c>
      <c r="D1647" s="4">
        <v>0.718923038521508</v>
      </c>
      <c r="E1647" s="5">
        <v>0.00842023505144725</v>
      </c>
      <c r="F1647" s="3" t="s">
        <v>942</v>
      </c>
    </row>
    <row r="1648" s="2" customFormat="1" spans="1:6">
      <c r="A1648" s="3" t="s">
        <v>1605</v>
      </c>
      <c r="B1648" s="4">
        <v>-0.729744458171209</v>
      </c>
      <c r="C1648" s="5">
        <v>0.00706002805295479</v>
      </c>
      <c r="D1648" s="4">
        <v>0.719129589864316</v>
      </c>
      <c r="E1648" s="5">
        <v>0.00839257064418299</v>
      </c>
      <c r="F1648" s="3" t="s">
        <v>935</v>
      </c>
    </row>
    <row r="1649" s="2" customFormat="1" spans="1:6">
      <c r="A1649" s="3" t="s">
        <v>1606</v>
      </c>
      <c r="B1649" s="4">
        <v>-0.880741653039963</v>
      </c>
      <c r="C1649" s="5">
        <v>0.000155009687520212</v>
      </c>
      <c r="D1649" s="4">
        <v>0.719179076029092</v>
      </c>
      <c r="E1649" s="5">
        <v>0.00838595282706671</v>
      </c>
      <c r="F1649" s="3" t="s">
        <v>942</v>
      </c>
    </row>
    <row r="1650" s="2" customFormat="1" spans="1:6">
      <c r="A1650" s="3" t="s">
        <v>1607</v>
      </c>
      <c r="B1650" s="4">
        <v>-0.707185957437236</v>
      </c>
      <c r="C1650" s="5">
        <v>0.0101073872010199</v>
      </c>
      <c r="D1650" s="4">
        <v>0.719208434120665</v>
      </c>
      <c r="E1650" s="5">
        <v>0.00838202859435319</v>
      </c>
      <c r="F1650" s="3" t="s">
        <v>935</v>
      </c>
    </row>
    <row r="1651" s="2" customFormat="1" spans="1:6">
      <c r="A1651" s="3" t="s">
        <v>1608</v>
      </c>
      <c r="B1651" s="4">
        <v>-0.791140750737376</v>
      </c>
      <c r="C1651" s="5">
        <v>0.00217790980707869</v>
      </c>
      <c r="D1651" s="4">
        <v>0.719225291974481</v>
      </c>
      <c r="E1651" s="5">
        <v>0.00837977586195887</v>
      </c>
      <c r="F1651" s="3" t="s">
        <v>942</v>
      </c>
    </row>
    <row r="1652" s="2" customFormat="1" spans="1:6">
      <c r="A1652" s="3" t="s">
        <v>1609</v>
      </c>
      <c r="B1652" s="4">
        <v>-0.857220473834631</v>
      </c>
      <c r="C1652" s="5">
        <v>0.000365873976012719</v>
      </c>
      <c r="D1652" s="4">
        <v>0.719235329476094</v>
      </c>
      <c r="E1652" s="5">
        <v>0.00837843475524957</v>
      </c>
      <c r="F1652" s="3" t="s">
        <v>942</v>
      </c>
    </row>
    <row r="1653" s="2" customFormat="1" spans="1:6">
      <c r="A1653" s="3" t="s">
        <v>1610</v>
      </c>
      <c r="B1653" s="4">
        <v>-0.692456913342629</v>
      </c>
      <c r="C1653" s="5">
        <v>0.0125660549759286</v>
      </c>
      <c r="D1653" s="4">
        <v>0.719316171813494</v>
      </c>
      <c r="E1653" s="5">
        <v>0.00836763929097543</v>
      </c>
      <c r="F1653" s="3" t="s">
        <v>935</v>
      </c>
    </row>
    <row r="1654" s="2" customFormat="1" spans="1:6">
      <c r="A1654" s="3" t="s">
        <v>493</v>
      </c>
      <c r="B1654" s="4">
        <v>-0.708193354637122</v>
      </c>
      <c r="C1654" s="5">
        <v>0.00995346001572785</v>
      </c>
      <c r="D1654" s="4">
        <v>0.71932920916893</v>
      </c>
      <c r="E1654" s="5">
        <v>0.0083658992924163</v>
      </c>
      <c r="F1654" s="3" t="s">
        <v>935</v>
      </c>
    </row>
    <row r="1655" s="2" customFormat="1" spans="1:6">
      <c r="A1655" s="3" t="s">
        <v>1611</v>
      </c>
      <c r="B1655" s="4">
        <v>-0.59373797717486</v>
      </c>
      <c r="C1655" s="5">
        <v>0.0418095370622871</v>
      </c>
      <c r="D1655" s="4">
        <v>0.719555211303821</v>
      </c>
      <c r="E1655" s="5">
        <v>0.00833577943782156</v>
      </c>
      <c r="F1655" s="3" t="s">
        <v>936</v>
      </c>
    </row>
    <row r="1656" s="2" customFormat="1" spans="1:6">
      <c r="A1656" s="3" t="s">
        <v>1612</v>
      </c>
      <c r="B1656" s="4">
        <v>-0.716814029503935</v>
      </c>
      <c r="C1656" s="5">
        <v>0.00870662117391171</v>
      </c>
      <c r="D1656" s="4">
        <v>0.719780702097187</v>
      </c>
      <c r="E1656" s="5">
        <v>0.00830580860246644</v>
      </c>
      <c r="F1656" s="3" t="s">
        <v>935</v>
      </c>
    </row>
    <row r="1657" s="2" customFormat="1" spans="1:6">
      <c r="A1657" s="3" t="s">
        <v>279</v>
      </c>
      <c r="B1657" s="4">
        <v>-0.633702178626206</v>
      </c>
      <c r="C1657" s="5">
        <v>0.0269274036615497</v>
      </c>
      <c r="D1657" s="4">
        <v>0.719961157456941</v>
      </c>
      <c r="E1657" s="5">
        <v>0.00828188169522808</v>
      </c>
      <c r="F1657" s="3" t="s">
        <v>935</v>
      </c>
    </row>
    <row r="1658" s="2" customFormat="1" spans="1:6">
      <c r="A1658" s="3" t="s">
        <v>1613</v>
      </c>
      <c r="B1658" s="4">
        <v>-0.703844095479969</v>
      </c>
      <c r="C1658" s="5">
        <v>0.0106307221879003</v>
      </c>
      <c r="D1658" s="4">
        <v>0.720213671474254</v>
      </c>
      <c r="E1658" s="5">
        <v>0.00824848696370924</v>
      </c>
      <c r="F1658" s="3" t="s">
        <v>942</v>
      </c>
    </row>
    <row r="1659" s="2" customFormat="1" spans="1:6">
      <c r="A1659" s="3" t="s">
        <v>1614</v>
      </c>
      <c r="B1659" s="4">
        <v>-0.58212600165321</v>
      </c>
      <c r="C1659" s="5">
        <v>0.0470488532068847</v>
      </c>
      <c r="D1659" s="4">
        <v>0.720305620120664</v>
      </c>
      <c r="E1659" s="5">
        <v>0.00823635188976879</v>
      </c>
      <c r="F1659" s="3" t="s">
        <v>939</v>
      </c>
    </row>
    <row r="1660" s="2" customFormat="1" spans="1:6">
      <c r="A1660" s="3" t="s">
        <v>1615</v>
      </c>
      <c r="B1660" s="4">
        <v>-0.741977022167347</v>
      </c>
      <c r="C1660" s="5">
        <v>0.00572866395009648</v>
      </c>
      <c r="D1660" s="4">
        <v>0.720398922210604</v>
      </c>
      <c r="E1660" s="5">
        <v>0.00822405184485878</v>
      </c>
      <c r="F1660" s="3" t="s">
        <v>936</v>
      </c>
    </row>
    <row r="1661" s="2" customFormat="1" spans="1:6">
      <c r="A1661" s="3" t="s">
        <v>1616</v>
      </c>
      <c r="B1661" s="4">
        <v>-0.632599474132409</v>
      </c>
      <c r="C1661" s="5">
        <v>0.0272770395259962</v>
      </c>
      <c r="D1661" s="4">
        <v>0.720451044446774</v>
      </c>
      <c r="E1661" s="5">
        <v>0.00821718653681667</v>
      </c>
      <c r="F1661" s="3" t="s">
        <v>935</v>
      </c>
    </row>
    <row r="1662" s="2" customFormat="1" spans="1:6">
      <c r="A1662" s="3" t="s">
        <v>1617</v>
      </c>
      <c r="B1662" s="4">
        <v>-0.628332488313967</v>
      </c>
      <c r="C1662" s="5">
        <v>0.0286609225847687</v>
      </c>
      <c r="D1662" s="4">
        <v>0.720453970968432</v>
      </c>
      <c r="E1662" s="5">
        <v>0.00821680119558252</v>
      </c>
      <c r="F1662" s="3" t="s">
        <v>935</v>
      </c>
    </row>
    <row r="1663" s="2" customFormat="1" spans="1:6">
      <c r="A1663" s="3" t="s">
        <v>1618</v>
      </c>
      <c r="B1663" s="4">
        <v>-0.641007073590804</v>
      </c>
      <c r="C1663" s="5">
        <v>0.0246925220574567</v>
      </c>
      <c r="D1663" s="4">
        <v>0.720491683047373</v>
      </c>
      <c r="E1663" s="5">
        <v>0.00821183677621659</v>
      </c>
      <c r="F1663" s="3" t="s">
        <v>942</v>
      </c>
    </row>
    <row r="1664" s="2" customFormat="1" spans="1:6">
      <c r="A1664" s="3" t="s">
        <v>1619</v>
      </c>
      <c r="B1664" s="4">
        <v>-0.667233933599931</v>
      </c>
      <c r="C1664" s="5">
        <v>0.0177675013272916</v>
      </c>
      <c r="D1664" s="4">
        <v>0.720493588834995</v>
      </c>
      <c r="E1664" s="5">
        <v>0.0082115859578261</v>
      </c>
      <c r="F1664" s="3" t="s">
        <v>935</v>
      </c>
    </row>
    <row r="1665" s="2" customFormat="1" spans="1:6">
      <c r="A1665" s="3" t="s">
        <v>1620</v>
      </c>
      <c r="B1665" s="4">
        <v>-0.843982334558264</v>
      </c>
      <c r="C1665" s="5">
        <v>0.000556820633814723</v>
      </c>
      <c r="D1665" s="4">
        <v>0.720549111486068</v>
      </c>
      <c r="E1665" s="5">
        <v>0.00820428120383226</v>
      </c>
      <c r="F1665" s="3" t="s">
        <v>942</v>
      </c>
    </row>
    <row r="1666" s="2" customFormat="1" spans="1:6">
      <c r="A1666" s="3" t="s">
        <v>1621</v>
      </c>
      <c r="B1666" s="4">
        <v>-0.619902913685627</v>
      </c>
      <c r="C1666" s="5">
        <v>0.0315425073234351</v>
      </c>
      <c r="D1666" s="4">
        <v>0.720648182159584</v>
      </c>
      <c r="E1666" s="5">
        <v>0.0081912591932368</v>
      </c>
      <c r="F1666" s="3" t="s">
        <v>936</v>
      </c>
    </row>
    <row r="1667" s="2" customFormat="1" spans="1:6">
      <c r="A1667" s="3" t="s">
        <v>1622</v>
      </c>
      <c r="B1667" s="4">
        <v>-0.740910186345068</v>
      </c>
      <c r="C1667" s="5">
        <v>0.00583657335258091</v>
      </c>
      <c r="D1667" s="4">
        <v>0.720652064909615</v>
      </c>
      <c r="E1667" s="5">
        <v>0.00819074915324432</v>
      </c>
      <c r="F1667" s="3" t="s">
        <v>935</v>
      </c>
    </row>
    <row r="1668" s="2" customFormat="1" spans="1:6">
      <c r="A1668" s="3" t="s">
        <v>1623</v>
      </c>
      <c r="B1668" s="4">
        <v>-0.833464195592237</v>
      </c>
      <c r="C1668" s="5">
        <v>0.000757316742780176</v>
      </c>
      <c r="D1668" s="4">
        <v>0.720885277667582</v>
      </c>
      <c r="E1668" s="5">
        <v>0.00816015774195741</v>
      </c>
      <c r="F1668" s="3" t="s">
        <v>942</v>
      </c>
    </row>
    <row r="1669" s="2" customFormat="1" spans="1:6">
      <c r="A1669" s="3" t="s">
        <v>1624</v>
      </c>
      <c r="B1669" s="4">
        <v>-0.813094308647304</v>
      </c>
      <c r="C1669" s="5">
        <v>0.00130033321718295</v>
      </c>
      <c r="D1669" s="4">
        <v>0.72110879549021</v>
      </c>
      <c r="E1669" s="5">
        <v>0.00813091833366663</v>
      </c>
      <c r="F1669" s="3" t="s">
        <v>939</v>
      </c>
    </row>
    <row r="1670" s="2" customFormat="1" spans="1:6">
      <c r="A1670" s="3" t="s">
        <v>1625</v>
      </c>
      <c r="B1670" s="4">
        <v>-0.826747393116614</v>
      </c>
      <c r="C1670" s="5">
        <v>0.000911892166648686</v>
      </c>
      <c r="D1670" s="4">
        <v>0.721535509214812</v>
      </c>
      <c r="E1670" s="5">
        <v>0.00807531562861249</v>
      </c>
      <c r="F1670" s="3" t="s">
        <v>942</v>
      </c>
    </row>
    <row r="1671" s="2" customFormat="1" spans="1:6">
      <c r="A1671" s="3" t="s">
        <v>1626</v>
      </c>
      <c r="B1671" s="4">
        <v>-0.730754166012609</v>
      </c>
      <c r="C1671" s="5">
        <v>0.00694210922628658</v>
      </c>
      <c r="D1671" s="4">
        <v>0.721787615889418</v>
      </c>
      <c r="E1671" s="5">
        <v>0.00804259897259445</v>
      </c>
      <c r="F1671" s="3" t="s">
        <v>935</v>
      </c>
    </row>
    <row r="1672" s="2" customFormat="1" spans="1:6">
      <c r="A1672" s="3" t="s">
        <v>1627</v>
      </c>
      <c r="B1672" s="4">
        <v>-0.582778553516159</v>
      </c>
      <c r="C1672" s="5">
        <v>0.0467427535974099</v>
      </c>
      <c r="D1672" s="4">
        <v>0.722058561405782</v>
      </c>
      <c r="E1672" s="5">
        <v>0.00800754821598936</v>
      </c>
      <c r="F1672" s="3" t="s">
        <v>936</v>
      </c>
    </row>
    <row r="1673" s="2" customFormat="1" spans="1:6">
      <c r="A1673" s="3" t="s">
        <v>1628</v>
      </c>
      <c r="B1673" s="4">
        <v>-0.626136450759183</v>
      </c>
      <c r="C1673" s="5">
        <v>0.0293925453353552</v>
      </c>
      <c r="D1673" s="4">
        <v>0.722073114035332</v>
      </c>
      <c r="E1673" s="5">
        <v>0.00800566886113825</v>
      </c>
      <c r="F1673" s="3" t="s">
        <v>935</v>
      </c>
    </row>
    <row r="1674" s="2" customFormat="1" spans="1:6">
      <c r="A1674" s="3" t="s">
        <v>1629</v>
      </c>
      <c r="B1674" s="4">
        <v>-0.712605370852647</v>
      </c>
      <c r="C1674" s="5">
        <v>0.00929979547218245</v>
      </c>
      <c r="D1674" s="4">
        <v>0.722308533080146</v>
      </c>
      <c r="E1674" s="5">
        <v>0.00797531222104354</v>
      </c>
      <c r="F1674" s="3" t="s">
        <v>935</v>
      </c>
    </row>
    <row r="1675" s="2" customFormat="1" spans="1:6">
      <c r="A1675" s="3" t="s">
        <v>1630</v>
      </c>
      <c r="B1675" s="4">
        <v>-0.663488175613979</v>
      </c>
      <c r="C1675" s="5">
        <v>0.0186566892869565</v>
      </c>
      <c r="D1675" s="4">
        <v>0.722326895088754</v>
      </c>
      <c r="E1675" s="5">
        <v>0.00797294811720527</v>
      </c>
      <c r="F1675" s="3" t="s">
        <v>936</v>
      </c>
    </row>
    <row r="1676" s="2" customFormat="1" spans="1:6">
      <c r="A1676" s="3" t="s">
        <v>1631</v>
      </c>
      <c r="B1676" s="4">
        <v>-0.604142490877722</v>
      </c>
      <c r="C1676" s="5">
        <v>0.0374789651180113</v>
      </c>
      <c r="D1676" s="4">
        <v>0.72237803433906</v>
      </c>
      <c r="E1676" s="5">
        <v>0.00796636671610922</v>
      </c>
      <c r="F1676" s="3" t="s">
        <v>955</v>
      </c>
    </row>
    <row r="1677" s="2" customFormat="1" spans="1:6">
      <c r="A1677" s="3" t="s">
        <v>1632</v>
      </c>
      <c r="B1677" s="4">
        <v>-0.602968678758249</v>
      </c>
      <c r="C1677" s="5">
        <v>0.0379507730413062</v>
      </c>
      <c r="D1677" s="4">
        <v>0.722792181463048</v>
      </c>
      <c r="E1677" s="5">
        <v>0.00791321743924322</v>
      </c>
      <c r="F1677" s="3" t="s">
        <v>935</v>
      </c>
    </row>
    <row r="1678" s="2" customFormat="1" spans="1:6">
      <c r="A1678" s="3" t="s">
        <v>1633</v>
      </c>
      <c r="B1678" s="4">
        <v>-0.647998846023092</v>
      </c>
      <c r="C1678" s="5">
        <v>0.0226824577059616</v>
      </c>
      <c r="D1678" s="4">
        <v>0.722793576640662</v>
      </c>
      <c r="E1678" s="5">
        <v>0.00791303883988887</v>
      </c>
      <c r="F1678" s="3" t="s">
        <v>935</v>
      </c>
    </row>
    <row r="1679" s="2" customFormat="1" spans="1:6">
      <c r="A1679" s="3" t="s">
        <v>1634</v>
      </c>
      <c r="B1679" s="4">
        <v>-0.670464534414148</v>
      </c>
      <c r="C1679" s="5">
        <v>0.0170259078563691</v>
      </c>
      <c r="D1679" s="4">
        <v>0.723100321750191</v>
      </c>
      <c r="E1679" s="5">
        <v>0.00787384500494207</v>
      </c>
      <c r="F1679" s="3" t="s">
        <v>955</v>
      </c>
    </row>
    <row r="1680" s="2" customFormat="1" spans="1:6">
      <c r="A1680" s="3" t="s">
        <v>1635</v>
      </c>
      <c r="B1680" s="4">
        <v>-0.73176278157306</v>
      </c>
      <c r="C1680" s="5">
        <v>0.00682579980904838</v>
      </c>
      <c r="D1680" s="4">
        <v>0.723147576690779</v>
      </c>
      <c r="E1680" s="5">
        <v>0.00786782002714314</v>
      </c>
      <c r="F1680" s="3" t="s">
        <v>942</v>
      </c>
    </row>
    <row r="1681" s="2" customFormat="1" spans="1:6">
      <c r="A1681" s="3" t="s">
        <v>1636</v>
      </c>
      <c r="B1681" s="4">
        <v>-0.69340545122282</v>
      </c>
      <c r="C1681" s="5">
        <v>0.0123955816295667</v>
      </c>
      <c r="D1681" s="4">
        <v>0.723154893040168</v>
      </c>
      <c r="E1681" s="5">
        <v>0.00786688750540109</v>
      </c>
      <c r="F1681" s="3" t="s">
        <v>935</v>
      </c>
    </row>
    <row r="1682" s="2" customFormat="1" spans="1:6">
      <c r="A1682" s="3" t="s">
        <v>525</v>
      </c>
      <c r="B1682" s="4">
        <v>-0.581012838387785</v>
      </c>
      <c r="C1682" s="5">
        <v>0.0475742733431643</v>
      </c>
      <c r="D1682" s="4">
        <v>0.723255656560266</v>
      </c>
      <c r="E1682" s="5">
        <v>0.00785405287898063</v>
      </c>
      <c r="F1682" s="3" t="s">
        <v>955</v>
      </c>
    </row>
    <row r="1683" s="2" customFormat="1" spans="1:6">
      <c r="A1683" s="3" t="s">
        <v>1637</v>
      </c>
      <c r="B1683" s="4">
        <v>-0.769998481501437</v>
      </c>
      <c r="C1683" s="5">
        <v>0.00339425451693823</v>
      </c>
      <c r="D1683" s="4">
        <v>0.723293096889991</v>
      </c>
      <c r="E1683" s="5">
        <v>0.00784928796054766</v>
      </c>
      <c r="F1683" s="3" t="s">
        <v>935</v>
      </c>
    </row>
    <row r="1684" s="2" customFormat="1" spans="1:6">
      <c r="A1684" s="3" t="s">
        <v>1638</v>
      </c>
      <c r="B1684" s="4">
        <v>-0.618492767667123</v>
      </c>
      <c r="C1684" s="5">
        <v>0.0320441138955866</v>
      </c>
      <c r="D1684" s="4">
        <v>0.723429819610891</v>
      </c>
      <c r="E1684" s="5">
        <v>0.00783190604805728</v>
      </c>
      <c r="F1684" s="3" t="s">
        <v>933</v>
      </c>
    </row>
    <row r="1685" s="2" customFormat="1" spans="1:6">
      <c r="A1685" s="3" t="s">
        <v>1639</v>
      </c>
      <c r="B1685" s="4">
        <v>-0.720320234172292</v>
      </c>
      <c r="C1685" s="5">
        <v>0.00823442440653979</v>
      </c>
      <c r="D1685" s="4">
        <v>0.723714445890445</v>
      </c>
      <c r="E1685" s="5">
        <v>0.00779581322399226</v>
      </c>
      <c r="F1685" s="3" t="s">
        <v>942</v>
      </c>
    </row>
    <row r="1686" s="2" customFormat="1" spans="1:6">
      <c r="A1686" s="3" t="s">
        <v>1640</v>
      </c>
      <c r="B1686" s="4">
        <v>-0.785469220570251</v>
      </c>
      <c r="C1686" s="5">
        <v>0.00246466977833735</v>
      </c>
      <c r="D1686" s="4">
        <v>0.723788593873675</v>
      </c>
      <c r="E1686" s="5">
        <v>0.00778643116468219</v>
      </c>
      <c r="F1686" s="3" t="s">
        <v>935</v>
      </c>
    </row>
    <row r="1687" s="2" customFormat="1" spans="1:6">
      <c r="A1687" s="3" t="s">
        <v>1641</v>
      </c>
      <c r="B1687" s="4">
        <v>-0.611480990838472</v>
      </c>
      <c r="C1687" s="5">
        <v>0.0346236232584412</v>
      </c>
      <c r="D1687" s="4">
        <v>0.723889470561573</v>
      </c>
      <c r="E1687" s="5">
        <v>0.00777368065808945</v>
      </c>
      <c r="F1687" s="3" t="s">
        <v>955</v>
      </c>
    </row>
    <row r="1688" s="2" customFormat="1" spans="1:6">
      <c r="A1688" s="3" t="s">
        <v>362</v>
      </c>
      <c r="B1688" s="4">
        <v>-0.582216304438562</v>
      </c>
      <c r="C1688" s="5">
        <v>0.0470064098951284</v>
      </c>
      <c r="D1688" s="4">
        <v>0.724257739824352</v>
      </c>
      <c r="E1688" s="5">
        <v>0.00772726521648879</v>
      </c>
      <c r="F1688" s="3" t="s">
        <v>935</v>
      </c>
    </row>
    <row r="1689" s="2" customFormat="1" spans="1:6">
      <c r="A1689" s="3" t="s">
        <v>1642</v>
      </c>
      <c r="B1689" s="4">
        <v>-0.799455757635197</v>
      </c>
      <c r="C1689" s="5">
        <v>0.00180444494445305</v>
      </c>
      <c r="D1689" s="4">
        <v>0.724284785980391</v>
      </c>
      <c r="E1689" s="5">
        <v>0.0077238646080973</v>
      </c>
      <c r="F1689" s="3" t="s">
        <v>955</v>
      </c>
    </row>
    <row r="1690" s="2" customFormat="1" spans="1:6">
      <c r="A1690" s="3" t="s">
        <v>1643</v>
      </c>
      <c r="B1690" s="4">
        <v>-0.680360712886404</v>
      </c>
      <c r="C1690" s="5">
        <v>0.0148953817222125</v>
      </c>
      <c r="D1690" s="4">
        <v>0.724318475469414</v>
      </c>
      <c r="E1690" s="5">
        <v>0.00771963027757551</v>
      </c>
      <c r="F1690" s="3" t="s">
        <v>942</v>
      </c>
    </row>
    <row r="1691" s="2" customFormat="1" spans="1:6">
      <c r="A1691" s="3" t="s">
        <v>1644</v>
      </c>
      <c r="B1691" s="4">
        <v>-0.631147530888527</v>
      </c>
      <c r="C1691" s="5">
        <v>0.0277423962783028</v>
      </c>
      <c r="D1691" s="4">
        <v>0.724529903059614</v>
      </c>
      <c r="E1691" s="5">
        <v>0.00769309625338538</v>
      </c>
      <c r="F1691" s="3" t="s">
        <v>942</v>
      </c>
    </row>
    <row r="1692" s="2" customFormat="1" spans="1:6">
      <c r="A1692" s="3" t="s">
        <v>1645</v>
      </c>
      <c r="B1692" s="4">
        <v>-0.831790617973439</v>
      </c>
      <c r="C1692" s="5">
        <v>0.00079377510336729</v>
      </c>
      <c r="D1692" s="4">
        <v>0.724781390386764</v>
      </c>
      <c r="E1692" s="5">
        <v>0.00766162376554023</v>
      </c>
      <c r="F1692" s="3" t="s">
        <v>935</v>
      </c>
    </row>
    <row r="1693" s="2" customFormat="1" spans="1:6">
      <c r="A1693" s="3" t="s">
        <v>1646</v>
      </c>
      <c r="B1693" s="4">
        <v>-0.584812585673372</v>
      </c>
      <c r="C1693" s="5">
        <v>0.045797640896728</v>
      </c>
      <c r="D1693" s="4">
        <v>0.724848844918028</v>
      </c>
      <c r="E1693" s="5">
        <v>0.00765319856576507</v>
      </c>
      <c r="F1693" s="3" t="s">
        <v>939</v>
      </c>
    </row>
    <row r="1694" s="2" customFormat="1" spans="1:6">
      <c r="A1694" s="3" t="s">
        <v>1647</v>
      </c>
      <c r="B1694" s="4">
        <v>-0.609473162625105</v>
      </c>
      <c r="C1694" s="5">
        <v>0.0353888317765041</v>
      </c>
      <c r="D1694" s="4">
        <v>0.724918076305789</v>
      </c>
      <c r="E1694" s="5">
        <v>0.00764455865093936</v>
      </c>
      <c r="F1694" s="3" t="s">
        <v>933</v>
      </c>
    </row>
    <row r="1695" s="2" customFormat="1" spans="1:6">
      <c r="A1695" s="3" t="s">
        <v>1648</v>
      </c>
      <c r="B1695" s="4">
        <v>-0.64293467599458</v>
      </c>
      <c r="C1695" s="5">
        <v>0.0241259486275193</v>
      </c>
      <c r="D1695" s="4">
        <v>0.726273076295286</v>
      </c>
      <c r="E1695" s="5">
        <v>0.00747692408742962</v>
      </c>
      <c r="F1695" s="3" t="s">
        <v>935</v>
      </c>
    </row>
    <row r="1696" s="2" customFormat="1" spans="1:6">
      <c r="A1696" s="3" t="s">
        <v>1649</v>
      </c>
      <c r="B1696" s="4">
        <v>-0.725839664176148</v>
      </c>
      <c r="C1696" s="5">
        <v>0.00753024120784429</v>
      </c>
      <c r="D1696" s="4">
        <v>0.726688352445552</v>
      </c>
      <c r="E1696" s="5">
        <v>0.0074261038586954</v>
      </c>
      <c r="F1696" s="3" t="s">
        <v>936</v>
      </c>
    </row>
    <row r="1697" s="2" customFormat="1" spans="1:6">
      <c r="A1697" s="3" t="s">
        <v>1650</v>
      </c>
      <c r="B1697" s="4">
        <v>-0.586352409578725</v>
      </c>
      <c r="C1697" s="5">
        <v>0.0450911924349226</v>
      </c>
      <c r="D1697" s="4">
        <v>0.72672105402359</v>
      </c>
      <c r="E1697" s="5">
        <v>0.00742211296448743</v>
      </c>
      <c r="F1697" s="3" t="s">
        <v>933</v>
      </c>
    </row>
    <row r="1698" s="2" customFormat="1" spans="1:6">
      <c r="A1698" s="3" t="s">
        <v>1651</v>
      </c>
      <c r="B1698" s="4">
        <v>-0.869058029924234</v>
      </c>
      <c r="C1698" s="5">
        <v>0.000242343929867127</v>
      </c>
      <c r="D1698" s="4">
        <v>0.727102750045943</v>
      </c>
      <c r="E1698" s="5">
        <v>0.00737564963839712</v>
      </c>
      <c r="F1698" s="3" t="s">
        <v>935</v>
      </c>
    </row>
    <row r="1699" s="2" customFormat="1" spans="1:6">
      <c r="A1699" s="3" t="s">
        <v>1652</v>
      </c>
      <c r="B1699" s="4">
        <v>-0.741619461173897</v>
      </c>
      <c r="C1699" s="5">
        <v>0.00576466201480808</v>
      </c>
      <c r="D1699" s="4">
        <v>0.727118589208906</v>
      </c>
      <c r="E1699" s="5">
        <v>0.00737372628228106</v>
      </c>
      <c r="F1699" s="3" t="s">
        <v>955</v>
      </c>
    </row>
    <row r="1700" s="2" customFormat="1" spans="1:6">
      <c r="A1700" s="3" t="s">
        <v>1653</v>
      </c>
      <c r="B1700" s="4">
        <v>-0.617225490112497</v>
      </c>
      <c r="C1700" s="5">
        <v>0.0324997625755825</v>
      </c>
      <c r="D1700" s="4">
        <v>0.727274200023428</v>
      </c>
      <c r="E1700" s="5">
        <v>0.00735485038016546</v>
      </c>
      <c r="F1700" s="3" t="s">
        <v>942</v>
      </c>
    </row>
    <row r="1701" s="2" customFormat="1" spans="1:6">
      <c r="A1701" s="3" t="s">
        <v>1654</v>
      </c>
      <c r="B1701" s="4">
        <v>-0.577201639744849</v>
      </c>
      <c r="C1701" s="5">
        <v>0.0494044832702448</v>
      </c>
      <c r="D1701" s="4">
        <v>0.727317225847526</v>
      </c>
      <c r="E1701" s="5">
        <v>0.00734963765981571</v>
      </c>
      <c r="F1701" s="3" t="s">
        <v>935</v>
      </c>
    </row>
    <row r="1702" s="2" customFormat="1" spans="1:6">
      <c r="A1702" s="3" t="s">
        <v>1655</v>
      </c>
      <c r="B1702" s="4">
        <v>-0.659936659852202</v>
      </c>
      <c r="C1702" s="5">
        <v>0.0195294475088399</v>
      </c>
      <c r="D1702" s="4">
        <v>0.727356167266122</v>
      </c>
      <c r="E1702" s="5">
        <v>0.00734492216662951</v>
      </c>
      <c r="F1702" s="3" t="s">
        <v>955</v>
      </c>
    </row>
    <row r="1703" s="2" customFormat="1" spans="1:6">
      <c r="A1703" s="3" t="s">
        <v>1656</v>
      </c>
      <c r="B1703" s="4">
        <v>-0.6319484551882</v>
      </c>
      <c r="C1703" s="5">
        <v>0.0274849920752052</v>
      </c>
      <c r="D1703" s="4">
        <v>0.727361382993462</v>
      </c>
      <c r="E1703" s="5">
        <v>0.00734429075618241</v>
      </c>
      <c r="F1703" s="3" t="s">
        <v>942</v>
      </c>
    </row>
    <row r="1704" s="2" customFormat="1" spans="1:6">
      <c r="A1704" s="3" t="s">
        <v>1657</v>
      </c>
      <c r="B1704" s="4">
        <v>-0.648899348992403</v>
      </c>
      <c r="C1704" s="5">
        <v>0.0224325144368905</v>
      </c>
      <c r="D1704" s="4">
        <v>0.727367045115037</v>
      </c>
      <c r="E1704" s="5">
        <v>0.00734360535178265</v>
      </c>
      <c r="F1704" s="3" t="s">
        <v>942</v>
      </c>
    </row>
    <row r="1705" s="2" customFormat="1" spans="1:6">
      <c r="A1705" s="3" t="s">
        <v>1658</v>
      </c>
      <c r="B1705" s="4">
        <v>-0.615213198299628</v>
      </c>
      <c r="C1705" s="5">
        <v>0.0332328024429398</v>
      </c>
      <c r="D1705" s="4">
        <v>0.727550380698292</v>
      </c>
      <c r="E1705" s="5">
        <v>0.00732143833124656</v>
      </c>
      <c r="F1705" s="3" t="s">
        <v>935</v>
      </c>
    </row>
    <row r="1706" s="2" customFormat="1" spans="1:6">
      <c r="A1706" s="3" t="s">
        <v>1659</v>
      </c>
      <c r="B1706" s="4">
        <v>-0.707583273959828</v>
      </c>
      <c r="C1706" s="5">
        <v>0.0100464683762176</v>
      </c>
      <c r="D1706" s="4">
        <v>0.727608534991937</v>
      </c>
      <c r="E1706" s="5">
        <v>0.00731441741306297</v>
      </c>
      <c r="F1706" s="3" t="s">
        <v>942</v>
      </c>
    </row>
    <row r="1707" s="2" customFormat="1" spans="1:6">
      <c r="A1707" s="3" t="s">
        <v>1660</v>
      </c>
      <c r="B1707" s="4">
        <v>-0.765053928114051</v>
      </c>
      <c r="C1707" s="5">
        <v>0.00374119309623564</v>
      </c>
      <c r="D1707" s="4">
        <v>0.727747976599285</v>
      </c>
      <c r="E1707" s="5">
        <v>0.00729760330832588</v>
      </c>
      <c r="F1707" s="3" t="s">
        <v>935</v>
      </c>
    </row>
    <row r="1708" s="2" customFormat="1" spans="1:6">
      <c r="A1708" s="3" t="s">
        <v>1661</v>
      </c>
      <c r="B1708" s="4">
        <v>-0.616086680455456</v>
      </c>
      <c r="C1708" s="5">
        <v>0.0329131691675398</v>
      </c>
      <c r="D1708" s="4">
        <v>0.727920880174662</v>
      </c>
      <c r="E1708" s="5">
        <v>0.00727679456503356</v>
      </c>
      <c r="F1708" s="3" t="s">
        <v>942</v>
      </c>
    </row>
    <row r="1709" s="2" customFormat="1" spans="1:6">
      <c r="A1709" s="3" t="s">
        <v>1662</v>
      </c>
      <c r="B1709" s="4">
        <v>-0.705896458308755</v>
      </c>
      <c r="C1709" s="5">
        <v>0.0103069959866192</v>
      </c>
      <c r="D1709" s="4">
        <v>0.727929821977215</v>
      </c>
      <c r="E1709" s="5">
        <v>0.00727571964074673</v>
      </c>
      <c r="F1709" s="3" t="s">
        <v>935</v>
      </c>
    </row>
    <row r="1710" s="2" customFormat="1" spans="1:6">
      <c r="A1710" s="3" t="s">
        <v>1663</v>
      </c>
      <c r="B1710" s="4">
        <v>-0.595121912047486</v>
      </c>
      <c r="C1710" s="5">
        <v>0.0412140086161601</v>
      </c>
      <c r="D1710" s="4">
        <v>0.728213008373539</v>
      </c>
      <c r="E1710" s="5">
        <v>0.0072417383939604</v>
      </c>
      <c r="F1710" s="3" t="s">
        <v>933</v>
      </c>
    </row>
    <row r="1711" s="2" customFormat="1" spans="1:6">
      <c r="A1711" s="3" t="s">
        <v>1664</v>
      </c>
      <c r="B1711" s="4">
        <v>-0.683006229083866</v>
      </c>
      <c r="C1711" s="5">
        <v>0.0143607770390977</v>
      </c>
      <c r="D1711" s="4">
        <v>0.728334919698354</v>
      </c>
      <c r="E1711" s="5">
        <v>0.00722714621914025</v>
      </c>
      <c r="F1711" s="3" t="s">
        <v>942</v>
      </c>
    </row>
    <row r="1712" s="2" customFormat="1" spans="1:6">
      <c r="A1712" s="3" t="s">
        <v>1665</v>
      </c>
      <c r="B1712" s="4">
        <v>-0.754086157810368</v>
      </c>
      <c r="C1712" s="5">
        <v>0.0046063502955843</v>
      </c>
      <c r="D1712" s="4">
        <v>0.728461645361471</v>
      </c>
      <c r="E1712" s="5">
        <v>0.00721200117522175</v>
      </c>
      <c r="F1712" s="3" t="s">
        <v>935</v>
      </c>
    </row>
    <row r="1713" s="2" customFormat="1" spans="1:6">
      <c r="A1713" s="3" t="s">
        <v>1666</v>
      </c>
      <c r="B1713" s="4">
        <v>-0.774449276037346</v>
      </c>
      <c r="C1713" s="5">
        <v>0.0031033830650441</v>
      </c>
      <c r="D1713" s="4">
        <v>0.728488157629018</v>
      </c>
      <c r="E1713" s="5">
        <v>0.00720883569437825</v>
      </c>
      <c r="F1713" s="3" t="s">
        <v>935</v>
      </c>
    </row>
    <row r="1714" s="2" customFormat="1" spans="1:6">
      <c r="A1714" s="3" t="s">
        <v>1667</v>
      </c>
      <c r="B1714" s="4">
        <v>-0.576374917015787</v>
      </c>
      <c r="C1714" s="5">
        <v>0.049807928922373</v>
      </c>
      <c r="D1714" s="4">
        <v>0.728704141034251</v>
      </c>
      <c r="E1714" s="5">
        <v>0.00718308676139588</v>
      </c>
      <c r="F1714" s="3" t="s">
        <v>942</v>
      </c>
    </row>
    <row r="1715" s="2" customFormat="1" spans="1:6">
      <c r="A1715" s="3" t="s">
        <v>1668</v>
      </c>
      <c r="B1715" s="4">
        <v>-0.756556000708612</v>
      </c>
      <c r="C1715" s="5">
        <v>0.00439952829140643</v>
      </c>
      <c r="D1715" s="4">
        <v>0.728807528917635</v>
      </c>
      <c r="E1715" s="5">
        <v>0.00717078558910532</v>
      </c>
      <c r="F1715" s="3" t="s">
        <v>942</v>
      </c>
    </row>
    <row r="1716" s="2" customFormat="1" spans="1:6">
      <c r="A1716" s="3" t="s">
        <v>1669</v>
      </c>
      <c r="B1716" s="4">
        <v>-0.654417143957659</v>
      </c>
      <c r="C1716" s="5">
        <v>0.0209445405758606</v>
      </c>
      <c r="D1716" s="4">
        <v>0.728830873308061</v>
      </c>
      <c r="E1716" s="5">
        <v>0.00716801024283698</v>
      </c>
      <c r="F1716" s="3" t="s">
        <v>955</v>
      </c>
    </row>
    <row r="1717" s="2" customFormat="1" spans="1:6">
      <c r="A1717" s="3" t="s">
        <v>628</v>
      </c>
      <c r="B1717" s="4">
        <v>-0.679706564448916</v>
      </c>
      <c r="C1717" s="5">
        <v>0.0150298025520835</v>
      </c>
      <c r="D1717" s="4">
        <v>0.729265045418226</v>
      </c>
      <c r="E1717" s="5">
        <v>0.00711653946776679</v>
      </c>
      <c r="F1717" s="3" t="s">
        <v>935</v>
      </c>
    </row>
    <row r="1718" s="2" customFormat="1" spans="1:6">
      <c r="A1718" s="3" t="s">
        <v>908</v>
      </c>
      <c r="B1718" s="4">
        <v>-0.870070809768523</v>
      </c>
      <c r="C1718" s="5">
        <v>0.000233529943238738</v>
      </c>
      <c r="D1718" s="4">
        <v>0.729522560096803</v>
      </c>
      <c r="E1718" s="5">
        <v>0.00708614257163699</v>
      </c>
      <c r="F1718" s="3" t="s">
        <v>936</v>
      </c>
    </row>
    <row r="1719" s="2" customFormat="1" spans="1:6">
      <c r="A1719" s="3" t="s">
        <v>1670</v>
      </c>
      <c r="B1719" s="4">
        <v>-0.619008278481087</v>
      </c>
      <c r="C1719" s="5">
        <v>0.0318600810900535</v>
      </c>
      <c r="D1719" s="4">
        <v>0.729610022186286</v>
      </c>
      <c r="E1719" s="5">
        <v>0.00707584078399358</v>
      </c>
      <c r="F1719" s="3" t="s">
        <v>935</v>
      </c>
    </row>
    <row r="1720" s="2" customFormat="1" spans="1:6">
      <c r="A1720" s="3" t="s">
        <v>1671</v>
      </c>
      <c r="B1720" s="4">
        <v>-0.625887903672521</v>
      </c>
      <c r="C1720" s="5">
        <v>0.0294761892450478</v>
      </c>
      <c r="D1720" s="4">
        <v>0.729651902284482</v>
      </c>
      <c r="E1720" s="5">
        <v>0.00707091188516046</v>
      </c>
      <c r="F1720" s="3" t="s">
        <v>935</v>
      </c>
    </row>
    <row r="1721" s="2" customFormat="1" spans="1:6">
      <c r="A1721" s="3" t="s">
        <v>1672</v>
      </c>
      <c r="B1721" s="4">
        <v>-0.680567084256991</v>
      </c>
      <c r="C1721" s="5">
        <v>0.0148531589682009</v>
      </c>
      <c r="D1721" s="4">
        <v>0.729778592600445</v>
      </c>
      <c r="E1721" s="5">
        <v>0.00705601729099837</v>
      </c>
      <c r="F1721" s="3" t="s">
        <v>935</v>
      </c>
    </row>
    <row r="1722" s="2" customFormat="1" spans="1:6">
      <c r="A1722" s="3" t="s">
        <v>1673</v>
      </c>
      <c r="B1722" s="4">
        <v>-0.813445135839643</v>
      </c>
      <c r="C1722" s="5">
        <v>0.00128898564358399</v>
      </c>
      <c r="D1722" s="4">
        <v>0.729852973897228</v>
      </c>
      <c r="E1722" s="5">
        <v>0.00704728348254176</v>
      </c>
      <c r="F1722" s="3" t="s">
        <v>936</v>
      </c>
    </row>
    <row r="1723" s="2" customFormat="1" spans="1:6">
      <c r="A1723" s="3" t="s">
        <v>1674</v>
      </c>
      <c r="B1723" s="4">
        <v>-0.586399540929714</v>
      </c>
      <c r="C1723" s="5">
        <v>0.0450696914678032</v>
      </c>
      <c r="D1723" s="4">
        <v>0.730043289886886</v>
      </c>
      <c r="E1723" s="5">
        <v>0.00702497361460933</v>
      </c>
      <c r="F1723" s="3" t="s">
        <v>935</v>
      </c>
    </row>
    <row r="1724" s="2" customFormat="1" spans="1:6">
      <c r="A1724" s="3" t="s">
        <v>1675</v>
      </c>
      <c r="B1724" s="4">
        <v>-0.587989298542217</v>
      </c>
      <c r="C1724" s="5">
        <v>0.044348691157796</v>
      </c>
      <c r="D1724" s="4">
        <v>0.730414596933921</v>
      </c>
      <c r="E1724" s="5">
        <v>0.00698159958930528</v>
      </c>
      <c r="F1724" s="3" t="s">
        <v>955</v>
      </c>
    </row>
    <row r="1725" s="2" customFormat="1" spans="1:6">
      <c r="A1725" s="3" t="s">
        <v>1676</v>
      </c>
      <c r="B1725" s="4">
        <v>-0.602914748158256</v>
      </c>
      <c r="C1725" s="5">
        <v>0.0379725513333346</v>
      </c>
      <c r="D1725" s="4">
        <v>0.73042993893616</v>
      </c>
      <c r="E1725" s="5">
        <v>0.0069798117558151</v>
      </c>
      <c r="F1725" s="3" t="s">
        <v>935</v>
      </c>
    </row>
    <row r="1726" s="2" customFormat="1" spans="1:6">
      <c r="A1726" s="3" t="s">
        <v>1677</v>
      </c>
      <c r="B1726" s="4">
        <v>-0.632661739397359</v>
      </c>
      <c r="C1726" s="5">
        <v>0.0272572101043802</v>
      </c>
      <c r="D1726" s="4">
        <v>0.730498637094516</v>
      </c>
      <c r="E1726" s="5">
        <v>0.00697181043817455</v>
      </c>
      <c r="F1726" s="3" t="s">
        <v>942</v>
      </c>
    </row>
    <row r="1727" s="2" customFormat="1" spans="1:6">
      <c r="A1727" s="3" t="s">
        <v>1678</v>
      </c>
      <c r="B1727" s="4">
        <v>-0.714002149782683</v>
      </c>
      <c r="C1727" s="5">
        <v>0.00909969103576991</v>
      </c>
      <c r="D1727" s="4">
        <v>0.730746025518583</v>
      </c>
      <c r="E1727" s="5">
        <v>0.00694305396352354</v>
      </c>
      <c r="F1727" s="3" t="s">
        <v>955</v>
      </c>
    </row>
    <row r="1728" s="2" customFormat="1" spans="1:6">
      <c r="A1728" s="3" t="s">
        <v>1679</v>
      </c>
      <c r="B1728" s="4">
        <v>-0.62653617534782</v>
      </c>
      <c r="C1728" s="5">
        <v>0.0292583842469689</v>
      </c>
      <c r="D1728" s="4">
        <v>0.73083591582114</v>
      </c>
      <c r="E1728" s="5">
        <v>0.00693262717865323</v>
      </c>
      <c r="F1728" s="3" t="s">
        <v>939</v>
      </c>
    </row>
    <row r="1729" s="2" customFormat="1" spans="1:6">
      <c r="A1729" s="3" t="s">
        <v>1680</v>
      </c>
      <c r="B1729" s="4">
        <v>-0.586442762111361</v>
      </c>
      <c r="C1729" s="5">
        <v>0.0450499806580431</v>
      </c>
      <c r="D1729" s="4">
        <v>0.730956878747436</v>
      </c>
      <c r="E1729" s="5">
        <v>0.00691861469110544</v>
      </c>
      <c r="F1729" s="3" t="s">
        <v>935</v>
      </c>
    </row>
    <row r="1730" s="2" customFormat="1" spans="1:6">
      <c r="A1730" s="3" t="s">
        <v>1681</v>
      </c>
      <c r="B1730" s="4">
        <v>-0.620391683347644</v>
      </c>
      <c r="C1730" s="5">
        <v>0.0313699696801679</v>
      </c>
      <c r="D1730" s="4">
        <v>0.731286785585303</v>
      </c>
      <c r="E1730" s="5">
        <v>0.00688050593306596</v>
      </c>
      <c r="F1730" s="3" t="s">
        <v>936</v>
      </c>
    </row>
    <row r="1731" s="2" customFormat="1" spans="1:6">
      <c r="A1731" s="3" t="s">
        <v>1682</v>
      </c>
      <c r="B1731" s="4">
        <v>-0.706062931598955</v>
      </c>
      <c r="C1731" s="5">
        <v>0.0102810631566064</v>
      </c>
      <c r="D1731" s="4">
        <v>0.731487068934613</v>
      </c>
      <c r="E1731" s="5">
        <v>0.00685744745605744</v>
      </c>
      <c r="F1731" s="3" t="s">
        <v>935</v>
      </c>
    </row>
    <row r="1732" s="2" customFormat="1" spans="1:6">
      <c r="A1732" s="3" t="s">
        <v>1683</v>
      </c>
      <c r="B1732" s="4">
        <v>-0.730633980182631</v>
      </c>
      <c r="C1732" s="5">
        <v>0.00695606708342943</v>
      </c>
      <c r="D1732" s="4">
        <v>0.731616144569232</v>
      </c>
      <c r="E1732" s="5">
        <v>0.00684261784098988</v>
      </c>
      <c r="F1732" s="3" t="s">
        <v>942</v>
      </c>
    </row>
    <row r="1733" s="2" customFormat="1" spans="1:6">
      <c r="A1733" s="3" t="s">
        <v>1684</v>
      </c>
      <c r="B1733" s="4">
        <v>-0.655633123673084</v>
      </c>
      <c r="C1733" s="5">
        <v>0.0206265630517855</v>
      </c>
      <c r="D1733" s="4">
        <v>0.73185010520383</v>
      </c>
      <c r="E1733" s="5">
        <v>0.0068157992760758</v>
      </c>
      <c r="F1733" s="3" t="s">
        <v>955</v>
      </c>
    </row>
    <row r="1734" s="2" customFormat="1" spans="1:6">
      <c r="A1734" s="3" t="s">
        <v>1685</v>
      </c>
      <c r="B1734" s="4">
        <v>-0.735550793520828</v>
      </c>
      <c r="C1734" s="5">
        <v>0.00640200276802045</v>
      </c>
      <c r="D1734" s="4">
        <v>0.731911342851499</v>
      </c>
      <c r="E1734" s="5">
        <v>0.00680879274332029</v>
      </c>
      <c r="F1734" s="3" t="s">
        <v>942</v>
      </c>
    </row>
    <row r="1735" s="2" customFormat="1" spans="1:6">
      <c r="A1735" s="3" t="s">
        <v>1686</v>
      </c>
      <c r="B1735" s="4">
        <v>-0.85551913090743</v>
      </c>
      <c r="C1735" s="5">
        <v>0.000387036030115432</v>
      </c>
      <c r="D1735" s="4">
        <v>0.731962159117875</v>
      </c>
      <c r="E1735" s="5">
        <v>0.00680298268406519</v>
      </c>
      <c r="F1735" s="3" t="s">
        <v>935</v>
      </c>
    </row>
    <row r="1736" s="2" customFormat="1" spans="1:6">
      <c r="A1736" s="3" t="s">
        <v>1687</v>
      </c>
      <c r="B1736" s="4">
        <v>-0.576423159515587</v>
      </c>
      <c r="C1736" s="5">
        <v>0.0497843229016731</v>
      </c>
      <c r="D1736" s="4">
        <v>0.732086381951435</v>
      </c>
      <c r="E1736" s="5">
        <v>0.00678879538299838</v>
      </c>
      <c r="F1736" s="3" t="s">
        <v>935</v>
      </c>
    </row>
    <row r="1737" s="2" customFormat="1" spans="1:6">
      <c r="A1737" s="3" t="s">
        <v>1688</v>
      </c>
      <c r="B1737" s="4">
        <v>-0.810690623393767</v>
      </c>
      <c r="C1737" s="5">
        <v>0.00138016184088932</v>
      </c>
      <c r="D1737" s="4">
        <v>0.732124683103897</v>
      </c>
      <c r="E1737" s="5">
        <v>0.00678442555037078</v>
      </c>
      <c r="F1737" s="3" t="s">
        <v>935</v>
      </c>
    </row>
    <row r="1738" s="2" customFormat="1" spans="1:6">
      <c r="A1738" s="3" t="s">
        <v>1689</v>
      </c>
      <c r="B1738" s="4">
        <v>-0.619037940934798</v>
      </c>
      <c r="C1738" s="5">
        <v>0.0318495149982456</v>
      </c>
      <c r="D1738" s="4">
        <v>0.73237146604534</v>
      </c>
      <c r="E1738" s="5">
        <v>0.00675632035602961</v>
      </c>
      <c r="F1738" s="3" t="s">
        <v>935</v>
      </c>
    </row>
    <row r="1739" s="2" customFormat="1" spans="1:6">
      <c r="A1739" s="3" t="s">
        <v>1690</v>
      </c>
      <c r="B1739" s="4">
        <v>-0.780337449124139</v>
      </c>
      <c r="C1739" s="5">
        <v>0.00274818436913377</v>
      </c>
      <c r="D1739" s="4">
        <v>0.732399763249998</v>
      </c>
      <c r="E1739" s="5">
        <v>0.0067531032882147</v>
      </c>
      <c r="F1739" s="3" t="s">
        <v>935</v>
      </c>
    </row>
    <row r="1740" s="2" customFormat="1" spans="1:6">
      <c r="A1740" s="3" t="s">
        <v>1691</v>
      </c>
      <c r="B1740" s="4">
        <v>-0.783841802984693</v>
      </c>
      <c r="C1740" s="5">
        <v>0.00255203947190121</v>
      </c>
      <c r="D1740" s="4">
        <v>0.732586294403014</v>
      </c>
      <c r="E1740" s="5">
        <v>0.00673192560619414</v>
      </c>
      <c r="F1740" s="3" t="s">
        <v>935</v>
      </c>
    </row>
    <row r="1741" s="2" customFormat="1" spans="1:6">
      <c r="A1741" s="3" t="s">
        <v>274</v>
      </c>
      <c r="B1741" s="4">
        <v>-0.641484508260381</v>
      </c>
      <c r="C1741" s="5">
        <v>0.0245513017224465</v>
      </c>
      <c r="D1741" s="4">
        <v>0.732699842334661</v>
      </c>
      <c r="E1741" s="5">
        <v>0.00671905846546372</v>
      </c>
      <c r="F1741" s="3" t="s">
        <v>955</v>
      </c>
    </row>
    <row r="1742" s="2" customFormat="1" spans="1:6">
      <c r="A1742" s="3" t="s">
        <v>1692</v>
      </c>
      <c r="B1742" s="4">
        <v>-0.68222209429519</v>
      </c>
      <c r="C1742" s="5">
        <v>0.0145177339166053</v>
      </c>
      <c r="D1742" s="4">
        <v>0.732751895288233</v>
      </c>
      <c r="E1742" s="5">
        <v>0.0067131660534089</v>
      </c>
      <c r="F1742" s="3" t="s">
        <v>942</v>
      </c>
    </row>
    <row r="1743" s="2" customFormat="1" spans="1:6">
      <c r="A1743" s="3" t="s">
        <v>1693</v>
      </c>
      <c r="B1743" s="4">
        <v>-0.772323104824863</v>
      </c>
      <c r="C1743" s="5">
        <v>0.00323986353427687</v>
      </c>
      <c r="D1743" s="4">
        <v>0.732911525599903</v>
      </c>
      <c r="E1743" s="5">
        <v>0.00669512004394238</v>
      </c>
      <c r="F1743" s="3" t="s">
        <v>942</v>
      </c>
    </row>
    <row r="1744" s="2" customFormat="1" spans="1:6">
      <c r="A1744" s="3" t="s">
        <v>1694</v>
      </c>
      <c r="B1744" s="4">
        <v>-0.865151694312933</v>
      </c>
      <c r="C1744" s="5">
        <v>0.000278797013826948</v>
      </c>
      <c r="D1744" s="4">
        <v>0.733051743957589</v>
      </c>
      <c r="E1744" s="5">
        <v>0.00667929860903088</v>
      </c>
      <c r="F1744" s="3" t="s">
        <v>942</v>
      </c>
    </row>
    <row r="1745" s="2" customFormat="1" spans="1:6">
      <c r="A1745" s="3" t="s">
        <v>1695</v>
      </c>
      <c r="B1745" s="4">
        <v>-0.580070674878996</v>
      </c>
      <c r="C1745" s="5">
        <v>0.0480221991577024</v>
      </c>
      <c r="D1745" s="4">
        <v>0.733270129684849</v>
      </c>
      <c r="E1745" s="5">
        <v>0.00665471316129089</v>
      </c>
      <c r="F1745" s="3" t="s">
        <v>955</v>
      </c>
    </row>
    <row r="1746" s="2" customFormat="1" spans="1:6">
      <c r="A1746" s="3" t="s">
        <v>1696</v>
      </c>
      <c r="B1746" s="4">
        <v>-0.814679052402239</v>
      </c>
      <c r="C1746" s="5">
        <v>0.00124967829380302</v>
      </c>
      <c r="D1746" s="4">
        <v>0.733296756320562</v>
      </c>
      <c r="E1746" s="5">
        <v>0.0066517202410652</v>
      </c>
      <c r="F1746" s="3" t="s">
        <v>935</v>
      </c>
    </row>
    <row r="1747" s="2" customFormat="1" spans="1:6">
      <c r="A1747" s="3" t="s">
        <v>1697</v>
      </c>
      <c r="B1747" s="4">
        <v>-0.669069022069775</v>
      </c>
      <c r="C1747" s="5">
        <v>0.0173434070022908</v>
      </c>
      <c r="D1747" s="4">
        <v>0.733939652842249</v>
      </c>
      <c r="E1747" s="5">
        <v>0.00657976301071191</v>
      </c>
      <c r="F1747" s="3" t="s">
        <v>942</v>
      </c>
    </row>
    <row r="1748" s="2" customFormat="1" spans="1:6">
      <c r="A1748" s="3" t="s">
        <v>1698</v>
      </c>
      <c r="B1748" s="4">
        <v>-0.833024463723999</v>
      </c>
      <c r="C1748" s="5">
        <v>0.00076676808578958</v>
      </c>
      <c r="D1748" s="4">
        <v>0.733942809460684</v>
      </c>
      <c r="E1748" s="5">
        <v>0.00657941115024381</v>
      </c>
      <c r="F1748" s="3" t="s">
        <v>935</v>
      </c>
    </row>
    <row r="1749" s="2" customFormat="1" spans="1:6">
      <c r="A1749" s="3" t="s">
        <v>1699</v>
      </c>
      <c r="B1749" s="4">
        <v>-0.797821996834543</v>
      </c>
      <c r="C1749" s="5">
        <v>0.00187362448353101</v>
      </c>
      <c r="D1749" s="4">
        <v>0.734266855159038</v>
      </c>
      <c r="E1749" s="5">
        <v>0.00654336571985609</v>
      </c>
      <c r="F1749" s="3" t="s">
        <v>935</v>
      </c>
    </row>
    <row r="1750" s="2" customFormat="1" spans="1:6">
      <c r="A1750" s="3" t="s">
        <v>1700</v>
      </c>
      <c r="B1750" s="4">
        <v>-0.71448808632477</v>
      </c>
      <c r="C1750" s="5">
        <v>0.00903083423671811</v>
      </c>
      <c r="D1750" s="4">
        <v>0.734367456969764</v>
      </c>
      <c r="E1750" s="5">
        <v>0.00653220545433272</v>
      </c>
      <c r="F1750" s="3" t="s">
        <v>955</v>
      </c>
    </row>
    <row r="1751" s="2" customFormat="1" spans="1:6">
      <c r="A1751" s="3" t="s">
        <v>1701</v>
      </c>
      <c r="B1751" s="4">
        <v>-0.74888477962045</v>
      </c>
      <c r="C1751" s="5">
        <v>0.00506587976210295</v>
      </c>
      <c r="D1751" s="4">
        <v>0.734405014664486</v>
      </c>
      <c r="E1751" s="5">
        <v>0.00652804265866687</v>
      </c>
      <c r="F1751" s="3" t="s">
        <v>955</v>
      </c>
    </row>
    <row r="1752" s="2" customFormat="1" spans="1:6">
      <c r="A1752" s="3" t="s">
        <v>1702</v>
      </c>
      <c r="B1752" s="4">
        <v>-0.647870527413769</v>
      </c>
      <c r="C1752" s="5">
        <v>0.0227182379401192</v>
      </c>
      <c r="D1752" s="4">
        <v>0.73441281771274</v>
      </c>
      <c r="E1752" s="5">
        <v>0.00652717803955431</v>
      </c>
      <c r="F1752" s="3" t="s">
        <v>955</v>
      </c>
    </row>
    <row r="1753" s="2" customFormat="1" spans="1:6">
      <c r="A1753" s="3" t="s">
        <v>1703</v>
      </c>
      <c r="B1753" s="4">
        <v>-0.600711824298701</v>
      </c>
      <c r="C1753" s="5">
        <v>0.0388697680323179</v>
      </c>
      <c r="D1753" s="4">
        <v>0.734486499068181</v>
      </c>
      <c r="E1753" s="5">
        <v>0.00651901799640281</v>
      </c>
      <c r="F1753" s="3" t="s">
        <v>942</v>
      </c>
    </row>
    <row r="1754" s="2" customFormat="1" spans="1:6">
      <c r="A1754" s="3" t="s">
        <v>1704</v>
      </c>
      <c r="B1754" s="4">
        <v>-0.703792896914484</v>
      </c>
      <c r="C1754" s="5">
        <v>0.0106388933425477</v>
      </c>
      <c r="D1754" s="4">
        <v>0.73473527933083</v>
      </c>
      <c r="E1754" s="5">
        <v>0.00649152277036032</v>
      </c>
      <c r="F1754" s="3" t="s">
        <v>942</v>
      </c>
    </row>
    <row r="1755" s="2" customFormat="1" spans="1:6">
      <c r="A1755" s="3" t="s">
        <v>1705</v>
      </c>
      <c r="B1755" s="4">
        <v>-0.780954159929336</v>
      </c>
      <c r="C1755" s="5">
        <v>0.00271285976814982</v>
      </c>
      <c r="D1755" s="4">
        <v>0.734825083635602</v>
      </c>
      <c r="E1755" s="5">
        <v>0.0064816190251969</v>
      </c>
      <c r="F1755" s="3" t="s">
        <v>935</v>
      </c>
    </row>
    <row r="1756" s="2" customFormat="1" spans="1:6">
      <c r="A1756" s="3" t="s">
        <v>1706</v>
      </c>
      <c r="B1756" s="4">
        <v>-0.648903626558374</v>
      </c>
      <c r="C1756" s="5">
        <v>0.0224313319615397</v>
      </c>
      <c r="D1756" s="4">
        <v>0.734860666645991</v>
      </c>
      <c r="E1756" s="5">
        <v>0.00647769802317498</v>
      </c>
      <c r="F1756" s="3" t="s">
        <v>935</v>
      </c>
    </row>
    <row r="1757" s="2" customFormat="1" spans="1:6">
      <c r="A1757" s="3" t="s">
        <v>1707</v>
      </c>
      <c r="B1757" s="4">
        <v>-0.66392689708081</v>
      </c>
      <c r="C1757" s="5">
        <v>0.0185508940465618</v>
      </c>
      <c r="D1757" s="4">
        <v>0.73494867485107</v>
      </c>
      <c r="E1757" s="5">
        <v>0.00646800778322554</v>
      </c>
      <c r="F1757" s="3" t="s">
        <v>942</v>
      </c>
    </row>
    <row r="1758" s="2" customFormat="1" spans="1:6">
      <c r="A1758" s="3" t="s">
        <v>1708</v>
      </c>
      <c r="B1758" s="4">
        <v>-0.616890711870031</v>
      </c>
      <c r="C1758" s="5">
        <v>0.032620903790203</v>
      </c>
      <c r="D1758" s="4">
        <v>0.735095235525345</v>
      </c>
      <c r="E1758" s="5">
        <v>0.00645189474106132</v>
      </c>
      <c r="F1758" s="3" t="s">
        <v>936</v>
      </c>
    </row>
    <row r="1759" s="2" customFormat="1" spans="1:6">
      <c r="A1759" s="3" t="s">
        <v>1709</v>
      </c>
      <c r="B1759" s="4">
        <v>-0.771307305487202</v>
      </c>
      <c r="C1759" s="5">
        <v>0.00330665668196011</v>
      </c>
      <c r="D1759" s="4">
        <v>0.7351192572702</v>
      </c>
      <c r="E1759" s="5">
        <v>0.00644925664417725</v>
      </c>
      <c r="F1759" s="3" t="s">
        <v>935</v>
      </c>
    </row>
    <row r="1760" s="2" customFormat="1" spans="1:6">
      <c r="A1760" s="3" t="s">
        <v>1710</v>
      </c>
      <c r="B1760" s="4">
        <v>-0.716280208098465</v>
      </c>
      <c r="C1760" s="5">
        <v>0.00878024924798524</v>
      </c>
      <c r="D1760" s="4">
        <v>0.735432790796693</v>
      </c>
      <c r="E1760" s="5">
        <v>0.00641489830740678</v>
      </c>
      <c r="F1760" s="3" t="s">
        <v>955</v>
      </c>
    </row>
    <row r="1761" s="2" customFormat="1" spans="1:6">
      <c r="A1761" s="3" t="s">
        <v>1711</v>
      </c>
      <c r="B1761" s="4">
        <v>-0.583050079337973</v>
      </c>
      <c r="C1761" s="5">
        <v>0.0466158007299194</v>
      </c>
      <c r="D1761" s="4">
        <v>0.735556812604783</v>
      </c>
      <c r="E1761" s="5">
        <v>0.00640134551496421</v>
      </c>
      <c r="F1761" s="3" t="s">
        <v>935</v>
      </c>
    </row>
    <row r="1762" s="2" customFormat="1" spans="1:6">
      <c r="A1762" s="3" t="s">
        <v>1712</v>
      </c>
      <c r="B1762" s="4">
        <v>-0.822550373277603</v>
      </c>
      <c r="C1762" s="5">
        <v>0.00102015680558398</v>
      </c>
      <c r="D1762" s="4">
        <v>0.735637017464098</v>
      </c>
      <c r="E1762" s="5">
        <v>0.0063925923960596</v>
      </c>
      <c r="F1762" s="3" t="s">
        <v>942</v>
      </c>
    </row>
    <row r="1763" s="2" customFormat="1" spans="1:6">
      <c r="A1763" s="3" t="s">
        <v>1713</v>
      </c>
      <c r="B1763" s="4">
        <v>-0.646436439649214</v>
      </c>
      <c r="C1763" s="5">
        <v>0.0231209156871823</v>
      </c>
      <c r="D1763" s="4">
        <v>0.735643244528098</v>
      </c>
      <c r="E1763" s="5">
        <v>0.00639191318498522</v>
      </c>
      <c r="F1763" s="3" t="s">
        <v>955</v>
      </c>
    </row>
    <row r="1764" s="2" customFormat="1" spans="1:6">
      <c r="A1764" s="3" t="s">
        <v>1714</v>
      </c>
      <c r="B1764" s="4">
        <v>-0.85833020121017</v>
      </c>
      <c r="C1764" s="5">
        <v>0.000352563306444943</v>
      </c>
      <c r="D1764" s="4">
        <v>0.735799101254733</v>
      </c>
      <c r="E1764" s="5">
        <v>0.00637493092407365</v>
      </c>
      <c r="F1764" s="3" t="s">
        <v>955</v>
      </c>
    </row>
    <row r="1765" s="2" customFormat="1" spans="1:6">
      <c r="A1765" s="3" t="s">
        <v>1715</v>
      </c>
      <c r="B1765" s="4">
        <v>-0.664299857397304</v>
      </c>
      <c r="C1765" s="5">
        <v>0.0184613027501113</v>
      </c>
      <c r="D1765" s="4">
        <v>0.736074471906988</v>
      </c>
      <c r="E1765" s="5">
        <v>0.00634500926812185</v>
      </c>
      <c r="F1765" s="3" t="s">
        <v>935</v>
      </c>
    </row>
    <row r="1766" s="2" customFormat="1" spans="1:6">
      <c r="A1766" s="3" t="s">
        <v>1716</v>
      </c>
      <c r="B1766" s="4">
        <v>-0.6594377578859</v>
      </c>
      <c r="C1766" s="5">
        <v>0.0196543968902572</v>
      </c>
      <c r="D1766" s="4">
        <v>0.736244193221623</v>
      </c>
      <c r="E1766" s="5">
        <v>0.00632662009119832</v>
      </c>
      <c r="F1766" s="3" t="s">
        <v>955</v>
      </c>
    </row>
    <row r="1767" s="2" customFormat="1" spans="1:6">
      <c r="A1767" s="3" t="s">
        <v>1717</v>
      </c>
      <c r="B1767" s="4">
        <v>-0.775022910888678</v>
      </c>
      <c r="C1767" s="5">
        <v>0.00306732199244117</v>
      </c>
      <c r="D1767" s="4">
        <v>0.73655480607922</v>
      </c>
      <c r="E1767" s="5">
        <v>0.00629306922563602</v>
      </c>
      <c r="F1767" s="3" t="s">
        <v>935</v>
      </c>
    </row>
    <row r="1768" s="2" customFormat="1" spans="1:6">
      <c r="A1768" s="3" t="s">
        <v>1718</v>
      </c>
      <c r="B1768" s="4">
        <v>-0.867155770425317</v>
      </c>
      <c r="C1768" s="5">
        <v>0.000259598432090071</v>
      </c>
      <c r="D1768" s="4">
        <v>0.736887874411049</v>
      </c>
      <c r="E1768" s="5">
        <v>0.00625724165688291</v>
      </c>
      <c r="F1768" s="3" t="s">
        <v>935</v>
      </c>
    </row>
    <row r="1769" s="2" customFormat="1" spans="1:6">
      <c r="A1769" s="3" t="s">
        <v>1719</v>
      </c>
      <c r="B1769" s="4">
        <v>-0.598929844061179</v>
      </c>
      <c r="C1769" s="5">
        <v>0.0396064982136837</v>
      </c>
      <c r="D1769" s="4">
        <v>0.737150658511091</v>
      </c>
      <c r="E1769" s="5">
        <v>0.00622908286133268</v>
      </c>
      <c r="F1769" s="3" t="s">
        <v>942</v>
      </c>
    </row>
    <row r="1770" s="2" customFormat="1" spans="1:6">
      <c r="A1770" s="3" t="s">
        <v>1720</v>
      </c>
      <c r="B1770" s="4">
        <v>-0.596278224192263</v>
      </c>
      <c r="C1770" s="5">
        <v>0.0407210663147877</v>
      </c>
      <c r="D1770" s="4">
        <v>0.737165844625241</v>
      </c>
      <c r="E1770" s="5">
        <v>0.00622745850177229</v>
      </c>
      <c r="F1770" s="3" t="s">
        <v>942</v>
      </c>
    </row>
    <row r="1771" s="2" customFormat="1" spans="1:6">
      <c r="A1771" s="3" t="s">
        <v>1721</v>
      </c>
      <c r="B1771" s="4">
        <v>-0.697667552577573</v>
      </c>
      <c r="C1771" s="5">
        <v>0.0116506482893567</v>
      </c>
      <c r="D1771" s="4">
        <v>0.737190956286871</v>
      </c>
      <c r="E1771" s="5">
        <v>0.00622477317008929</v>
      </c>
      <c r="F1771" s="3" t="s">
        <v>942</v>
      </c>
    </row>
    <row r="1772" s="2" customFormat="1" spans="1:6">
      <c r="A1772" s="3" t="s">
        <v>1722</v>
      </c>
      <c r="B1772" s="4">
        <v>-0.673500601433359</v>
      </c>
      <c r="C1772" s="5">
        <v>0.0163499241890507</v>
      </c>
      <c r="D1772" s="4">
        <v>0.737373088934318</v>
      </c>
      <c r="E1772" s="5">
        <v>0.00620532275297082</v>
      </c>
      <c r="F1772" s="3" t="s">
        <v>939</v>
      </c>
    </row>
    <row r="1773" s="2" customFormat="1" spans="1:6">
      <c r="A1773" s="3" t="s">
        <v>1723</v>
      </c>
      <c r="B1773" s="4">
        <v>-0.880214576606695</v>
      </c>
      <c r="C1773" s="5">
        <v>0.000158319783436194</v>
      </c>
      <c r="D1773" s="4">
        <v>0.737866098963638</v>
      </c>
      <c r="E1773" s="5">
        <v>0.00615290224394281</v>
      </c>
      <c r="F1773" s="3" t="s">
        <v>955</v>
      </c>
    </row>
    <row r="1774" s="2" customFormat="1" spans="1:6">
      <c r="A1774" s="3" t="s">
        <v>1724</v>
      </c>
      <c r="B1774" s="4">
        <v>-0.600176456056518</v>
      </c>
      <c r="C1774" s="5">
        <v>0.0390900735854598</v>
      </c>
      <c r="D1774" s="4">
        <v>0.737967368079654</v>
      </c>
      <c r="E1774" s="5">
        <v>0.0061421759262832</v>
      </c>
      <c r="F1774" s="3" t="s">
        <v>955</v>
      </c>
    </row>
    <row r="1775" s="2" customFormat="1" spans="1:6">
      <c r="A1775" s="3" t="s">
        <v>1725</v>
      </c>
      <c r="B1775" s="4">
        <v>-0.863412286588311</v>
      </c>
      <c r="C1775" s="5">
        <v>0.000296340958690573</v>
      </c>
      <c r="D1775" s="4">
        <v>0.738001350339583</v>
      </c>
      <c r="E1775" s="5">
        <v>0.00613857971527143</v>
      </c>
      <c r="F1775" s="3" t="s">
        <v>935</v>
      </c>
    </row>
    <row r="1776" s="2" customFormat="1" spans="1:6">
      <c r="A1776" s="3" t="s">
        <v>1726</v>
      </c>
      <c r="B1776" s="4">
        <v>-0.581579780701751</v>
      </c>
      <c r="C1776" s="5">
        <v>0.0473061591618679</v>
      </c>
      <c r="D1776" s="4">
        <v>0.738196907042595</v>
      </c>
      <c r="E1776" s="5">
        <v>0.00611791548149189</v>
      </c>
      <c r="F1776" s="3" t="s">
        <v>955</v>
      </c>
    </row>
    <row r="1777" s="2" customFormat="1" spans="1:6">
      <c r="A1777" s="3" t="s">
        <v>1727</v>
      </c>
      <c r="B1777" s="4">
        <v>-0.691377754738458</v>
      </c>
      <c r="C1777" s="5">
        <v>0.0127621077245198</v>
      </c>
      <c r="D1777" s="4">
        <v>0.738232941002157</v>
      </c>
      <c r="E1777" s="5">
        <v>0.00611411353492865</v>
      </c>
      <c r="F1777" s="3" t="s">
        <v>942</v>
      </c>
    </row>
    <row r="1778" s="2" customFormat="1" spans="1:6">
      <c r="A1778" s="3" t="s">
        <v>1728</v>
      </c>
      <c r="B1778" s="4">
        <v>-0.669715289437475</v>
      </c>
      <c r="C1778" s="5">
        <v>0.0171958365784642</v>
      </c>
      <c r="D1778" s="4">
        <v>0.738277118924774</v>
      </c>
      <c r="E1778" s="5">
        <v>0.00610945474384598</v>
      </c>
      <c r="F1778" s="3" t="s">
        <v>935</v>
      </c>
    </row>
    <row r="1779" s="2" customFormat="1" spans="1:6">
      <c r="A1779" s="3" t="s">
        <v>1729</v>
      </c>
      <c r="B1779" s="4">
        <v>-0.723017443880392</v>
      </c>
      <c r="C1779" s="5">
        <v>0.0078844202249459</v>
      </c>
      <c r="D1779" s="4">
        <v>0.738365722823158</v>
      </c>
      <c r="E1779" s="5">
        <v>0.00610011905325932</v>
      </c>
      <c r="F1779" s="3" t="s">
        <v>935</v>
      </c>
    </row>
    <row r="1780" s="2" customFormat="1" spans="1:6">
      <c r="A1780" s="3" t="s">
        <v>1730</v>
      </c>
      <c r="B1780" s="4">
        <v>-0.743386625674425</v>
      </c>
      <c r="C1780" s="5">
        <v>0.00558839681975665</v>
      </c>
      <c r="D1780" s="4">
        <v>0.738539237698547</v>
      </c>
      <c r="E1780" s="5">
        <v>0.00608186786789753</v>
      </c>
      <c r="F1780" s="3" t="s">
        <v>935</v>
      </c>
    </row>
    <row r="1781" s="2" customFormat="1" spans="1:6">
      <c r="A1781" s="3" t="s">
        <v>1731</v>
      </c>
      <c r="B1781" s="4">
        <v>-0.633328885577204</v>
      </c>
      <c r="C1781" s="5">
        <v>0.0270453993003363</v>
      </c>
      <c r="D1781" s="4">
        <v>0.738554465563841</v>
      </c>
      <c r="E1781" s="5">
        <v>0.00608026808625122</v>
      </c>
      <c r="F1781" s="3" t="s">
        <v>935</v>
      </c>
    </row>
    <row r="1782" s="2" customFormat="1" spans="1:6">
      <c r="A1782" s="3" t="s">
        <v>1732</v>
      </c>
      <c r="B1782" s="4">
        <v>-0.602113927516372</v>
      </c>
      <c r="C1782" s="5">
        <v>0.0382969878739885</v>
      </c>
      <c r="D1782" s="4">
        <v>0.738574924875491</v>
      </c>
      <c r="E1782" s="5">
        <v>0.00607811920721654</v>
      </c>
      <c r="F1782" s="3" t="s">
        <v>935</v>
      </c>
    </row>
    <row r="1783" s="2" customFormat="1" spans="1:6">
      <c r="A1783" s="3" t="s">
        <v>1733</v>
      </c>
      <c r="B1783" s="4">
        <v>-0.745674633081469</v>
      </c>
      <c r="C1783" s="5">
        <v>0.00536625069196371</v>
      </c>
      <c r="D1783" s="4">
        <v>0.73914923720105</v>
      </c>
      <c r="E1783" s="5">
        <v>0.00601803094032708</v>
      </c>
      <c r="F1783" s="3" t="s">
        <v>942</v>
      </c>
    </row>
    <row r="1784" s="2" customFormat="1" spans="1:6">
      <c r="A1784" s="3" t="s">
        <v>1734</v>
      </c>
      <c r="B1784" s="4">
        <v>-0.603753697801594</v>
      </c>
      <c r="C1784" s="5">
        <v>0.0376347727974258</v>
      </c>
      <c r="D1784" s="4">
        <v>0.739427000216665</v>
      </c>
      <c r="E1784" s="5">
        <v>0.00598913049258049</v>
      </c>
      <c r="F1784" s="3" t="s">
        <v>955</v>
      </c>
    </row>
    <row r="1785" s="2" customFormat="1" spans="1:6">
      <c r="A1785" s="3" t="s">
        <v>1735</v>
      </c>
      <c r="B1785" s="4">
        <v>-0.836190903045453</v>
      </c>
      <c r="C1785" s="5">
        <v>0.000700703759993545</v>
      </c>
      <c r="D1785" s="4">
        <v>0.739618161412014</v>
      </c>
      <c r="E1785" s="5">
        <v>0.00596930148410726</v>
      </c>
      <c r="F1785" s="3" t="s">
        <v>936</v>
      </c>
    </row>
    <row r="1786" s="2" customFormat="1" spans="1:6">
      <c r="A1786" s="3" t="s">
        <v>1736</v>
      </c>
      <c r="B1786" s="4">
        <v>-0.625435077251049</v>
      </c>
      <c r="C1786" s="5">
        <v>0.0296290200787695</v>
      </c>
      <c r="D1786" s="4">
        <v>0.739768138798448</v>
      </c>
      <c r="E1786" s="5">
        <v>0.00595377906481452</v>
      </c>
      <c r="F1786" s="3" t="s">
        <v>955</v>
      </c>
    </row>
    <row r="1787" s="2" customFormat="1" spans="1:6">
      <c r="A1787" s="3" t="s">
        <v>1737</v>
      </c>
      <c r="B1787" s="4">
        <v>-0.688314080472573</v>
      </c>
      <c r="C1787" s="5">
        <v>0.0133310302629683</v>
      </c>
      <c r="D1787" s="4">
        <v>0.739809984329815</v>
      </c>
      <c r="E1787" s="5">
        <v>0.00594945354551024</v>
      </c>
      <c r="F1787" s="3" t="s">
        <v>935</v>
      </c>
    </row>
    <row r="1788" s="2" customFormat="1" spans="1:6">
      <c r="A1788" s="3" t="s">
        <v>1738</v>
      </c>
      <c r="B1788" s="4">
        <v>-0.588279812894714</v>
      </c>
      <c r="C1788" s="5">
        <v>0.0442178215431192</v>
      </c>
      <c r="D1788" s="4">
        <v>0.739928503179641</v>
      </c>
      <c r="E1788" s="5">
        <v>0.00593721523977255</v>
      </c>
      <c r="F1788" s="3" t="s">
        <v>942</v>
      </c>
    </row>
    <row r="1789" s="2" customFormat="1" spans="1:6">
      <c r="A1789" s="3" t="s">
        <v>1739</v>
      </c>
      <c r="B1789" s="4">
        <v>-0.785341991284199</v>
      </c>
      <c r="C1789" s="5">
        <v>0.00247141674856412</v>
      </c>
      <c r="D1789" s="4">
        <v>0.740146511346595</v>
      </c>
      <c r="E1789" s="5">
        <v>0.00591475312444797</v>
      </c>
      <c r="F1789" s="3" t="s">
        <v>942</v>
      </c>
    </row>
    <row r="1790" s="2" customFormat="1" spans="1:6">
      <c r="A1790" s="3" t="s">
        <v>1740</v>
      </c>
      <c r="B1790" s="4">
        <v>-0.810798582522775</v>
      </c>
      <c r="C1790" s="5">
        <v>0.00137649761787069</v>
      </c>
      <c r="D1790" s="4">
        <v>0.740274226665476</v>
      </c>
      <c r="E1790" s="5">
        <v>0.00590162393637921</v>
      </c>
      <c r="F1790" s="3" t="s">
        <v>935</v>
      </c>
    </row>
    <row r="1791" s="2" customFormat="1" spans="1:6">
      <c r="A1791" s="3" t="s">
        <v>1741</v>
      </c>
      <c r="B1791" s="4">
        <v>-0.83830222829073</v>
      </c>
      <c r="C1791" s="5">
        <v>0.000659163008932465</v>
      </c>
      <c r="D1791" s="4">
        <v>0.740565644503038</v>
      </c>
      <c r="E1791" s="5">
        <v>0.00587174821319426</v>
      </c>
      <c r="F1791" s="3" t="s">
        <v>955</v>
      </c>
    </row>
    <row r="1792" s="2" customFormat="1" spans="1:6">
      <c r="A1792" s="3" t="s">
        <v>1742</v>
      </c>
      <c r="B1792" s="4">
        <v>-0.628974723706694</v>
      </c>
      <c r="C1792" s="5">
        <v>0.0284494632544231</v>
      </c>
      <c r="D1792" s="4">
        <v>0.740808390939298</v>
      </c>
      <c r="E1792" s="5">
        <v>0.00584694925898877</v>
      </c>
      <c r="F1792" s="3" t="s">
        <v>942</v>
      </c>
    </row>
    <row r="1793" s="2" customFormat="1" spans="1:6">
      <c r="A1793" s="3" t="s">
        <v>1743</v>
      </c>
      <c r="B1793" s="4">
        <v>-0.663273331921092</v>
      </c>
      <c r="C1793" s="5">
        <v>0.0187086584471136</v>
      </c>
      <c r="D1793" s="4">
        <v>0.74099384493314</v>
      </c>
      <c r="E1793" s="5">
        <v>0.00582805649856275</v>
      </c>
      <c r="F1793" s="3" t="s">
        <v>942</v>
      </c>
    </row>
    <row r="1794" s="2" customFormat="1" spans="1:6">
      <c r="A1794" s="3" t="s">
        <v>1744</v>
      </c>
      <c r="B1794" s="4">
        <v>-0.760005612191387</v>
      </c>
      <c r="C1794" s="5">
        <v>0.00412251723467488</v>
      </c>
      <c r="D1794" s="4">
        <v>0.741043744995332</v>
      </c>
      <c r="E1794" s="5">
        <v>0.00582298088553576</v>
      </c>
      <c r="F1794" s="3" t="s">
        <v>955</v>
      </c>
    </row>
    <row r="1795" s="2" customFormat="1" spans="1:6">
      <c r="A1795" s="3" t="s">
        <v>1745</v>
      </c>
      <c r="B1795" s="4">
        <v>-0.715342577823063</v>
      </c>
      <c r="C1795" s="5">
        <v>0.00891069755070019</v>
      </c>
      <c r="D1795" s="4">
        <v>0.741180800085451</v>
      </c>
      <c r="E1795" s="5">
        <v>0.00580905737487569</v>
      </c>
      <c r="F1795" s="3" t="s">
        <v>935</v>
      </c>
    </row>
    <row r="1796" s="2" customFormat="1" spans="1:6">
      <c r="A1796" s="3" t="s">
        <v>1746</v>
      </c>
      <c r="B1796" s="4">
        <v>-0.721715562804013</v>
      </c>
      <c r="C1796" s="5">
        <v>0.00805193938205305</v>
      </c>
      <c r="D1796" s="4">
        <v>0.74131371275589</v>
      </c>
      <c r="E1796" s="5">
        <v>0.00579557865530468</v>
      </c>
      <c r="F1796" s="3" t="s">
        <v>942</v>
      </c>
    </row>
    <row r="1797" s="2" customFormat="1" spans="1:6">
      <c r="A1797" s="3" t="s">
        <v>1747</v>
      </c>
      <c r="B1797" s="4">
        <v>-0.666056656741729</v>
      </c>
      <c r="C1797" s="5">
        <v>0.0180435461726596</v>
      </c>
      <c r="D1797" s="4">
        <v>0.741586203149554</v>
      </c>
      <c r="E1797" s="5">
        <v>0.00576801896207723</v>
      </c>
      <c r="F1797" s="3" t="s">
        <v>935</v>
      </c>
    </row>
    <row r="1798" s="2" customFormat="1" spans="1:6">
      <c r="A1798" s="3" t="s">
        <v>1748</v>
      </c>
      <c r="B1798" s="4">
        <v>-0.694476148860919</v>
      </c>
      <c r="C1798" s="5">
        <v>0.0122052181820575</v>
      </c>
      <c r="D1798" s="4">
        <v>0.741695692413313</v>
      </c>
      <c r="E1798" s="5">
        <v>0.00575697305508239</v>
      </c>
      <c r="F1798" s="3" t="s">
        <v>939</v>
      </c>
    </row>
    <row r="1799" s="2" customFormat="1" spans="1:6">
      <c r="A1799" s="3" t="s">
        <v>1749</v>
      </c>
      <c r="B1799" s="4">
        <v>-0.766020081230179</v>
      </c>
      <c r="C1799" s="5">
        <v>0.00367137732764425</v>
      </c>
      <c r="D1799" s="4">
        <v>0.741716425203229</v>
      </c>
      <c r="E1799" s="5">
        <v>0.00575488320728115</v>
      </c>
      <c r="F1799" s="3" t="s">
        <v>955</v>
      </c>
    </row>
    <row r="1800" s="2" customFormat="1" spans="1:6">
      <c r="A1800" s="3" t="s">
        <v>1750</v>
      </c>
      <c r="B1800" s="4">
        <v>-0.810735436224911</v>
      </c>
      <c r="C1800" s="5">
        <v>0.00137863994704133</v>
      </c>
      <c r="D1800" s="4">
        <v>0.741720576505585</v>
      </c>
      <c r="E1800" s="5">
        <v>0.005754464828159</v>
      </c>
      <c r="F1800" s="3" t="s">
        <v>942</v>
      </c>
    </row>
    <row r="1801" s="2" customFormat="1" spans="1:6">
      <c r="A1801" s="3" t="s">
        <v>1751</v>
      </c>
      <c r="B1801" s="4">
        <v>-0.646560535369987</v>
      </c>
      <c r="C1801" s="5">
        <v>0.023085867314976</v>
      </c>
      <c r="D1801" s="4">
        <v>0.74212299385495</v>
      </c>
      <c r="E1801" s="5">
        <v>0.00571401677736356</v>
      </c>
      <c r="F1801" s="3" t="s">
        <v>935</v>
      </c>
    </row>
    <row r="1802" s="2" customFormat="1" spans="1:6">
      <c r="A1802" s="3" t="s">
        <v>1752</v>
      </c>
      <c r="B1802" s="4">
        <v>-0.606150397940832</v>
      </c>
      <c r="C1802" s="5">
        <v>0.0366816145279078</v>
      </c>
      <c r="D1802" s="4">
        <v>0.742149201948871</v>
      </c>
      <c r="E1802" s="5">
        <v>0.00571138998018154</v>
      </c>
      <c r="F1802" s="3" t="s">
        <v>935</v>
      </c>
    </row>
    <row r="1803" s="2" customFormat="1" spans="1:6">
      <c r="A1803" s="3" t="s">
        <v>550</v>
      </c>
      <c r="B1803" s="4">
        <v>-0.58815931910435</v>
      </c>
      <c r="C1803" s="5">
        <v>0.0442720678595868</v>
      </c>
      <c r="D1803" s="4">
        <v>0.742155735433402</v>
      </c>
      <c r="E1803" s="5">
        <v>0.00571073528068794</v>
      </c>
      <c r="F1803" s="3" t="s">
        <v>935</v>
      </c>
    </row>
    <row r="1804" s="2" customFormat="1" spans="1:6">
      <c r="A1804" s="3" t="s">
        <v>1753</v>
      </c>
      <c r="B1804" s="4">
        <v>-0.72481708288442</v>
      </c>
      <c r="C1804" s="5">
        <v>0.00765716483950723</v>
      </c>
      <c r="D1804" s="4">
        <v>0.742331295310582</v>
      </c>
      <c r="E1804" s="5">
        <v>0.00569316414862314</v>
      </c>
      <c r="F1804" s="3" t="s">
        <v>935</v>
      </c>
    </row>
    <row r="1805" s="2" customFormat="1" spans="1:6">
      <c r="A1805" s="3" t="s">
        <v>1754</v>
      </c>
      <c r="B1805" s="4">
        <v>-0.82498842108225</v>
      </c>
      <c r="C1805" s="5">
        <v>0.000956127463129952</v>
      </c>
      <c r="D1805" s="4">
        <v>0.742363973234524</v>
      </c>
      <c r="E1805" s="5">
        <v>0.00568989803851442</v>
      </c>
      <c r="F1805" s="3" t="s">
        <v>935</v>
      </c>
    </row>
    <row r="1806" s="2" customFormat="1" spans="1:6">
      <c r="A1806" s="3" t="s">
        <v>1755</v>
      </c>
      <c r="B1806" s="4">
        <v>-0.742520470876346</v>
      </c>
      <c r="C1806" s="5">
        <v>0.00567427589384434</v>
      </c>
      <c r="D1806" s="4">
        <v>0.742492513511433</v>
      </c>
      <c r="E1806" s="5">
        <v>0.00567706432274177</v>
      </c>
      <c r="F1806" s="3" t="s">
        <v>935</v>
      </c>
    </row>
    <row r="1807" s="2" customFormat="1" spans="1:6">
      <c r="A1807" s="3" t="s">
        <v>1756</v>
      </c>
      <c r="B1807" s="4">
        <v>-0.612772589269999</v>
      </c>
      <c r="C1807" s="5">
        <v>0.0341376806137252</v>
      </c>
      <c r="D1807" s="4">
        <v>0.742615355681439</v>
      </c>
      <c r="E1807" s="5">
        <v>0.00566481990758761</v>
      </c>
      <c r="F1807" s="3" t="s">
        <v>933</v>
      </c>
    </row>
    <row r="1808" s="2" customFormat="1" spans="1:6">
      <c r="A1808" s="3" t="s">
        <v>559</v>
      </c>
      <c r="B1808" s="4">
        <v>-0.735226523508108</v>
      </c>
      <c r="C1808" s="5">
        <v>0.00643748642818015</v>
      </c>
      <c r="D1808" s="4">
        <v>0.742859402311008</v>
      </c>
      <c r="E1808" s="5">
        <v>0.00564055335596143</v>
      </c>
      <c r="F1808" s="3" t="s">
        <v>935</v>
      </c>
    </row>
    <row r="1809" s="2" customFormat="1" spans="1:6">
      <c r="A1809" s="3" t="s">
        <v>1757</v>
      </c>
      <c r="B1809" s="4">
        <v>-0.784372669315291</v>
      </c>
      <c r="C1809" s="5">
        <v>0.00252328384515036</v>
      </c>
      <c r="D1809" s="4">
        <v>0.743448345918697</v>
      </c>
      <c r="E1809" s="5">
        <v>0.00558231488098442</v>
      </c>
      <c r="F1809" s="3" t="s">
        <v>942</v>
      </c>
    </row>
    <row r="1810" s="2" customFormat="1" spans="1:6">
      <c r="A1810" s="3" t="s">
        <v>1758</v>
      </c>
      <c r="B1810" s="4">
        <v>-0.577518823561326</v>
      </c>
      <c r="C1810" s="5">
        <v>0.0492503073193564</v>
      </c>
      <c r="D1810" s="4">
        <v>0.743666954361526</v>
      </c>
      <c r="E1810" s="5">
        <v>0.00556081322780645</v>
      </c>
      <c r="F1810" s="3" t="s">
        <v>955</v>
      </c>
    </row>
    <row r="1811" s="2" customFormat="1" spans="1:6">
      <c r="A1811" s="3" t="s">
        <v>1759</v>
      </c>
      <c r="B1811" s="4">
        <v>-0.618821789573352</v>
      </c>
      <c r="C1811" s="5">
        <v>0.0319265681455803</v>
      </c>
      <c r="D1811" s="4">
        <v>0.743695629159665</v>
      </c>
      <c r="E1811" s="5">
        <v>0.00555799750038816</v>
      </c>
      <c r="F1811" s="3" t="s">
        <v>955</v>
      </c>
    </row>
    <row r="1812" s="2" customFormat="1" spans="1:6">
      <c r="A1812" s="3" t="s">
        <v>1760</v>
      </c>
      <c r="B1812" s="4">
        <v>-0.685114207841804</v>
      </c>
      <c r="C1812" s="5">
        <v>0.0139450390541017</v>
      </c>
      <c r="D1812" s="4">
        <v>0.744161194416812</v>
      </c>
      <c r="E1812" s="5">
        <v>0.00551243140730924</v>
      </c>
      <c r="F1812" s="3" t="s">
        <v>955</v>
      </c>
    </row>
    <row r="1813" s="2" customFormat="1" spans="1:6">
      <c r="A1813" s="3" t="s">
        <v>1761</v>
      </c>
      <c r="B1813" s="4">
        <v>-0.861286590685135</v>
      </c>
      <c r="C1813" s="5">
        <v>0.000318935327596728</v>
      </c>
      <c r="D1813" s="4">
        <v>0.744698193652038</v>
      </c>
      <c r="E1813" s="5">
        <v>0.00546022421825587</v>
      </c>
      <c r="F1813" s="3" t="s">
        <v>935</v>
      </c>
    </row>
    <row r="1814" s="2" customFormat="1" spans="1:6">
      <c r="A1814" s="3" t="s">
        <v>1762</v>
      </c>
      <c r="B1814" s="4">
        <v>-0.628942450958034</v>
      </c>
      <c r="C1814" s="5">
        <v>0.02846006228765</v>
      </c>
      <c r="D1814" s="4">
        <v>0.744732504980443</v>
      </c>
      <c r="E1814" s="5">
        <v>0.00545690118062858</v>
      </c>
      <c r="F1814" s="3" t="s">
        <v>955</v>
      </c>
    </row>
    <row r="1815" s="2" customFormat="1" spans="1:6">
      <c r="A1815" s="3" t="s">
        <v>1763</v>
      </c>
      <c r="B1815" s="4">
        <v>-0.671798349811539</v>
      </c>
      <c r="C1815" s="5">
        <v>0.0167264539354007</v>
      </c>
      <c r="D1815" s="4">
        <v>0.744870564898983</v>
      </c>
      <c r="E1815" s="5">
        <v>0.00544354554360994</v>
      </c>
      <c r="F1815" s="3" t="s">
        <v>942</v>
      </c>
    </row>
    <row r="1816" s="2" customFormat="1" spans="1:6">
      <c r="A1816" s="3" t="s">
        <v>1764</v>
      </c>
      <c r="B1816" s="4">
        <v>-0.756554056442453</v>
      </c>
      <c r="C1816" s="5">
        <v>0.00439968828646626</v>
      </c>
      <c r="D1816" s="4">
        <v>0.745004371714944</v>
      </c>
      <c r="E1816" s="5">
        <v>0.00543062487477647</v>
      </c>
      <c r="F1816" s="3" t="s">
        <v>935</v>
      </c>
    </row>
    <row r="1817" s="2" customFormat="1" spans="1:6">
      <c r="A1817" s="3" t="s">
        <v>1765</v>
      </c>
      <c r="B1817" s="4">
        <v>-0.576098801089957</v>
      </c>
      <c r="C1817" s="5">
        <v>0.0499431893340777</v>
      </c>
      <c r="D1817" s="4">
        <v>0.745120492306732</v>
      </c>
      <c r="E1817" s="5">
        <v>0.00541943077732905</v>
      </c>
      <c r="F1817" s="3" t="s">
        <v>935</v>
      </c>
    </row>
    <row r="1818" s="2" customFormat="1" spans="1:6">
      <c r="A1818" s="3" t="s">
        <v>1766</v>
      </c>
      <c r="B1818" s="4">
        <v>-0.816478668246052</v>
      </c>
      <c r="C1818" s="5">
        <v>0.00119401114764265</v>
      </c>
      <c r="D1818" s="4">
        <v>0.745850081359213</v>
      </c>
      <c r="E1818" s="5">
        <v>0.00534949548984025</v>
      </c>
      <c r="F1818" s="3" t="s">
        <v>935</v>
      </c>
    </row>
    <row r="1819" s="2" customFormat="1" spans="1:6">
      <c r="A1819" s="3" t="s">
        <v>1767</v>
      </c>
      <c r="B1819" s="4">
        <v>-0.580185705516449</v>
      </c>
      <c r="C1819" s="5">
        <v>0.0479673524870934</v>
      </c>
      <c r="D1819" s="4">
        <v>0.745931172302339</v>
      </c>
      <c r="E1819" s="5">
        <v>0.00534176470079236</v>
      </c>
      <c r="F1819" s="3" t="s">
        <v>942</v>
      </c>
    </row>
    <row r="1820" s="2" customFormat="1" spans="1:6">
      <c r="A1820" s="3" t="s">
        <v>1768</v>
      </c>
      <c r="B1820" s="4">
        <v>-0.649805666873006</v>
      </c>
      <c r="C1820" s="5">
        <v>0.0221829867647616</v>
      </c>
      <c r="D1820" s="4">
        <v>0.746016745996868</v>
      </c>
      <c r="E1820" s="5">
        <v>0.0053336156900871</v>
      </c>
      <c r="F1820" s="3" t="s">
        <v>935</v>
      </c>
    </row>
    <row r="1821" s="2" customFormat="1" spans="1:6">
      <c r="A1821" s="3" t="s">
        <v>1769</v>
      </c>
      <c r="B1821" s="4">
        <v>-0.768730983554634</v>
      </c>
      <c r="C1821" s="5">
        <v>0.00348075620381021</v>
      </c>
      <c r="D1821" s="4">
        <v>0.746066693085199</v>
      </c>
      <c r="E1821" s="5">
        <v>0.00532886366480497</v>
      </c>
      <c r="F1821" s="3" t="s">
        <v>942</v>
      </c>
    </row>
    <row r="1822" s="2" customFormat="1" spans="1:6">
      <c r="A1822" s="3" t="s">
        <v>1770</v>
      </c>
      <c r="B1822" s="4">
        <v>-0.765466944742677</v>
      </c>
      <c r="C1822" s="5">
        <v>0.00371122570832942</v>
      </c>
      <c r="D1822" s="4">
        <v>0.746132305580696</v>
      </c>
      <c r="E1822" s="5">
        <v>0.00532262606755722</v>
      </c>
      <c r="F1822" s="3" t="s">
        <v>955</v>
      </c>
    </row>
    <row r="1823" s="2" customFormat="1" spans="1:6">
      <c r="A1823" s="3" t="s">
        <v>1771</v>
      </c>
      <c r="B1823" s="4">
        <v>-0.58960397334324</v>
      </c>
      <c r="C1823" s="5">
        <v>0.0436247774578432</v>
      </c>
      <c r="D1823" s="4">
        <v>0.746132894554579</v>
      </c>
      <c r="E1823" s="5">
        <v>0.00532257010040054</v>
      </c>
      <c r="F1823" s="3" t="s">
        <v>935</v>
      </c>
    </row>
    <row r="1824" s="2" customFormat="1" spans="1:6">
      <c r="A1824" s="3" t="s">
        <v>1772</v>
      </c>
      <c r="B1824" s="4">
        <v>-0.632832830173859</v>
      </c>
      <c r="C1824" s="5">
        <v>0.0272027769947754</v>
      </c>
      <c r="D1824" s="4">
        <v>0.746499309479233</v>
      </c>
      <c r="E1824" s="5">
        <v>0.00528783751847019</v>
      </c>
      <c r="F1824" s="3" t="s">
        <v>935</v>
      </c>
    </row>
    <row r="1825" s="2" customFormat="1" spans="1:6">
      <c r="A1825" s="3" t="s">
        <v>1773</v>
      </c>
      <c r="B1825" s="4">
        <v>-0.645821937141621</v>
      </c>
      <c r="C1825" s="5">
        <v>0.0232950399073953</v>
      </c>
      <c r="D1825" s="4">
        <v>0.746535413059598</v>
      </c>
      <c r="E1825" s="5">
        <v>0.00528442452571959</v>
      </c>
      <c r="F1825" s="3" t="s">
        <v>935</v>
      </c>
    </row>
    <row r="1826" s="2" customFormat="1" spans="1:6">
      <c r="A1826" s="3" t="s">
        <v>1774</v>
      </c>
      <c r="B1826" s="4">
        <v>-0.832729440551239</v>
      </c>
      <c r="C1826" s="5">
        <v>0.000773160072467856</v>
      </c>
      <c r="D1826" s="4">
        <v>0.746623542798718</v>
      </c>
      <c r="E1826" s="5">
        <v>0.00527610030432812</v>
      </c>
      <c r="F1826" s="3" t="s">
        <v>935</v>
      </c>
    </row>
    <row r="1827" s="2" customFormat="1" spans="1:6">
      <c r="A1827" s="3" t="s">
        <v>1775</v>
      </c>
      <c r="B1827" s="4">
        <v>-0.628476085125702</v>
      </c>
      <c r="C1827" s="5">
        <v>0.0286135445409582</v>
      </c>
      <c r="D1827" s="4">
        <v>0.746768353505868</v>
      </c>
      <c r="E1827" s="5">
        <v>0.00526244381398455</v>
      </c>
      <c r="F1827" s="3" t="s">
        <v>942</v>
      </c>
    </row>
    <row r="1828" s="2" customFormat="1" spans="1:6">
      <c r="A1828" s="3" t="s">
        <v>1776</v>
      </c>
      <c r="B1828" s="4">
        <v>-0.597961594088934</v>
      </c>
      <c r="C1828" s="5">
        <v>0.0400109410860172</v>
      </c>
      <c r="D1828" s="4">
        <v>0.746781648887131</v>
      </c>
      <c r="E1828" s="5">
        <v>0.00526119132024691</v>
      </c>
      <c r="F1828" s="3" t="s">
        <v>935</v>
      </c>
    </row>
    <row r="1829" s="2" customFormat="1" spans="1:6">
      <c r="A1829" s="3" t="s">
        <v>1777</v>
      </c>
      <c r="B1829" s="4">
        <v>-0.695217046494102</v>
      </c>
      <c r="C1829" s="5">
        <v>0.0120747652189664</v>
      </c>
      <c r="D1829" s="4">
        <v>0.746859573936687</v>
      </c>
      <c r="E1829" s="5">
        <v>0.00525385489828916</v>
      </c>
      <c r="F1829" s="3" t="s">
        <v>935</v>
      </c>
    </row>
    <row r="1830" s="2" customFormat="1" spans="1:6">
      <c r="A1830" s="3" t="s">
        <v>1778</v>
      </c>
      <c r="B1830" s="4">
        <v>-0.586342940465479</v>
      </c>
      <c r="C1830" s="5">
        <v>0.0450955130470377</v>
      </c>
      <c r="D1830" s="4">
        <v>0.747157117499763</v>
      </c>
      <c r="E1830" s="5">
        <v>0.00522591299196681</v>
      </c>
      <c r="F1830" s="3" t="s">
        <v>942</v>
      </c>
    </row>
    <row r="1831" s="2" customFormat="1" spans="1:6">
      <c r="A1831" s="3" t="s">
        <v>1779</v>
      </c>
      <c r="B1831" s="4">
        <v>-0.638218477036599</v>
      </c>
      <c r="C1831" s="5">
        <v>0.0255291550807029</v>
      </c>
      <c r="D1831" s="4">
        <v>0.747265655934105</v>
      </c>
      <c r="E1831" s="5">
        <v>0.00521574825844488</v>
      </c>
      <c r="F1831" s="3" t="s">
        <v>955</v>
      </c>
    </row>
    <row r="1832" s="2" customFormat="1" spans="1:6">
      <c r="A1832" s="3" t="s">
        <v>879</v>
      </c>
      <c r="B1832" s="4">
        <v>-0.684584379370785</v>
      </c>
      <c r="C1832" s="5">
        <v>0.0140486853021725</v>
      </c>
      <c r="D1832" s="4">
        <v>0.74730158725669</v>
      </c>
      <c r="E1832" s="5">
        <v>0.00521238654283226</v>
      </c>
      <c r="F1832" s="3" t="s">
        <v>935</v>
      </c>
    </row>
    <row r="1833" s="2" customFormat="1" spans="1:6">
      <c r="A1833" s="3" t="s">
        <v>1780</v>
      </c>
      <c r="B1833" s="4">
        <v>-0.648054955192413</v>
      </c>
      <c r="C1833" s="5">
        <v>0.0226668251676639</v>
      </c>
      <c r="D1833" s="4">
        <v>0.747387132918519</v>
      </c>
      <c r="E1833" s="5">
        <v>0.00520438951532812</v>
      </c>
      <c r="F1833" s="3" t="s">
        <v>942</v>
      </c>
    </row>
    <row r="1834" s="2" customFormat="1" spans="1:6">
      <c r="A1834" s="3" t="s">
        <v>1781</v>
      </c>
      <c r="B1834" s="4">
        <v>-0.716965668774638</v>
      </c>
      <c r="C1834" s="5">
        <v>0.00868579047679164</v>
      </c>
      <c r="D1834" s="4">
        <v>0.74741210257021</v>
      </c>
      <c r="E1834" s="5">
        <v>0.00520205703478869</v>
      </c>
      <c r="F1834" s="3" t="s">
        <v>935</v>
      </c>
    </row>
    <row r="1835" s="2" customFormat="1" spans="1:6">
      <c r="A1835" s="3" t="s">
        <v>1782</v>
      </c>
      <c r="B1835" s="4">
        <v>-0.599938412064228</v>
      </c>
      <c r="C1835" s="5">
        <v>0.0391883141030881</v>
      </c>
      <c r="D1835" s="4">
        <v>0.747469877369661</v>
      </c>
      <c r="E1835" s="5">
        <v>0.00519666316349325</v>
      </c>
      <c r="F1835" s="3" t="s">
        <v>955</v>
      </c>
    </row>
    <row r="1836" s="2" customFormat="1" spans="1:6">
      <c r="A1836" s="3" t="s">
        <v>1783</v>
      </c>
      <c r="B1836" s="4">
        <v>-0.689889126396831</v>
      </c>
      <c r="C1836" s="5">
        <v>0.0130362530845901</v>
      </c>
      <c r="D1836" s="4">
        <v>0.747692547332631</v>
      </c>
      <c r="E1836" s="5">
        <v>0.00517591409984161</v>
      </c>
      <c r="F1836" s="3" t="s">
        <v>935</v>
      </c>
    </row>
    <row r="1837" s="2" customFormat="1" spans="1:6">
      <c r="A1837" s="3" t="s">
        <v>1784</v>
      </c>
      <c r="B1837" s="4">
        <v>-0.643135167969102</v>
      </c>
      <c r="C1837" s="5">
        <v>0.0240675654523434</v>
      </c>
      <c r="D1837" s="4">
        <v>0.747761134269506</v>
      </c>
      <c r="E1837" s="5">
        <v>0.00516953557267911</v>
      </c>
      <c r="F1837" s="3" t="s">
        <v>935</v>
      </c>
    </row>
    <row r="1838" s="2" customFormat="1" spans="1:6">
      <c r="A1838" s="3" t="s">
        <v>1785</v>
      </c>
      <c r="B1838" s="4">
        <v>-0.605901636927887</v>
      </c>
      <c r="C1838" s="5">
        <v>0.0367797358547902</v>
      </c>
      <c r="D1838" s="4">
        <v>0.747809577915891</v>
      </c>
      <c r="E1838" s="5">
        <v>0.00516503393026234</v>
      </c>
      <c r="F1838" s="3" t="s">
        <v>935</v>
      </c>
    </row>
    <row r="1839" s="2" customFormat="1" spans="1:6">
      <c r="A1839" s="3" t="s">
        <v>1786</v>
      </c>
      <c r="B1839" s="4">
        <v>-0.865803113579723</v>
      </c>
      <c r="C1839" s="5">
        <v>0.000272439222730093</v>
      </c>
      <c r="D1839" s="4">
        <v>0.748053074685615</v>
      </c>
      <c r="E1839" s="5">
        <v>0.00514245169718014</v>
      </c>
      <c r="F1839" s="3" t="s">
        <v>935</v>
      </c>
    </row>
    <row r="1840" s="2" customFormat="1" spans="1:6">
      <c r="A1840" s="3" t="s">
        <v>1787</v>
      </c>
      <c r="B1840" s="4">
        <v>-0.647953006392775</v>
      </c>
      <c r="C1840" s="5">
        <v>0.0226952348739035</v>
      </c>
      <c r="D1840" s="4">
        <v>0.748231442091094</v>
      </c>
      <c r="E1840" s="5">
        <v>0.00512595699598075</v>
      </c>
      <c r="F1840" s="3" t="s">
        <v>942</v>
      </c>
    </row>
    <row r="1841" s="2" customFormat="1" spans="1:6">
      <c r="A1841" s="3" t="s">
        <v>1788</v>
      </c>
      <c r="B1841" s="4">
        <v>-0.576493009005311</v>
      </c>
      <c r="C1841" s="5">
        <v>0.0497501580828052</v>
      </c>
      <c r="D1841" s="4">
        <v>0.74840227450655</v>
      </c>
      <c r="E1841" s="5">
        <v>0.00511019656763909</v>
      </c>
      <c r="F1841" s="3" t="s">
        <v>935</v>
      </c>
    </row>
    <row r="1842" s="2" customFormat="1" spans="1:6">
      <c r="A1842" s="3" t="s">
        <v>1789</v>
      </c>
      <c r="B1842" s="4">
        <v>-0.589864434270806</v>
      </c>
      <c r="C1842" s="5">
        <v>0.04350879227294</v>
      </c>
      <c r="D1842" s="4">
        <v>0.748426249947932</v>
      </c>
      <c r="E1842" s="5">
        <v>0.00510798760368606</v>
      </c>
      <c r="F1842" s="3" t="s">
        <v>935</v>
      </c>
    </row>
    <row r="1843" s="2" customFormat="1" spans="1:6">
      <c r="A1843" s="3" t="s">
        <v>673</v>
      </c>
      <c r="B1843" s="4">
        <v>-0.847719643667646</v>
      </c>
      <c r="C1843" s="5">
        <v>0.000496521757091384</v>
      </c>
      <c r="D1843" s="4">
        <v>0.748457480853636</v>
      </c>
      <c r="E1843" s="5">
        <v>0.00510511124252972</v>
      </c>
      <c r="F1843" s="3" t="s">
        <v>935</v>
      </c>
    </row>
    <row r="1844" s="2" customFormat="1" spans="1:6">
      <c r="A1844" s="3" t="s">
        <v>1790</v>
      </c>
      <c r="B1844" s="4">
        <v>-0.732462202844831</v>
      </c>
      <c r="C1844" s="5">
        <v>0.00674600869125721</v>
      </c>
      <c r="D1844" s="4">
        <v>0.748664655737973</v>
      </c>
      <c r="E1844" s="5">
        <v>0.00508606141303968</v>
      </c>
      <c r="F1844" s="3" t="s">
        <v>935</v>
      </c>
    </row>
    <row r="1845" s="2" customFormat="1" spans="1:6">
      <c r="A1845" s="3" t="s">
        <v>1791</v>
      </c>
      <c r="B1845" s="4">
        <v>-0.692510556608317</v>
      </c>
      <c r="C1845" s="5">
        <v>0.0125563680455899</v>
      </c>
      <c r="D1845" s="4">
        <v>0.748708532163994</v>
      </c>
      <c r="E1845" s="5">
        <v>0.00508203384969012</v>
      </c>
      <c r="F1845" s="3" t="s">
        <v>942</v>
      </c>
    </row>
    <row r="1846" s="2" customFormat="1" spans="1:6">
      <c r="A1846" s="3" t="s">
        <v>1792</v>
      </c>
      <c r="B1846" s="4">
        <v>-0.858516408072818</v>
      </c>
      <c r="C1846" s="5">
        <v>0.000350367256445965</v>
      </c>
      <c r="D1846" s="4">
        <v>0.748740564775619</v>
      </c>
      <c r="E1846" s="5">
        <v>0.00507909499028744</v>
      </c>
      <c r="F1846" s="3" t="s">
        <v>942</v>
      </c>
    </row>
    <row r="1847" s="2" customFormat="1" spans="1:6">
      <c r="A1847" s="3" t="s">
        <v>1793</v>
      </c>
      <c r="B1847" s="4">
        <v>-0.591842889625028</v>
      </c>
      <c r="C1847" s="5">
        <v>0.0426348869763374</v>
      </c>
      <c r="D1847" s="4">
        <v>0.748862018259492</v>
      </c>
      <c r="E1847" s="5">
        <v>0.00506796378829953</v>
      </c>
      <c r="F1847" s="3" t="s">
        <v>955</v>
      </c>
    </row>
    <row r="1848" s="2" customFormat="1" spans="1:6">
      <c r="A1848" s="3" t="s">
        <v>1794</v>
      </c>
      <c r="B1848" s="4">
        <v>-0.746088795581209</v>
      </c>
      <c r="C1848" s="5">
        <v>0.00532676182659539</v>
      </c>
      <c r="D1848" s="4">
        <v>0.748927594671747</v>
      </c>
      <c r="E1848" s="5">
        <v>0.00506196137661355</v>
      </c>
      <c r="F1848" s="3" t="s">
        <v>935</v>
      </c>
    </row>
    <row r="1849" s="2" customFormat="1" spans="1:6">
      <c r="A1849" s="3" t="s">
        <v>1795</v>
      </c>
      <c r="B1849" s="4">
        <v>-0.709583090075099</v>
      </c>
      <c r="C1849" s="5">
        <v>0.00974398641789016</v>
      </c>
      <c r="D1849" s="4">
        <v>0.749125448778883</v>
      </c>
      <c r="E1849" s="5">
        <v>0.00504388369892443</v>
      </c>
      <c r="F1849" s="3" t="s">
        <v>936</v>
      </c>
    </row>
    <row r="1850" s="2" customFormat="1" spans="1:6">
      <c r="A1850" s="3" t="s">
        <v>1796</v>
      </c>
      <c r="B1850" s="4">
        <v>-0.830938420939085</v>
      </c>
      <c r="C1850" s="5">
        <v>0.000812853410476641</v>
      </c>
      <c r="D1850" s="4">
        <v>0.749205820544255</v>
      </c>
      <c r="E1850" s="5">
        <v>0.00503655417111825</v>
      </c>
      <c r="F1850" s="3" t="s">
        <v>942</v>
      </c>
    </row>
    <row r="1851" s="2" customFormat="1" spans="1:6">
      <c r="A1851" s="3" t="s">
        <v>600</v>
      </c>
      <c r="B1851" s="4">
        <v>-0.724617584309453</v>
      </c>
      <c r="C1851" s="5">
        <v>0.00768211237376673</v>
      </c>
      <c r="D1851" s="4">
        <v>0.749397234906068</v>
      </c>
      <c r="E1851" s="5">
        <v>0.00501913046103573</v>
      </c>
      <c r="F1851" s="3" t="s">
        <v>935</v>
      </c>
    </row>
    <row r="1852" s="2" customFormat="1" spans="1:6">
      <c r="A1852" s="3" t="s">
        <v>1797</v>
      </c>
      <c r="B1852" s="4">
        <v>-0.611974908966214</v>
      </c>
      <c r="C1852" s="5">
        <v>0.0344372141365246</v>
      </c>
      <c r="D1852" s="4">
        <v>0.749529962051496</v>
      </c>
      <c r="E1852" s="5">
        <v>0.00500707556802788</v>
      </c>
      <c r="F1852" s="3" t="s">
        <v>955</v>
      </c>
    </row>
    <row r="1853" s="2" customFormat="1" spans="1:6">
      <c r="A1853" s="3" t="s">
        <v>1798</v>
      </c>
      <c r="B1853" s="4">
        <v>-0.7109353839204</v>
      </c>
      <c r="C1853" s="5">
        <v>0.00954332653189372</v>
      </c>
      <c r="D1853" s="4">
        <v>0.749599246137568</v>
      </c>
      <c r="E1853" s="5">
        <v>0.00500079155804468</v>
      </c>
      <c r="F1853" s="3" t="s">
        <v>935</v>
      </c>
    </row>
    <row r="1854" s="2" customFormat="1" spans="1:6">
      <c r="A1854" s="3" t="s">
        <v>1799</v>
      </c>
      <c r="B1854" s="4">
        <v>-0.612781373314931</v>
      </c>
      <c r="C1854" s="5">
        <v>0.0341343925739463</v>
      </c>
      <c r="D1854" s="4">
        <v>0.749713696334522</v>
      </c>
      <c r="E1854" s="5">
        <v>0.00499042406421657</v>
      </c>
      <c r="F1854" s="3" t="s">
        <v>955</v>
      </c>
    </row>
    <row r="1855" s="2" customFormat="1" spans="1:6">
      <c r="A1855" s="3" t="s">
        <v>1800</v>
      </c>
      <c r="B1855" s="4">
        <v>-0.580150880821443</v>
      </c>
      <c r="C1855" s="5">
        <v>0.0479839522627047</v>
      </c>
      <c r="D1855" s="4">
        <v>0.749796022750957</v>
      </c>
      <c r="E1855" s="5">
        <v>0.00498297655148184</v>
      </c>
      <c r="F1855" s="3" t="s">
        <v>935</v>
      </c>
    </row>
    <row r="1856" s="2" customFormat="1" spans="1:6">
      <c r="A1856" s="3" t="s">
        <v>1801</v>
      </c>
      <c r="B1856" s="4">
        <v>-0.743934078653983</v>
      </c>
      <c r="C1856" s="5">
        <v>0.0055346245046366</v>
      </c>
      <c r="D1856" s="4">
        <v>0.750034547270789</v>
      </c>
      <c r="E1856" s="5">
        <v>0.00496144623398888</v>
      </c>
      <c r="F1856" s="3" t="s">
        <v>935</v>
      </c>
    </row>
    <row r="1857" s="2" customFormat="1" spans="1:6">
      <c r="A1857" s="3" t="s">
        <v>1802</v>
      </c>
      <c r="B1857" s="4">
        <v>-0.693239609407562</v>
      </c>
      <c r="C1857" s="5">
        <v>0.0124252627912526</v>
      </c>
      <c r="D1857" s="4">
        <v>0.750194190179075</v>
      </c>
      <c r="E1857" s="5">
        <v>0.00494707542784101</v>
      </c>
      <c r="F1857" s="3" t="s">
        <v>942</v>
      </c>
    </row>
    <row r="1858" s="2" customFormat="1" spans="1:6">
      <c r="A1858" s="3" t="s">
        <v>1803</v>
      </c>
      <c r="B1858" s="4">
        <v>-0.843227555310696</v>
      </c>
      <c r="C1858" s="5">
        <v>0.000569658357134153</v>
      </c>
      <c r="D1858" s="4">
        <v>0.750349063532866</v>
      </c>
      <c r="E1858" s="5">
        <v>0.00493316403217085</v>
      </c>
      <c r="F1858" s="3" t="s">
        <v>936</v>
      </c>
    </row>
    <row r="1859" s="2" customFormat="1" spans="1:6">
      <c r="A1859" s="3" t="s">
        <v>1804</v>
      </c>
      <c r="B1859" s="4">
        <v>-0.631396964437286</v>
      </c>
      <c r="C1859" s="5">
        <v>0.0276620465172755</v>
      </c>
      <c r="D1859" s="4">
        <v>0.750805138739943</v>
      </c>
      <c r="E1859" s="5">
        <v>0.00489236895342437</v>
      </c>
      <c r="F1859" s="3" t="s">
        <v>942</v>
      </c>
    </row>
    <row r="1860" s="2" customFormat="1" spans="1:6">
      <c r="A1860" s="3" t="s">
        <v>1805</v>
      </c>
      <c r="B1860" s="4">
        <v>-0.634440069452189</v>
      </c>
      <c r="C1860" s="5">
        <v>0.0266952563578999</v>
      </c>
      <c r="D1860" s="4">
        <v>0.750996929530844</v>
      </c>
      <c r="E1860" s="5">
        <v>0.00487528995053927</v>
      </c>
      <c r="F1860" s="3" t="s">
        <v>942</v>
      </c>
    </row>
    <row r="1861" s="2" customFormat="1" spans="1:6">
      <c r="A1861" s="3" t="s">
        <v>1806</v>
      </c>
      <c r="B1861" s="4">
        <v>-0.714052476233903</v>
      </c>
      <c r="C1861" s="5">
        <v>0.00909254169378657</v>
      </c>
      <c r="D1861" s="4">
        <v>0.751013728654152</v>
      </c>
      <c r="E1861" s="5">
        <v>0.00487379613393327</v>
      </c>
      <c r="F1861" s="3" t="s">
        <v>935</v>
      </c>
    </row>
    <row r="1862" s="2" customFormat="1" spans="1:6">
      <c r="A1862" s="3" t="s">
        <v>1807</v>
      </c>
      <c r="B1862" s="4">
        <v>-0.795855322643937</v>
      </c>
      <c r="C1862" s="5">
        <v>0.0019595749196912</v>
      </c>
      <c r="D1862" s="4">
        <v>0.751164582273023</v>
      </c>
      <c r="E1862" s="5">
        <v>0.00486039737185348</v>
      </c>
      <c r="F1862" s="3" t="s">
        <v>935</v>
      </c>
    </row>
    <row r="1863" s="2" customFormat="1" spans="1:6">
      <c r="A1863" s="3" t="s">
        <v>1808</v>
      </c>
      <c r="B1863" s="4">
        <v>-0.623155937295998</v>
      </c>
      <c r="C1863" s="5">
        <v>0.0304069147465285</v>
      </c>
      <c r="D1863" s="4">
        <v>0.751381795352621</v>
      </c>
      <c r="E1863" s="5">
        <v>0.00484115349066639</v>
      </c>
      <c r="F1863" s="3" t="s">
        <v>935</v>
      </c>
    </row>
    <row r="1864" s="2" customFormat="1" spans="1:6">
      <c r="A1864" s="3" t="s">
        <v>1809</v>
      </c>
      <c r="B1864" s="4">
        <v>-0.592348533275992</v>
      </c>
      <c r="C1864" s="5">
        <v>0.0424135494532237</v>
      </c>
      <c r="D1864" s="4">
        <v>0.751527374925745</v>
      </c>
      <c r="E1864" s="5">
        <v>0.00482828819951762</v>
      </c>
      <c r="F1864" s="3" t="s">
        <v>939</v>
      </c>
    </row>
    <row r="1865" s="2" customFormat="1" spans="1:6">
      <c r="A1865" s="3" t="s">
        <v>1810</v>
      </c>
      <c r="B1865" s="4">
        <v>-0.79222678487332</v>
      </c>
      <c r="C1865" s="5">
        <v>0.00212604340814933</v>
      </c>
      <c r="D1865" s="4">
        <v>0.751555133788229</v>
      </c>
      <c r="E1865" s="5">
        <v>0.004825838003172</v>
      </c>
      <c r="F1865" s="3" t="s">
        <v>942</v>
      </c>
    </row>
    <row r="1866" s="2" customFormat="1" spans="1:6">
      <c r="A1866" s="3" t="s">
        <v>1811</v>
      </c>
      <c r="B1866" s="4">
        <v>-0.627185852947637</v>
      </c>
      <c r="C1866" s="5">
        <v>0.0290412726196926</v>
      </c>
      <c r="D1866" s="4">
        <v>0.751576853626008</v>
      </c>
      <c r="E1866" s="5">
        <v>0.00482392150965866</v>
      </c>
      <c r="F1866" s="3" t="s">
        <v>955</v>
      </c>
    </row>
    <row r="1867" s="2" customFormat="1" spans="1:6">
      <c r="A1867" s="3" t="s">
        <v>1812</v>
      </c>
      <c r="B1867" s="4">
        <v>-0.702921926571564</v>
      </c>
      <c r="C1867" s="5">
        <v>0.0107786144940556</v>
      </c>
      <c r="D1867" s="4">
        <v>0.751610643878741</v>
      </c>
      <c r="E1867" s="5">
        <v>0.00482094110209776</v>
      </c>
      <c r="F1867" s="3" t="s">
        <v>942</v>
      </c>
    </row>
    <row r="1868" s="2" customFormat="1" spans="1:6">
      <c r="A1868" s="3" t="s">
        <v>1813</v>
      </c>
      <c r="B1868" s="4">
        <v>-0.702949240488575</v>
      </c>
      <c r="C1868" s="5">
        <v>0.0107742121904968</v>
      </c>
      <c r="D1868" s="4">
        <v>0.751887258865896</v>
      </c>
      <c r="E1868" s="5">
        <v>0.00479659506410616</v>
      </c>
      <c r="F1868" s="3" t="s">
        <v>955</v>
      </c>
    </row>
    <row r="1869" s="2" customFormat="1" spans="1:6">
      <c r="A1869" s="3" t="s">
        <v>1814</v>
      </c>
      <c r="B1869" s="4">
        <v>-0.576851135544986</v>
      </c>
      <c r="C1869" s="5">
        <v>0.0495752498191725</v>
      </c>
      <c r="D1869" s="4">
        <v>0.751977255982334</v>
      </c>
      <c r="E1869" s="5">
        <v>0.00478869410867513</v>
      </c>
      <c r="F1869" s="3" t="s">
        <v>935</v>
      </c>
    </row>
    <row r="1870" s="2" customFormat="1" spans="1:6">
      <c r="A1870" s="3" t="s">
        <v>1815</v>
      </c>
      <c r="B1870" s="4">
        <v>-0.640853073297067</v>
      </c>
      <c r="C1870" s="5">
        <v>0.0247381991635535</v>
      </c>
      <c r="D1870" s="4">
        <v>0.752028536780374</v>
      </c>
      <c r="E1870" s="5">
        <v>0.00478419650607646</v>
      </c>
      <c r="F1870" s="3" t="s">
        <v>942</v>
      </c>
    </row>
    <row r="1871" s="2" customFormat="1" spans="1:6">
      <c r="A1871" s="3" t="s">
        <v>1816</v>
      </c>
      <c r="B1871" s="4">
        <v>-0.693720824312875</v>
      </c>
      <c r="C1871" s="5">
        <v>0.0123392833737844</v>
      </c>
      <c r="D1871" s="4">
        <v>0.75207945283004</v>
      </c>
      <c r="E1871" s="5">
        <v>0.00477973405263463</v>
      </c>
      <c r="F1871" s="3" t="s">
        <v>935</v>
      </c>
    </row>
    <row r="1872" s="2" customFormat="1" spans="1:6">
      <c r="A1872" s="3" t="s">
        <v>1817</v>
      </c>
      <c r="B1872" s="4">
        <v>-0.708568778910731</v>
      </c>
      <c r="C1872" s="5">
        <v>0.00989654524295284</v>
      </c>
      <c r="D1872" s="4">
        <v>0.752185682973158</v>
      </c>
      <c r="E1872" s="5">
        <v>0.00477043381393827</v>
      </c>
      <c r="F1872" s="3" t="s">
        <v>935</v>
      </c>
    </row>
    <row r="1873" s="2" customFormat="1" spans="1:6">
      <c r="A1873" s="3" t="s">
        <v>1818</v>
      </c>
      <c r="B1873" s="4">
        <v>-0.759598921409071</v>
      </c>
      <c r="C1873" s="5">
        <v>0.00415446911568343</v>
      </c>
      <c r="D1873" s="4">
        <v>0.752346982458289</v>
      </c>
      <c r="E1873" s="5">
        <v>0.00475633851736703</v>
      </c>
      <c r="F1873" s="3" t="s">
        <v>942</v>
      </c>
    </row>
    <row r="1874" s="2" customFormat="1" spans="1:6">
      <c r="A1874" s="3" t="s">
        <v>1819</v>
      </c>
      <c r="B1874" s="4">
        <v>-0.633538209387646</v>
      </c>
      <c r="C1874" s="5">
        <v>0.0269791874083302</v>
      </c>
      <c r="D1874" s="4">
        <v>0.752433905338711</v>
      </c>
      <c r="E1874" s="5">
        <v>0.00474875574843571</v>
      </c>
      <c r="F1874" s="3" t="s">
        <v>942</v>
      </c>
    </row>
    <row r="1875" s="2" customFormat="1" spans="1:6">
      <c r="A1875" s="3" t="s">
        <v>1820</v>
      </c>
      <c r="B1875" s="4">
        <v>-0.648704109266729</v>
      </c>
      <c r="C1875" s="5">
        <v>0.0224865341182068</v>
      </c>
      <c r="D1875" s="4">
        <v>0.75245800007206</v>
      </c>
      <c r="E1875" s="5">
        <v>0.00474665544827742</v>
      </c>
      <c r="F1875" s="3" t="s">
        <v>939</v>
      </c>
    </row>
    <row r="1876" s="2" customFormat="1" spans="1:6">
      <c r="A1876" s="3" t="s">
        <v>1821</v>
      </c>
      <c r="B1876" s="4">
        <v>-0.748888401020117</v>
      </c>
      <c r="C1876" s="5">
        <v>0.00506554824705013</v>
      </c>
      <c r="D1876" s="4">
        <v>0.752569867427334</v>
      </c>
      <c r="E1876" s="5">
        <v>0.00473691334088746</v>
      </c>
      <c r="F1876" s="3" t="s">
        <v>933</v>
      </c>
    </row>
    <row r="1877" s="2" customFormat="1" spans="1:6">
      <c r="A1877" s="3" t="s">
        <v>1822</v>
      </c>
      <c r="B1877" s="4">
        <v>-0.72079271689007</v>
      </c>
      <c r="C1877" s="5">
        <v>0.00817228904769965</v>
      </c>
      <c r="D1877" s="4">
        <v>0.752588358865142</v>
      </c>
      <c r="E1877" s="5">
        <v>0.00473530444763854</v>
      </c>
      <c r="F1877" s="3" t="s">
        <v>942</v>
      </c>
    </row>
    <row r="1878" s="2" customFormat="1" spans="1:6">
      <c r="A1878" s="3" t="s">
        <v>1823</v>
      </c>
      <c r="B1878" s="4">
        <v>-0.643859316536118</v>
      </c>
      <c r="C1878" s="5">
        <v>0.0238575476192788</v>
      </c>
      <c r="D1878" s="4">
        <v>0.752697519401083</v>
      </c>
      <c r="E1878" s="5">
        <v>0.00472581507921341</v>
      </c>
      <c r="F1878" s="3" t="s">
        <v>942</v>
      </c>
    </row>
    <row r="1879" s="2" customFormat="1" spans="1:6">
      <c r="A1879" s="3" t="s">
        <v>1824</v>
      </c>
      <c r="B1879" s="4">
        <v>-0.611233308154624</v>
      </c>
      <c r="C1879" s="5">
        <v>0.0347173721708997</v>
      </c>
      <c r="D1879" s="4">
        <v>0.7527781804171</v>
      </c>
      <c r="E1879" s="5">
        <v>0.00471881242448567</v>
      </c>
      <c r="F1879" s="3" t="s">
        <v>935</v>
      </c>
    </row>
    <row r="1880" s="2" customFormat="1" spans="1:6">
      <c r="A1880" s="3" t="s">
        <v>1825</v>
      </c>
      <c r="B1880" s="4">
        <v>-0.687907139885276</v>
      </c>
      <c r="C1880" s="5">
        <v>0.0134079854313604</v>
      </c>
      <c r="D1880" s="4">
        <v>0.752802357449391</v>
      </c>
      <c r="E1880" s="5">
        <v>0.00471671500335769</v>
      </c>
      <c r="F1880" s="3" t="s">
        <v>942</v>
      </c>
    </row>
    <row r="1881" s="2" customFormat="1" spans="1:6">
      <c r="A1881" s="3" t="s">
        <v>1826</v>
      </c>
      <c r="B1881" s="4">
        <v>-0.579767929262031</v>
      </c>
      <c r="C1881" s="5">
        <v>0.0481667594495565</v>
      </c>
      <c r="D1881" s="4">
        <v>0.752931481817317</v>
      </c>
      <c r="E1881" s="5">
        <v>0.00470552505349112</v>
      </c>
      <c r="F1881" s="3" t="s">
        <v>942</v>
      </c>
    </row>
    <row r="1882" s="2" customFormat="1" spans="1:6">
      <c r="A1882" s="3" t="s">
        <v>1827</v>
      </c>
      <c r="B1882" s="4">
        <v>-0.641374623679946</v>
      </c>
      <c r="C1882" s="5">
        <v>0.0245837524368874</v>
      </c>
      <c r="D1882" s="4">
        <v>0.752973412298711</v>
      </c>
      <c r="E1882" s="5">
        <v>0.00470189566713293</v>
      </c>
      <c r="F1882" s="3" t="s">
        <v>955</v>
      </c>
    </row>
    <row r="1883" s="2" customFormat="1" spans="1:6">
      <c r="A1883" s="3" t="s">
        <v>1828</v>
      </c>
      <c r="B1883" s="4">
        <v>-0.687634546256721</v>
      </c>
      <c r="C1883" s="5">
        <v>0.0134597180092007</v>
      </c>
      <c r="D1883" s="4">
        <v>0.752980462915693</v>
      </c>
      <c r="E1883" s="5">
        <v>0.00470128559312453</v>
      </c>
      <c r="F1883" s="3" t="s">
        <v>935</v>
      </c>
    </row>
    <row r="1884" s="2" customFormat="1" spans="1:6">
      <c r="A1884" s="3" t="s">
        <v>269</v>
      </c>
      <c r="B1884" s="4">
        <v>-0.661943019244154</v>
      </c>
      <c r="C1884" s="5">
        <v>0.0190328142999829</v>
      </c>
      <c r="D1884" s="4">
        <v>0.753037311140125</v>
      </c>
      <c r="E1884" s="5">
        <v>0.00469636883011133</v>
      </c>
      <c r="F1884" s="3" t="s">
        <v>935</v>
      </c>
    </row>
    <row r="1885" s="2" customFormat="1" spans="1:6">
      <c r="A1885" s="3" t="s">
        <v>1829</v>
      </c>
      <c r="B1885" s="4">
        <v>-0.605199098246865</v>
      </c>
      <c r="C1885" s="5">
        <v>0.0370578563950367</v>
      </c>
      <c r="D1885" s="4">
        <v>0.753092564107715</v>
      </c>
      <c r="E1885" s="5">
        <v>0.00469159376548206</v>
      </c>
      <c r="F1885" s="3" t="s">
        <v>942</v>
      </c>
    </row>
    <row r="1886" s="2" customFormat="1" spans="1:6">
      <c r="A1886" s="3" t="s">
        <v>1830</v>
      </c>
      <c r="B1886" s="4">
        <v>-0.778294714865685</v>
      </c>
      <c r="C1886" s="5">
        <v>0.00286769880166734</v>
      </c>
      <c r="D1886" s="4">
        <v>0.753241939130348</v>
      </c>
      <c r="E1886" s="5">
        <v>0.00467870286861884</v>
      </c>
      <c r="F1886" s="3" t="s">
        <v>942</v>
      </c>
    </row>
    <row r="1887" s="2" customFormat="1" spans="1:6">
      <c r="A1887" s="3" t="s">
        <v>1831</v>
      </c>
      <c r="B1887" s="4">
        <v>-0.608230469236261</v>
      </c>
      <c r="C1887" s="5">
        <v>0.0358684491715034</v>
      </c>
      <c r="D1887" s="4">
        <v>0.753484447352896</v>
      </c>
      <c r="E1887" s="5">
        <v>0.00465783172311585</v>
      </c>
      <c r="F1887" s="3" t="s">
        <v>955</v>
      </c>
    </row>
    <row r="1888" s="2" customFormat="1" spans="1:6">
      <c r="A1888" s="3" t="s">
        <v>1832</v>
      </c>
      <c r="B1888" s="4">
        <v>-0.630541331832496</v>
      </c>
      <c r="C1888" s="5">
        <v>0.0279383727517333</v>
      </c>
      <c r="D1888" s="4">
        <v>0.753520854262944</v>
      </c>
      <c r="E1888" s="5">
        <v>0.00465470449812481</v>
      </c>
      <c r="F1888" s="3" t="s">
        <v>935</v>
      </c>
    </row>
    <row r="1889" s="2" customFormat="1" spans="1:6">
      <c r="A1889" s="3" t="s">
        <v>1833</v>
      </c>
      <c r="B1889" s="4">
        <v>-0.661372849457292</v>
      </c>
      <c r="C1889" s="5">
        <v>0.0191729973743439</v>
      </c>
      <c r="D1889" s="4">
        <v>0.753596634494921</v>
      </c>
      <c r="E1889" s="5">
        <v>0.00464820033452319</v>
      </c>
      <c r="F1889" s="3" t="s">
        <v>939</v>
      </c>
    </row>
    <row r="1890" s="2" customFormat="1" spans="1:6">
      <c r="A1890" s="3" t="s">
        <v>1834</v>
      </c>
      <c r="B1890" s="4">
        <v>-0.773625472380695</v>
      </c>
      <c r="C1890" s="5">
        <v>0.00315573391816533</v>
      </c>
      <c r="D1890" s="4">
        <v>0.75381034670336</v>
      </c>
      <c r="E1890" s="5">
        <v>0.00462989457659209</v>
      </c>
      <c r="F1890" s="3" t="s">
        <v>935</v>
      </c>
    </row>
    <row r="1891" s="2" customFormat="1" spans="1:6">
      <c r="A1891" s="3" t="s">
        <v>1835</v>
      </c>
      <c r="B1891" s="4">
        <v>-0.738925850064616</v>
      </c>
      <c r="C1891" s="5">
        <v>0.00604134977280713</v>
      </c>
      <c r="D1891" s="4">
        <v>0.754103298900244</v>
      </c>
      <c r="E1891" s="5">
        <v>0.00460489006128011</v>
      </c>
      <c r="F1891" s="3" t="s">
        <v>935</v>
      </c>
    </row>
    <row r="1892" s="2" customFormat="1" spans="1:6">
      <c r="A1892" s="3" t="s">
        <v>752</v>
      </c>
      <c r="B1892" s="4">
        <v>-0.856025638528306</v>
      </c>
      <c r="C1892" s="5">
        <v>0.000380638958247638</v>
      </c>
      <c r="D1892" s="4">
        <v>0.754190259419526</v>
      </c>
      <c r="E1892" s="5">
        <v>0.004597487362868</v>
      </c>
      <c r="F1892" s="3" t="s">
        <v>935</v>
      </c>
    </row>
    <row r="1893" s="2" customFormat="1" spans="1:6">
      <c r="A1893" s="3" t="s">
        <v>1836</v>
      </c>
      <c r="B1893" s="4">
        <v>-0.650215867712815</v>
      </c>
      <c r="C1893" s="5">
        <v>0.0220707169205857</v>
      </c>
      <c r="D1893" s="4">
        <v>0.754299727495464</v>
      </c>
      <c r="E1893" s="5">
        <v>0.00458818145869582</v>
      </c>
      <c r="F1893" s="3" t="s">
        <v>942</v>
      </c>
    </row>
    <row r="1894" s="2" customFormat="1" spans="1:6">
      <c r="A1894" s="3" t="s">
        <v>1837</v>
      </c>
      <c r="B1894" s="4">
        <v>-0.660957258086464</v>
      </c>
      <c r="C1894" s="5">
        <v>0.0192756502677894</v>
      </c>
      <c r="D1894" s="4">
        <v>0.754647159596529</v>
      </c>
      <c r="E1894" s="5">
        <v>0.00455874050359502</v>
      </c>
      <c r="F1894" s="3" t="s">
        <v>942</v>
      </c>
    </row>
    <row r="1895" s="2" customFormat="1" spans="1:6">
      <c r="A1895" s="3" t="s">
        <v>603</v>
      </c>
      <c r="B1895" s="4">
        <v>-0.63554788557713</v>
      </c>
      <c r="C1895" s="5">
        <v>0.0263494492421143</v>
      </c>
      <c r="D1895" s="4">
        <v>0.754657110157375</v>
      </c>
      <c r="E1895" s="5">
        <v>0.00455789941567801</v>
      </c>
      <c r="F1895" s="3" t="s">
        <v>935</v>
      </c>
    </row>
    <row r="1896" s="2" customFormat="1" spans="1:6">
      <c r="A1896" s="3" t="s">
        <v>1838</v>
      </c>
      <c r="B1896" s="4">
        <v>-0.786245815370757</v>
      </c>
      <c r="C1896" s="5">
        <v>0.00242379121726121</v>
      </c>
      <c r="D1896" s="4">
        <v>0.754810194697474</v>
      </c>
      <c r="E1896" s="5">
        <v>0.00454497447233321</v>
      </c>
      <c r="F1896" s="3" t="s">
        <v>942</v>
      </c>
    </row>
    <row r="1897" s="2" customFormat="1" spans="1:6">
      <c r="A1897" s="3" t="s">
        <v>1839</v>
      </c>
      <c r="B1897" s="4">
        <v>-0.787309822683673</v>
      </c>
      <c r="C1897" s="5">
        <v>0.00236862658902166</v>
      </c>
      <c r="D1897" s="4">
        <v>0.754811788645981</v>
      </c>
      <c r="E1897" s="5">
        <v>0.00454484004108099</v>
      </c>
      <c r="F1897" s="3" t="s">
        <v>935</v>
      </c>
    </row>
    <row r="1898" s="2" customFormat="1" spans="1:6">
      <c r="A1898" s="3" t="s">
        <v>1840</v>
      </c>
      <c r="B1898" s="4">
        <v>-0.673270442801385</v>
      </c>
      <c r="C1898" s="5">
        <v>0.0164004663333979</v>
      </c>
      <c r="D1898" s="4">
        <v>0.754868739108887</v>
      </c>
      <c r="E1898" s="5">
        <v>0.00454003889640417</v>
      </c>
      <c r="F1898" s="3" t="s">
        <v>942</v>
      </c>
    </row>
    <row r="1899" s="2" customFormat="1" spans="1:6">
      <c r="A1899" s="3" t="s">
        <v>1841</v>
      </c>
      <c r="B1899" s="4">
        <v>-0.595328967218805</v>
      </c>
      <c r="C1899" s="5">
        <v>0.0411254302236827</v>
      </c>
      <c r="D1899" s="4">
        <v>0.755414410082634</v>
      </c>
      <c r="E1899" s="5">
        <v>0.00449423093560968</v>
      </c>
      <c r="F1899" s="3" t="s">
        <v>942</v>
      </c>
    </row>
    <row r="1900" s="2" customFormat="1" spans="1:6">
      <c r="A1900" s="3" t="s">
        <v>1842</v>
      </c>
      <c r="B1900" s="4">
        <v>-0.717587808054102</v>
      </c>
      <c r="C1900" s="5">
        <v>0.00860071661595666</v>
      </c>
      <c r="D1900" s="4">
        <v>0.755446291716349</v>
      </c>
      <c r="E1900" s="5">
        <v>0.00449156539190384</v>
      </c>
      <c r="F1900" s="3" t="s">
        <v>935</v>
      </c>
    </row>
    <row r="1901" s="2" customFormat="1" spans="1:6">
      <c r="A1901" s="3" t="s">
        <v>1843</v>
      </c>
      <c r="B1901" s="4">
        <v>-0.638033923037565</v>
      </c>
      <c r="C1901" s="5">
        <v>0.0255852394783134</v>
      </c>
      <c r="D1901" s="4">
        <v>0.755507187738951</v>
      </c>
      <c r="E1901" s="5">
        <v>0.00448647735152833</v>
      </c>
      <c r="F1901" s="3" t="s">
        <v>942</v>
      </c>
    </row>
    <row r="1902" s="2" customFormat="1" spans="1:6">
      <c r="A1902" s="3" t="s">
        <v>1844</v>
      </c>
      <c r="B1902" s="4">
        <v>-0.685166789467377</v>
      </c>
      <c r="C1902" s="5">
        <v>0.0139347838036035</v>
      </c>
      <c r="D1902" s="4">
        <v>0.75551856758992</v>
      </c>
      <c r="E1902" s="5">
        <v>0.00448552701550315</v>
      </c>
      <c r="F1902" s="3" t="s">
        <v>933</v>
      </c>
    </row>
    <row r="1903" s="2" customFormat="1" spans="1:6">
      <c r="A1903" s="3" t="s">
        <v>1845</v>
      </c>
      <c r="B1903" s="4">
        <v>-0.688300485658224</v>
      </c>
      <c r="C1903" s="5">
        <v>0.0133335958482753</v>
      </c>
      <c r="D1903" s="4">
        <v>0.755714488330676</v>
      </c>
      <c r="E1903" s="5">
        <v>0.00446918946080445</v>
      </c>
      <c r="F1903" s="3" t="s">
        <v>935</v>
      </c>
    </row>
    <row r="1904" s="2" customFormat="1" spans="1:6">
      <c r="A1904" s="3" t="s">
        <v>1846</v>
      </c>
      <c r="B1904" s="4">
        <v>-0.587488370571495</v>
      </c>
      <c r="C1904" s="5">
        <v>0.044574989807594</v>
      </c>
      <c r="D1904" s="4">
        <v>0.756040323264848</v>
      </c>
      <c r="E1904" s="5">
        <v>0.00444211828323327</v>
      </c>
      <c r="F1904" s="3" t="s">
        <v>942</v>
      </c>
    </row>
    <row r="1905" s="2" customFormat="1" spans="1:6">
      <c r="A1905" s="3" t="s">
        <v>1847</v>
      </c>
      <c r="B1905" s="4">
        <v>-0.632774843177984</v>
      </c>
      <c r="C1905" s="5">
        <v>0.0272212169466985</v>
      </c>
      <c r="D1905" s="4">
        <v>0.756098986554892</v>
      </c>
      <c r="E1905" s="5">
        <v>0.00443725760041466</v>
      </c>
      <c r="F1905" s="3" t="s">
        <v>942</v>
      </c>
    </row>
    <row r="1906" s="2" customFormat="1" spans="1:6">
      <c r="A1906" s="3" t="s">
        <v>1848</v>
      </c>
      <c r="B1906" s="4">
        <v>-0.715409469217754</v>
      </c>
      <c r="C1906" s="5">
        <v>0.00890134362078229</v>
      </c>
      <c r="D1906" s="4">
        <v>0.756357181174759</v>
      </c>
      <c r="E1906" s="5">
        <v>0.00441591210270604</v>
      </c>
      <c r="F1906" s="3" t="s">
        <v>935</v>
      </c>
    </row>
    <row r="1907" s="2" customFormat="1" spans="1:6">
      <c r="A1907" s="3" t="s">
        <v>1849</v>
      </c>
      <c r="B1907" s="4">
        <v>-0.775731333521899</v>
      </c>
      <c r="C1907" s="5">
        <v>0.00302322866205586</v>
      </c>
      <c r="D1907" s="4">
        <v>0.75651378306949</v>
      </c>
      <c r="E1907" s="5">
        <v>0.00440300340155278</v>
      </c>
      <c r="F1907" s="3" t="s">
        <v>935</v>
      </c>
    </row>
    <row r="1908" s="2" customFormat="1" spans="1:6">
      <c r="A1908" s="3" t="s">
        <v>345</v>
      </c>
      <c r="B1908" s="4">
        <v>-0.610389349713892</v>
      </c>
      <c r="C1908" s="5">
        <v>0.0350381774666981</v>
      </c>
      <c r="D1908" s="4">
        <v>0.756553604906621</v>
      </c>
      <c r="E1908" s="5">
        <v>0.00439972544430446</v>
      </c>
      <c r="F1908" s="3" t="s">
        <v>935</v>
      </c>
    </row>
    <row r="1909" s="2" customFormat="1" spans="1:6">
      <c r="A1909" s="3" t="s">
        <v>1850</v>
      </c>
      <c r="B1909" s="4">
        <v>-0.703521081969559</v>
      </c>
      <c r="C1909" s="5">
        <v>0.0106823525108421</v>
      </c>
      <c r="D1909" s="4">
        <v>0.756582447502662</v>
      </c>
      <c r="E1909" s="5">
        <v>0.00439735240294011</v>
      </c>
      <c r="F1909" s="3" t="s">
        <v>935</v>
      </c>
    </row>
    <row r="1910" s="2" customFormat="1" spans="1:6">
      <c r="A1910" s="3" t="s">
        <v>1851</v>
      </c>
      <c r="B1910" s="4">
        <v>-0.581306967507202</v>
      </c>
      <c r="C1910" s="5">
        <v>0.0474350427024389</v>
      </c>
      <c r="D1910" s="4">
        <v>0.756590820279626</v>
      </c>
      <c r="E1910" s="5">
        <v>0.0043966637092709</v>
      </c>
      <c r="F1910" s="3" t="s">
        <v>935</v>
      </c>
    </row>
    <row r="1911" s="2" customFormat="1" spans="1:6">
      <c r="A1911" s="3" t="s">
        <v>1852</v>
      </c>
      <c r="B1911" s="4">
        <v>-0.727278518234518</v>
      </c>
      <c r="C1911" s="5">
        <v>0.00735432708959033</v>
      </c>
      <c r="D1911" s="4">
        <v>0.756836339742058</v>
      </c>
      <c r="E1911" s="5">
        <v>0.00437650503546375</v>
      </c>
      <c r="F1911" s="3" t="s">
        <v>935</v>
      </c>
    </row>
    <row r="1912" s="2" customFormat="1" spans="1:6">
      <c r="A1912" s="3" t="s">
        <v>1853</v>
      </c>
      <c r="B1912" s="4">
        <v>-0.585043605285989</v>
      </c>
      <c r="C1912" s="5">
        <v>0.0456911577031905</v>
      </c>
      <c r="D1912" s="4">
        <v>0.756899627267896</v>
      </c>
      <c r="E1912" s="5">
        <v>0.00437132009428763</v>
      </c>
      <c r="F1912" s="3" t="s">
        <v>942</v>
      </c>
    </row>
    <row r="1913" s="2" customFormat="1" spans="1:6">
      <c r="A1913" s="3" t="s">
        <v>1854</v>
      </c>
      <c r="B1913" s="4">
        <v>-0.656698581487001</v>
      </c>
      <c r="C1913" s="5">
        <v>0.0203508551641824</v>
      </c>
      <c r="D1913" s="4">
        <v>0.756971425921914</v>
      </c>
      <c r="E1913" s="5">
        <v>0.0043654434941098</v>
      </c>
      <c r="F1913" s="3" t="s">
        <v>935</v>
      </c>
    </row>
    <row r="1914" s="2" customFormat="1" spans="1:6">
      <c r="A1914" s="3" t="s">
        <v>1855</v>
      </c>
      <c r="B1914" s="4">
        <v>-0.594562013353372</v>
      </c>
      <c r="C1914" s="5">
        <v>0.0414542117394189</v>
      </c>
      <c r="D1914" s="4">
        <v>0.757055630196348</v>
      </c>
      <c r="E1914" s="5">
        <v>0.00435855913459906</v>
      </c>
      <c r="F1914" s="3" t="s">
        <v>942</v>
      </c>
    </row>
    <row r="1915" s="2" customFormat="1" spans="1:6">
      <c r="A1915" s="3" t="s">
        <v>1856</v>
      </c>
      <c r="B1915" s="4">
        <v>-0.621418723401955</v>
      </c>
      <c r="C1915" s="5">
        <v>0.0310096313913577</v>
      </c>
      <c r="D1915" s="4">
        <v>0.75717084736658</v>
      </c>
      <c r="E1915" s="5">
        <v>0.00434915254493912</v>
      </c>
      <c r="F1915" s="3" t="s">
        <v>955</v>
      </c>
    </row>
    <row r="1916" s="2" customFormat="1" spans="1:6">
      <c r="A1916" s="3" t="s">
        <v>1857</v>
      </c>
      <c r="B1916" s="4">
        <v>-0.657143790850758</v>
      </c>
      <c r="C1916" s="5">
        <v>0.0202364493602393</v>
      </c>
      <c r="D1916" s="4">
        <v>0.75726871628758</v>
      </c>
      <c r="E1916" s="5">
        <v>0.0043411743814528</v>
      </c>
      <c r="F1916" s="3" t="s">
        <v>942</v>
      </c>
    </row>
    <row r="1917" s="2" customFormat="1" spans="1:6">
      <c r="A1917" s="3" t="s">
        <v>1858</v>
      </c>
      <c r="B1917" s="4">
        <v>-0.821798137279549</v>
      </c>
      <c r="C1917" s="5">
        <v>0.00104056458627218</v>
      </c>
      <c r="D1917" s="4">
        <v>0.757554024759703</v>
      </c>
      <c r="E1917" s="5">
        <v>0.00431797956504656</v>
      </c>
      <c r="F1917" s="3" t="s">
        <v>935</v>
      </c>
    </row>
    <row r="1918" s="2" customFormat="1" spans="1:6">
      <c r="A1918" s="3" t="s">
        <v>1859</v>
      </c>
      <c r="B1918" s="4">
        <v>-0.642499133896211</v>
      </c>
      <c r="C1918" s="5">
        <v>0.0242531323849949</v>
      </c>
      <c r="D1918" s="4">
        <v>0.757570167972769</v>
      </c>
      <c r="E1918" s="5">
        <v>0.00431666997503006</v>
      </c>
      <c r="F1918" s="3" t="s">
        <v>935</v>
      </c>
    </row>
    <row r="1919" s="2" customFormat="1" spans="1:6">
      <c r="A1919" s="3" t="s">
        <v>1860</v>
      </c>
      <c r="B1919" s="4">
        <v>-0.718106650970578</v>
      </c>
      <c r="C1919" s="5">
        <v>0.00853024530675599</v>
      </c>
      <c r="D1919" s="4">
        <v>0.757765849768281</v>
      </c>
      <c r="E1919" s="5">
        <v>0.00430081952866524</v>
      </c>
      <c r="F1919" s="3" t="s">
        <v>935</v>
      </c>
    </row>
    <row r="1920" s="2" customFormat="1" spans="1:6">
      <c r="A1920" s="3" t="s">
        <v>1861</v>
      </c>
      <c r="B1920" s="4">
        <v>-0.802012262023759</v>
      </c>
      <c r="C1920" s="5">
        <v>0.00170014027453513</v>
      </c>
      <c r="D1920" s="4">
        <v>0.758012858109626</v>
      </c>
      <c r="E1920" s="5">
        <v>0.00428087452863793</v>
      </c>
      <c r="F1920" s="3" t="s">
        <v>935</v>
      </c>
    </row>
    <row r="1921" s="2" customFormat="1" spans="1:6">
      <c r="A1921" s="3" t="s">
        <v>426</v>
      </c>
      <c r="B1921" s="4">
        <v>-0.661103019528477</v>
      </c>
      <c r="C1921" s="5">
        <v>0.0192396008999886</v>
      </c>
      <c r="D1921" s="4">
        <v>0.758143107936237</v>
      </c>
      <c r="E1921" s="5">
        <v>0.00427038558145898</v>
      </c>
      <c r="F1921" s="3" t="s">
        <v>935</v>
      </c>
    </row>
    <row r="1922" s="2" customFormat="1" spans="1:6">
      <c r="A1922" s="3" t="s">
        <v>583</v>
      </c>
      <c r="B1922" s="4">
        <v>-0.615032727456028</v>
      </c>
      <c r="C1922" s="5">
        <v>0.0332991183969941</v>
      </c>
      <c r="D1922" s="4">
        <v>0.758334317081352</v>
      </c>
      <c r="E1922" s="5">
        <v>0.00425502287530081</v>
      </c>
      <c r="F1922" s="3" t="s">
        <v>955</v>
      </c>
    </row>
    <row r="1923" s="2" customFormat="1" spans="1:6">
      <c r="A1923" s="3" t="s">
        <v>1862</v>
      </c>
      <c r="B1923" s="4">
        <v>-0.643071883869889</v>
      </c>
      <c r="C1923" s="5">
        <v>0.0240859826661595</v>
      </c>
      <c r="D1923" s="4">
        <v>0.758345674367286</v>
      </c>
      <c r="E1923" s="5">
        <v>0.0042541116921532</v>
      </c>
      <c r="F1923" s="3" t="s">
        <v>955</v>
      </c>
    </row>
    <row r="1924" s="2" customFormat="1" spans="1:6">
      <c r="A1924" s="3" t="s">
        <v>1863</v>
      </c>
      <c r="B1924" s="4">
        <v>-0.783426840567157</v>
      </c>
      <c r="C1924" s="5">
        <v>0.00257469043464884</v>
      </c>
      <c r="D1924" s="4">
        <v>0.758385535773841</v>
      </c>
      <c r="E1924" s="5">
        <v>0.00425091482242195</v>
      </c>
      <c r="F1924" s="3" t="s">
        <v>942</v>
      </c>
    </row>
    <row r="1925" s="2" customFormat="1" spans="1:6">
      <c r="A1925" s="3" t="s">
        <v>1864</v>
      </c>
      <c r="B1925" s="4">
        <v>-0.708936247829245</v>
      </c>
      <c r="C1925" s="5">
        <v>0.00984107158499919</v>
      </c>
      <c r="D1925" s="4">
        <v>0.758394108359714</v>
      </c>
      <c r="E1925" s="5">
        <v>0.00425022754199716</v>
      </c>
      <c r="F1925" s="3" t="s">
        <v>935</v>
      </c>
    </row>
    <row r="1926" s="2" customFormat="1" spans="1:6">
      <c r="A1926" s="3" t="s">
        <v>1865</v>
      </c>
      <c r="B1926" s="4">
        <v>-0.604535555689868</v>
      </c>
      <c r="C1926" s="5">
        <v>0.0373219135411678</v>
      </c>
      <c r="D1926" s="4">
        <v>0.758451975929093</v>
      </c>
      <c r="E1926" s="5">
        <v>0.00424559039002314</v>
      </c>
      <c r="F1926" s="3" t="s">
        <v>935</v>
      </c>
    </row>
    <row r="1927" s="2" customFormat="1" spans="1:6">
      <c r="A1927" s="3" t="s">
        <v>1866</v>
      </c>
      <c r="B1927" s="4">
        <v>-0.612916873601658</v>
      </c>
      <c r="C1927" s="5">
        <v>0.0340837008843283</v>
      </c>
      <c r="D1927" s="4">
        <v>0.758554847519538</v>
      </c>
      <c r="E1927" s="5">
        <v>0.00423735635094511</v>
      </c>
      <c r="F1927" s="3" t="s">
        <v>942</v>
      </c>
    </row>
    <row r="1928" s="2" customFormat="1" spans="1:6">
      <c r="A1928" s="3" t="s">
        <v>1867</v>
      </c>
      <c r="B1928" s="4">
        <v>-0.744015476092385</v>
      </c>
      <c r="C1928" s="5">
        <v>0.00552666285349985</v>
      </c>
      <c r="D1928" s="4">
        <v>0.758856348737228</v>
      </c>
      <c r="E1928" s="5">
        <v>0.00421329325820615</v>
      </c>
      <c r="F1928" s="3" t="s">
        <v>942</v>
      </c>
    </row>
    <row r="1929" s="2" customFormat="1" spans="1:6">
      <c r="A1929" s="3" t="s">
        <v>1868</v>
      </c>
      <c r="B1929" s="4">
        <v>-0.688090269080158</v>
      </c>
      <c r="C1929" s="5">
        <v>0.0133733139629028</v>
      </c>
      <c r="D1929" s="4">
        <v>0.758974459896492</v>
      </c>
      <c r="E1929" s="5">
        <v>0.00420389496031403</v>
      </c>
      <c r="F1929" s="3" t="s">
        <v>935</v>
      </c>
    </row>
    <row r="1930" s="2" customFormat="1" spans="1:6">
      <c r="A1930" s="3" t="s">
        <v>1869</v>
      </c>
      <c r="B1930" s="4">
        <v>-0.660798033589676</v>
      </c>
      <c r="C1930" s="5">
        <v>0.0193150857109876</v>
      </c>
      <c r="D1930" s="4">
        <v>0.75898874887287</v>
      </c>
      <c r="E1930" s="5">
        <v>0.00420275904054498</v>
      </c>
      <c r="F1930" s="3" t="s">
        <v>935</v>
      </c>
    </row>
    <row r="1931" s="2" customFormat="1" spans="1:6">
      <c r="A1931" s="3" t="s">
        <v>1870</v>
      </c>
      <c r="B1931" s="4">
        <v>-0.853121072332012</v>
      </c>
      <c r="C1931" s="5">
        <v>0.000418466045204682</v>
      </c>
      <c r="D1931" s="4">
        <v>0.759164457006347</v>
      </c>
      <c r="E1931" s="5">
        <v>0.00418880990011682</v>
      </c>
      <c r="F1931" s="3" t="s">
        <v>935</v>
      </c>
    </row>
    <row r="1932" s="2" customFormat="1" spans="1:6">
      <c r="A1932" s="3" t="s">
        <v>1871</v>
      </c>
      <c r="B1932" s="4">
        <v>-0.590054911896097</v>
      </c>
      <c r="C1932" s="5">
        <v>0.043424109456964</v>
      </c>
      <c r="D1932" s="4">
        <v>0.759197117304666</v>
      </c>
      <c r="E1932" s="5">
        <v>0.0041862209292884</v>
      </c>
      <c r="F1932" s="3" t="s">
        <v>935</v>
      </c>
    </row>
    <row r="1933" s="2" customFormat="1" spans="1:6">
      <c r="A1933" s="3" t="s">
        <v>1872</v>
      </c>
      <c r="B1933" s="4">
        <v>-0.69620412772272</v>
      </c>
      <c r="C1933" s="5">
        <v>0.011902574778079</v>
      </c>
      <c r="D1933" s="4">
        <v>0.759325297832829</v>
      </c>
      <c r="E1933" s="5">
        <v>0.00417607181138484</v>
      </c>
      <c r="F1933" s="3" t="s">
        <v>933</v>
      </c>
    </row>
    <row r="1934" s="2" customFormat="1" spans="1:6">
      <c r="A1934" s="3" t="s">
        <v>1873</v>
      </c>
      <c r="B1934" s="4">
        <v>-0.64632475633828</v>
      </c>
      <c r="C1934" s="5">
        <v>0.0231524914734846</v>
      </c>
      <c r="D1934" s="4">
        <v>0.759388919773065</v>
      </c>
      <c r="E1934" s="5">
        <v>0.00417104125928701</v>
      </c>
      <c r="F1934" s="3" t="s">
        <v>935</v>
      </c>
    </row>
    <row r="1935" s="2" customFormat="1" spans="1:6">
      <c r="A1935" s="3" t="s">
        <v>1874</v>
      </c>
      <c r="B1935" s="4">
        <v>-0.576849486550874</v>
      </c>
      <c r="C1935" s="5">
        <v>0.0495760541925079</v>
      </c>
      <c r="D1935" s="4">
        <v>0.75940719530254</v>
      </c>
      <c r="E1935" s="5">
        <v>0.00416959707205007</v>
      </c>
      <c r="F1935" s="3" t="s">
        <v>933</v>
      </c>
    </row>
    <row r="1936" s="2" customFormat="1" spans="1:6">
      <c r="A1936" s="3" t="s">
        <v>1875</v>
      </c>
      <c r="B1936" s="4">
        <v>-0.660716843013923</v>
      </c>
      <c r="C1936" s="5">
        <v>0.019335217036563</v>
      </c>
      <c r="D1936" s="4">
        <v>0.759450747879132</v>
      </c>
      <c r="E1936" s="5">
        <v>0.0041661569432984</v>
      </c>
      <c r="F1936" s="3" t="s">
        <v>933</v>
      </c>
    </row>
    <row r="1937" s="2" customFormat="1" spans="1:6">
      <c r="A1937" s="3" t="s">
        <v>73</v>
      </c>
      <c r="B1937" s="4">
        <v>-0.731960081886768</v>
      </c>
      <c r="C1937" s="5">
        <v>0.00680322011053295</v>
      </c>
      <c r="D1937" s="4">
        <v>0.759485394824123</v>
      </c>
      <c r="E1937" s="5">
        <v>0.00416342178775603</v>
      </c>
      <c r="F1937" s="3" t="s">
        <v>935</v>
      </c>
    </row>
    <row r="1938" s="2" customFormat="1" spans="1:6">
      <c r="A1938" s="3" t="s">
        <v>1876</v>
      </c>
      <c r="B1938" s="4">
        <v>-0.704468513881801</v>
      </c>
      <c r="C1938" s="5">
        <v>0.0105314417228634</v>
      </c>
      <c r="D1938" s="4">
        <v>0.75967509779081</v>
      </c>
      <c r="E1938" s="5">
        <v>0.00414847004907778</v>
      </c>
      <c r="F1938" s="3" t="s">
        <v>935</v>
      </c>
    </row>
    <row r="1939" s="2" customFormat="1" spans="1:6">
      <c r="A1939" s="3" t="s">
        <v>1877</v>
      </c>
      <c r="B1939" s="4">
        <v>-0.651652089412245</v>
      </c>
      <c r="C1939" s="5">
        <v>0.0216808889794259</v>
      </c>
      <c r="D1939" s="4">
        <v>0.759837842319205</v>
      </c>
      <c r="E1939" s="5">
        <v>0.00413567552518293</v>
      </c>
      <c r="F1939" s="3" t="s">
        <v>935</v>
      </c>
    </row>
    <row r="1940" s="2" customFormat="1" spans="1:6">
      <c r="A1940" s="3" t="s">
        <v>1878</v>
      </c>
      <c r="B1940" s="4">
        <v>-0.749210473983998</v>
      </c>
      <c r="C1940" s="5">
        <v>0.00503613004566172</v>
      </c>
      <c r="D1940" s="4">
        <v>0.759902037213637</v>
      </c>
      <c r="E1940" s="5">
        <v>0.00413063692967313</v>
      </c>
      <c r="F1940" s="3" t="s">
        <v>935</v>
      </c>
    </row>
    <row r="1941" s="2" customFormat="1" spans="1:6">
      <c r="A1941" s="3" t="s">
        <v>1879</v>
      </c>
      <c r="B1941" s="4">
        <v>-0.647037267776333</v>
      </c>
      <c r="C1941" s="5">
        <v>0.0229515828098842</v>
      </c>
      <c r="D1941" s="4">
        <v>0.759922533453806</v>
      </c>
      <c r="E1941" s="5">
        <v>0.0041290291792626</v>
      </c>
      <c r="F1941" s="3" t="s">
        <v>935</v>
      </c>
    </row>
    <row r="1942" s="2" customFormat="1" spans="1:6">
      <c r="A1942" s="3" t="s">
        <v>1880</v>
      </c>
      <c r="B1942" s="4">
        <v>-0.735040878984027</v>
      </c>
      <c r="C1942" s="5">
        <v>0.00645786723557273</v>
      </c>
      <c r="D1942" s="4">
        <v>0.75999200683703</v>
      </c>
      <c r="E1942" s="5">
        <v>0.00412358312745939</v>
      </c>
      <c r="F1942" s="3" t="s">
        <v>935</v>
      </c>
    </row>
    <row r="1943" s="2" customFormat="1" spans="1:6">
      <c r="A1943" s="3" t="s">
        <v>1881</v>
      </c>
      <c r="B1943" s="4">
        <v>-0.579281111438431</v>
      </c>
      <c r="C1943" s="5">
        <v>0.0483998557320039</v>
      </c>
      <c r="D1943" s="4">
        <v>0.760029237894144</v>
      </c>
      <c r="E1943" s="5">
        <v>0.00412066680737514</v>
      </c>
      <c r="F1943" s="3" t="s">
        <v>942</v>
      </c>
    </row>
    <row r="1944" s="2" customFormat="1" spans="1:6">
      <c r="A1944" s="3" t="s">
        <v>1882</v>
      </c>
      <c r="B1944" s="4">
        <v>-0.68770221431438</v>
      </c>
      <c r="C1944" s="5">
        <v>0.0134468622843557</v>
      </c>
      <c r="D1944" s="4">
        <v>0.760083933639282</v>
      </c>
      <c r="E1944" s="5">
        <v>0.00411638530692257</v>
      </c>
      <c r="F1944" s="3" t="s">
        <v>935</v>
      </c>
    </row>
    <row r="1945" s="2" customFormat="1" spans="1:6">
      <c r="A1945" s="3" t="s">
        <v>1883</v>
      </c>
      <c r="B1945" s="4">
        <v>-0.59580126297069</v>
      </c>
      <c r="C1945" s="5">
        <v>0.0409238874160314</v>
      </c>
      <c r="D1945" s="4">
        <v>0.760091808278174</v>
      </c>
      <c r="E1945" s="5">
        <v>0.00411576916969286</v>
      </c>
      <c r="F1945" s="3" t="s">
        <v>939</v>
      </c>
    </row>
    <row r="1946" s="2" customFormat="1" spans="1:6">
      <c r="A1946" s="3" t="s">
        <v>1884</v>
      </c>
      <c r="B1946" s="4">
        <v>-0.714960217255532</v>
      </c>
      <c r="C1946" s="5">
        <v>0.00896430684974421</v>
      </c>
      <c r="D1946" s="4">
        <v>0.760220038971475</v>
      </c>
      <c r="E1946" s="5">
        <v>0.00410574581339031</v>
      </c>
      <c r="F1946" s="3" t="s">
        <v>933</v>
      </c>
    </row>
    <row r="1947" s="2" customFormat="1" spans="1:6">
      <c r="A1947" s="3" t="s">
        <v>436</v>
      </c>
      <c r="B1947" s="4">
        <v>-0.766720270632333</v>
      </c>
      <c r="C1947" s="5">
        <v>0.00362140179461439</v>
      </c>
      <c r="D1947" s="4">
        <v>0.760238215515413</v>
      </c>
      <c r="E1947" s="5">
        <v>0.00410432651273069</v>
      </c>
      <c r="F1947" s="3" t="s">
        <v>955</v>
      </c>
    </row>
    <row r="1948" s="2" customFormat="1" spans="1:6">
      <c r="A1948" s="3" t="s">
        <v>461</v>
      </c>
      <c r="B1948" s="4">
        <v>-0.727118470661743</v>
      </c>
      <c r="C1948" s="5">
        <v>0.00737374067611565</v>
      </c>
      <c r="D1948" s="4">
        <v>0.760242634360521</v>
      </c>
      <c r="E1948" s="5">
        <v>0.00410398152697306</v>
      </c>
      <c r="F1948" s="3" t="s">
        <v>935</v>
      </c>
    </row>
    <row r="1949" s="2" customFormat="1" spans="1:6">
      <c r="A1949" s="3" t="s">
        <v>1885</v>
      </c>
      <c r="B1949" s="4">
        <v>-0.722543375113147</v>
      </c>
      <c r="C1949" s="5">
        <v>0.00794511589021437</v>
      </c>
      <c r="D1949" s="4">
        <v>0.760248432781658</v>
      </c>
      <c r="E1949" s="5">
        <v>0.00410352886900566</v>
      </c>
      <c r="F1949" s="3" t="s">
        <v>935</v>
      </c>
    </row>
    <row r="1950" s="2" customFormat="1" spans="1:6">
      <c r="A1950" s="3" t="s">
        <v>1886</v>
      </c>
      <c r="B1950" s="4">
        <v>-0.713338023893236</v>
      </c>
      <c r="C1950" s="5">
        <v>0.00919442973660988</v>
      </c>
      <c r="D1950" s="4">
        <v>0.76028122048348</v>
      </c>
      <c r="E1950" s="5">
        <v>0.00410096998477887</v>
      </c>
      <c r="F1950" s="3" t="s">
        <v>942</v>
      </c>
    </row>
    <row r="1951" s="2" customFormat="1" spans="1:6">
      <c r="A1951" s="3" t="s">
        <v>1887</v>
      </c>
      <c r="B1951" s="4">
        <v>-0.727557796746006</v>
      </c>
      <c r="C1951" s="5">
        <v>0.00732054271720646</v>
      </c>
      <c r="D1951" s="4">
        <v>0.760306979478724</v>
      </c>
      <c r="E1951" s="5">
        <v>0.00409896049716837</v>
      </c>
      <c r="F1951" s="3" t="s">
        <v>935</v>
      </c>
    </row>
    <row r="1952" s="2" customFormat="1" spans="1:6">
      <c r="A1952" s="3" t="s">
        <v>1888</v>
      </c>
      <c r="B1952" s="4">
        <v>-0.588908285836153</v>
      </c>
      <c r="C1952" s="5">
        <v>0.0439356447060779</v>
      </c>
      <c r="D1952" s="4">
        <v>0.760385993706457</v>
      </c>
      <c r="E1952" s="5">
        <v>0.00409280116349819</v>
      </c>
      <c r="F1952" s="3" t="s">
        <v>936</v>
      </c>
    </row>
    <row r="1953" s="2" customFormat="1" spans="1:6">
      <c r="A1953" s="3" t="s">
        <v>1889</v>
      </c>
      <c r="B1953" s="4">
        <v>-0.623957378860484</v>
      </c>
      <c r="C1953" s="5">
        <v>0.0301317193580704</v>
      </c>
      <c r="D1953" s="4">
        <v>0.760436455588949</v>
      </c>
      <c r="E1953" s="5">
        <v>0.00408887121892627</v>
      </c>
      <c r="F1953" s="3" t="s">
        <v>935</v>
      </c>
    </row>
    <row r="1954" s="2" customFormat="1" spans="1:6">
      <c r="A1954" s="3" t="s">
        <v>1890</v>
      </c>
      <c r="B1954" s="4">
        <v>-0.596678057743985</v>
      </c>
      <c r="C1954" s="5">
        <v>0.0405515934889678</v>
      </c>
      <c r="D1954" s="4">
        <v>0.760993374546004</v>
      </c>
      <c r="E1954" s="5">
        <v>0.0040456882949073</v>
      </c>
      <c r="F1954" s="3" t="s">
        <v>935</v>
      </c>
    </row>
    <row r="1955" s="2" customFormat="1" spans="1:6">
      <c r="A1955" s="3" t="s">
        <v>1891</v>
      </c>
      <c r="B1955" s="4">
        <v>-0.644977694889524</v>
      </c>
      <c r="C1955" s="5">
        <v>0.0235358140541427</v>
      </c>
      <c r="D1955" s="4">
        <v>0.761069136584832</v>
      </c>
      <c r="E1955" s="5">
        <v>0.00403984059718261</v>
      </c>
      <c r="F1955" s="3" t="s">
        <v>935</v>
      </c>
    </row>
    <row r="1956" s="2" customFormat="1" spans="1:6">
      <c r="A1956" s="3" t="s">
        <v>1892</v>
      </c>
      <c r="B1956" s="4">
        <v>-0.73217736002234</v>
      </c>
      <c r="C1956" s="5">
        <v>0.00677841901629879</v>
      </c>
      <c r="D1956" s="4">
        <v>0.761104122911305</v>
      </c>
      <c r="E1956" s="5">
        <v>0.004037142338208</v>
      </c>
      <c r="F1956" s="3" t="s">
        <v>942</v>
      </c>
    </row>
    <row r="1957" s="2" customFormat="1" spans="1:6">
      <c r="A1957" s="3" t="s">
        <v>1893</v>
      </c>
      <c r="B1957" s="4">
        <v>-0.652571422281106</v>
      </c>
      <c r="C1957" s="5">
        <v>0.0214340061970705</v>
      </c>
      <c r="D1957" s="4">
        <v>0.761300276857276</v>
      </c>
      <c r="E1957" s="5">
        <v>0.00402203959309327</v>
      </c>
      <c r="F1957" s="3" t="s">
        <v>935</v>
      </c>
    </row>
    <row r="1958" s="2" customFormat="1" spans="1:6">
      <c r="A1958" s="3" t="s">
        <v>1894</v>
      </c>
      <c r="B1958" s="4">
        <v>-0.630970478915116</v>
      </c>
      <c r="C1958" s="5">
        <v>0.0277995320012065</v>
      </c>
      <c r="D1958" s="4">
        <v>0.761341568219417</v>
      </c>
      <c r="E1958" s="5">
        <v>0.00401886585432667</v>
      </c>
      <c r="F1958" s="3" t="s">
        <v>936</v>
      </c>
    </row>
    <row r="1959" s="2" customFormat="1" spans="1:6">
      <c r="A1959" s="3" t="s">
        <v>1895</v>
      </c>
      <c r="B1959" s="4">
        <v>-0.821229793277431</v>
      </c>
      <c r="C1959" s="5">
        <v>0.00105619104247386</v>
      </c>
      <c r="D1959" s="4">
        <v>0.76138847903846</v>
      </c>
      <c r="E1959" s="5">
        <v>0.00401526249585427</v>
      </c>
      <c r="F1959" s="3" t="s">
        <v>942</v>
      </c>
    </row>
    <row r="1960" s="2" customFormat="1" spans="1:6">
      <c r="A1960" s="3" t="s">
        <v>1896</v>
      </c>
      <c r="B1960" s="4">
        <v>-0.74548269690819</v>
      </c>
      <c r="C1960" s="5">
        <v>0.00538462577470839</v>
      </c>
      <c r="D1960" s="4">
        <v>0.761388487406914</v>
      </c>
      <c r="E1960" s="5">
        <v>0.00401526185326714</v>
      </c>
      <c r="F1960" s="3" t="s">
        <v>955</v>
      </c>
    </row>
    <row r="1961" s="2" customFormat="1" spans="1:6">
      <c r="A1961" s="3" t="s">
        <v>1897</v>
      </c>
      <c r="B1961" s="4">
        <v>-0.933532815522772</v>
      </c>
      <c r="C1961" s="5">
        <v>9.13183987434195e-6</v>
      </c>
      <c r="D1961" s="4">
        <v>0.761408232273881</v>
      </c>
      <c r="E1961" s="5">
        <v>0.00401374592431884</v>
      </c>
      <c r="F1961" s="3" t="s">
        <v>942</v>
      </c>
    </row>
    <row r="1962" s="2" customFormat="1" spans="1:6">
      <c r="A1962" s="3" t="s">
        <v>1898</v>
      </c>
      <c r="B1962" s="4">
        <v>-0.703170376861292</v>
      </c>
      <c r="C1962" s="5">
        <v>0.0107386198645687</v>
      </c>
      <c r="D1962" s="4">
        <v>0.761442887316477</v>
      </c>
      <c r="E1962" s="5">
        <v>0.00401108630270202</v>
      </c>
      <c r="F1962" s="3" t="s">
        <v>936</v>
      </c>
    </row>
    <row r="1963" s="2" customFormat="1" spans="1:6">
      <c r="A1963" s="3" t="s">
        <v>1899</v>
      </c>
      <c r="B1963" s="4">
        <v>-0.603264534015178</v>
      </c>
      <c r="C1963" s="5">
        <v>0.0378314588547086</v>
      </c>
      <c r="D1963" s="4">
        <v>0.761588084108538</v>
      </c>
      <c r="E1963" s="5">
        <v>0.00399995760729837</v>
      </c>
      <c r="F1963" s="3" t="s">
        <v>942</v>
      </c>
    </row>
    <row r="1964" s="2" customFormat="1" spans="1:6">
      <c r="A1964" s="3" t="s">
        <v>1900</v>
      </c>
      <c r="B1964" s="4">
        <v>-0.795083546613757</v>
      </c>
      <c r="C1964" s="5">
        <v>0.00199411624552261</v>
      </c>
      <c r="D1964" s="4">
        <v>0.761603064794633</v>
      </c>
      <c r="E1964" s="5">
        <v>0.00399881073679518</v>
      </c>
      <c r="F1964" s="3" t="s">
        <v>935</v>
      </c>
    </row>
    <row r="1965" s="2" customFormat="1" spans="1:6">
      <c r="A1965" s="3" t="s">
        <v>1901</v>
      </c>
      <c r="B1965" s="4">
        <v>-0.882819866856908</v>
      </c>
      <c r="C1965" s="5">
        <v>0.000142481862319574</v>
      </c>
      <c r="D1965" s="4">
        <v>0.761749002627853</v>
      </c>
      <c r="E1965" s="5">
        <v>0.00398765126630786</v>
      </c>
      <c r="F1965" s="3" t="s">
        <v>942</v>
      </c>
    </row>
    <row r="1966" s="2" customFormat="1" spans="1:6">
      <c r="A1966" s="3" t="s">
        <v>1902</v>
      </c>
      <c r="B1966" s="4">
        <v>-0.76668637093017</v>
      </c>
      <c r="C1966" s="5">
        <v>0.00362380939940779</v>
      </c>
      <c r="D1966" s="4">
        <v>0.761896765816741</v>
      </c>
      <c r="E1966" s="5">
        <v>0.00397637628038307</v>
      </c>
      <c r="F1966" s="3" t="s">
        <v>935</v>
      </c>
    </row>
    <row r="1967" s="2" customFormat="1" spans="1:6">
      <c r="A1967" s="3" t="s">
        <v>1903</v>
      </c>
      <c r="B1967" s="4">
        <v>-0.861517521983917</v>
      </c>
      <c r="C1967" s="5">
        <v>0.000316417814297632</v>
      </c>
      <c r="D1967" s="4">
        <v>0.761923819262662</v>
      </c>
      <c r="E1967" s="5">
        <v>0.00397431460240041</v>
      </c>
      <c r="F1967" s="3" t="s">
        <v>942</v>
      </c>
    </row>
    <row r="1968" s="2" customFormat="1" spans="1:6">
      <c r="A1968" s="3" t="s">
        <v>1904</v>
      </c>
      <c r="B1968" s="4">
        <v>-0.633779706161906</v>
      </c>
      <c r="C1968" s="5">
        <v>0.0269029444285603</v>
      </c>
      <c r="D1968" s="4">
        <v>0.762005981133434</v>
      </c>
      <c r="E1968" s="5">
        <v>0.00396805821062793</v>
      </c>
      <c r="F1968" s="3" t="s">
        <v>936</v>
      </c>
    </row>
    <row r="1969" s="2" customFormat="1" spans="1:6">
      <c r="A1969" s="3" t="s">
        <v>1905</v>
      </c>
      <c r="B1969" s="4">
        <v>-0.665532194687215</v>
      </c>
      <c r="C1969" s="5">
        <v>0.0181675272201558</v>
      </c>
      <c r="D1969" s="4">
        <v>0.762089721826966</v>
      </c>
      <c r="E1969" s="5">
        <v>0.00396168928070801</v>
      </c>
      <c r="F1969" s="3" t="s">
        <v>936</v>
      </c>
    </row>
    <row r="1970" s="2" customFormat="1" spans="1:6">
      <c r="A1970" s="3" t="s">
        <v>1906</v>
      </c>
      <c r="B1970" s="4">
        <v>-0.643417507355654</v>
      </c>
      <c r="C1970" s="5">
        <v>0.0239855223274364</v>
      </c>
      <c r="D1970" s="4">
        <v>0.762220500378595</v>
      </c>
      <c r="E1970" s="5">
        <v>0.00395175837224206</v>
      </c>
      <c r="F1970" s="3" t="s">
        <v>955</v>
      </c>
    </row>
    <row r="1971" s="2" customFormat="1" spans="1:6">
      <c r="A1971" s="3" t="s">
        <v>1907</v>
      </c>
      <c r="B1971" s="4">
        <v>-0.64757609194536</v>
      </c>
      <c r="C1971" s="5">
        <v>0.0228004931762032</v>
      </c>
      <c r="D1971" s="4">
        <v>0.762222108167728</v>
      </c>
      <c r="E1971" s="5">
        <v>0.00395163639937728</v>
      </c>
      <c r="F1971" s="3" t="s">
        <v>955</v>
      </c>
    </row>
    <row r="1972" s="2" customFormat="1" spans="1:6">
      <c r="A1972" s="3" t="s">
        <v>1908</v>
      </c>
      <c r="B1972" s="4">
        <v>-0.579500935717885</v>
      </c>
      <c r="C1972" s="5">
        <v>0.048294502206524</v>
      </c>
      <c r="D1972" s="4">
        <v>0.762646111212172</v>
      </c>
      <c r="E1972" s="5">
        <v>0.00391956943038836</v>
      </c>
      <c r="F1972" s="3" t="s">
        <v>955</v>
      </c>
    </row>
    <row r="1973" s="2" customFormat="1" spans="1:6">
      <c r="A1973" s="3" t="s">
        <v>1909</v>
      </c>
      <c r="B1973" s="4">
        <v>-0.683711191596066</v>
      </c>
      <c r="C1973" s="5">
        <v>0.0142207396365316</v>
      </c>
      <c r="D1973" s="4">
        <v>0.762778632474225</v>
      </c>
      <c r="E1973" s="5">
        <v>0.00390958754948423</v>
      </c>
      <c r="F1973" s="3" t="s">
        <v>935</v>
      </c>
    </row>
    <row r="1974" s="2" customFormat="1" spans="1:6">
      <c r="A1974" s="3" t="s">
        <v>1910</v>
      </c>
      <c r="B1974" s="4">
        <v>-0.709716153918324</v>
      </c>
      <c r="C1974" s="5">
        <v>0.00972410356429388</v>
      </c>
      <c r="D1974" s="4">
        <v>0.762841966695141</v>
      </c>
      <c r="E1974" s="5">
        <v>0.00390482384677559</v>
      </c>
      <c r="F1974" s="3" t="s">
        <v>942</v>
      </c>
    </row>
    <row r="1975" s="2" customFormat="1" spans="1:6">
      <c r="A1975" s="3" t="s">
        <v>1911</v>
      </c>
      <c r="B1975" s="4">
        <v>-0.693289373762404</v>
      </c>
      <c r="C1975" s="5">
        <v>0.0124163508075153</v>
      </c>
      <c r="D1975" s="4">
        <v>0.762886889946495</v>
      </c>
      <c r="E1975" s="5">
        <v>0.00390144759947132</v>
      </c>
      <c r="F1975" s="3" t="s">
        <v>935</v>
      </c>
    </row>
    <row r="1976" s="2" customFormat="1" spans="1:6">
      <c r="A1976" s="3" t="s">
        <v>1912</v>
      </c>
      <c r="B1976" s="4">
        <v>-0.59810086098102</v>
      </c>
      <c r="C1976" s="5">
        <v>0.0399525886773554</v>
      </c>
      <c r="D1976" s="4">
        <v>0.762945164692998</v>
      </c>
      <c r="E1976" s="5">
        <v>0.00389707120688492</v>
      </c>
      <c r="F1976" s="3" t="s">
        <v>933</v>
      </c>
    </row>
    <row r="1977" s="2" customFormat="1" spans="1:6">
      <c r="A1977" s="3" t="s">
        <v>220</v>
      </c>
      <c r="B1977" s="4">
        <v>-0.693037624843809</v>
      </c>
      <c r="C1977" s="5">
        <v>0.0124614835737883</v>
      </c>
      <c r="D1977" s="4">
        <v>0.763431517261079</v>
      </c>
      <c r="E1977" s="5">
        <v>0.00386069147073218</v>
      </c>
      <c r="F1977" s="3" t="s">
        <v>935</v>
      </c>
    </row>
    <row r="1978" s="2" customFormat="1" spans="1:6">
      <c r="A1978" s="3" t="s">
        <v>1913</v>
      </c>
      <c r="B1978" s="4">
        <v>-0.886594845548653</v>
      </c>
      <c r="C1978" s="5">
        <v>0.000121761715196109</v>
      </c>
      <c r="D1978" s="4">
        <v>0.76354561728413</v>
      </c>
      <c r="E1978" s="5">
        <v>0.00385219408174847</v>
      </c>
      <c r="F1978" s="3" t="s">
        <v>935</v>
      </c>
    </row>
    <row r="1979" s="2" customFormat="1" spans="1:6">
      <c r="A1979" s="3" t="s">
        <v>1914</v>
      </c>
      <c r="B1979" s="4">
        <v>-0.593404686456345</v>
      </c>
      <c r="C1979" s="5">
        <v>0.041953863944279</v>
      </c>
      <c r="D1979" s="4">
        <v>0.763567638132217</v>
      </c>
      <c r="E1979" s="5">
        <v>0.00385055575378717</v>
      </c>
      <c r="F1979" s="3" t="s">
        <v>936</v>
      </c>
    </row>
    <row r="1980" s="2" customFormat="1" spans="1:6">
      <c r="A1980" s="3" t="s">
        <v>1915</v>
      </c>
      <c r="B1980" s="4">
        <v>-0.688789772967093</v>
      </c>
      <c r="C1980" s="5">
        <v>0.0132414881301167</v>
      </c>
      <c r="D1980" s="4">
        <v>0.763573073563649</v>
      </c>
      <c r="E1980" s="5">
        <v>0.00385015144472064</v>
      </c>
      <c r="F1980" s="3" t="s">
        <v>955</v>
      </c>
    </row>
    <row r="1981" s="2" customFormat="1" spans="1:6">
      <c r="A1981" s="3" t="s">
        <v>1916</v>
      </c>
      <c r="B1981" s="4">
        <v>-0.730979265967124</v>
      </c>
      <c r="C1981" s="5">
        <v>0.00691602366213214</v>
      </c>
      <c r="D1981" s="4">
        <v>0.764216563438014</v>
      </c>
      <c r="E1981" s="5">
        <v>0.00380251315317237</v>
      </c>
      <c r="F1981" s="3" t="s">
        <v>935</v>
      </c>
    </row>
    <row r="1982" s="2" customFormat="1" spans="1:6">
      <c r="A1982" s="3" t="s">
        <v>1917</v>
      </c>
      <c r="B1982" s="4">
        <v>-0.699659358714783</v>
      </c>
      <c r="C1982" s="5">
        <v>0.0113141448270039</v>
      </c>
      <c r="D1982" s="4">
        <v>0.764237251571053</v>
      </c>
      <c r="E1982" s="5">
        <v>0.00380098904212376</v>
      </c>
      <c r="F1982" s="3" t="s">
        <v>942</v>
      </c>
    </row>
    <row r="1983" s="2" customFormat="1" spans="1:6">
      <c r="A1983" s="3" t="s">
        <v>1918</v>
      </c>
      <c r="B1983" s="4">
        <v>-0.850831689959222</v>
      </c>
      <c r="C1983" s="5">
        <v>0.000450287934873856</v>
      </c>
      <c r="D1983" s="4">
        <v>0.764250156884094</v>
      </c>
      <c r="E1983" s="5">
        <v>0.00380003853225512</v>
      </c>
      <c r="F1983" s="3" t="s">
        <v>936</v>
      </c>
    </row>
    <row r="1984" s="2" customFormat="1" spans="1:6">
      <c r="A1984" s="3" t="s">
        <v>1919</v>
      </c>
      <c r="B1984" s="4">
        <v>-0.719345314522869</v>
      </c>
      <c r="C1984" s="5">
        <v>0.00836375020445552</v>
      </c>
      <c r="D1984" s="4">
        <v>0.764258278915179</v>
      </c>
      <c r="E1984" s="5">
        <v>0.00379944041598821</v>
      </c>
      <c r="F1984" s="3" t="s">
        <v>936</v>
      </c>
    </row>
    <row r="1985" s="2" customFormat="1" spans="1:6">
      <c r="A1985" s="3" t="s">
        <v>383</v>
      </c>
      <c r="B1985" s="4">
        <v>-0.839025530757675</v>
      </c>
      <c r="C1985" s="5">
        <v>0.000645379502175388</v>
      </c>
      <c r="D1985" s="4">
        <v>0.764259749255096</v>
      </c>
      <c r="E1985" s="5">
        <v>0.00379933214599886</v>
      </c>
      <c r="F1985" s="3" t="s">
        <v>935</v>
      </c>
    </row>
    <row r="1986" s="2" customFormat="1" spans="1:6">
      <c r="A1986" s="3" t="s">
        <v>1920</v>
      </c>
      <c r="B1986" s="4">
        <v>-0.696027733931905</v>
      </c>
      <c r="C1986" s="5">
        <v>0.0119332111818266</v>
      </c>
      <c r="D1986" s="4">
        <v>0.764580113755591</v>
      </c>
      <c r="E1986" s="5">
        <v>0.00377579752379348</v>
      </c>
      <c r="F1986" s="3" t="s">
        <v>955</v>
      </c>
    </row>
    <row r="1987" s="2" customFormat="1" spans="1:6">
      <c r="A1987" s="3" t="s">
        <v>1921</v>
      </c>
      <c r="B1987" s="4">
        <v>-0.725960455148963</v>
      </c>
      <c r="C1987" s="5">
        <v>0.00751535330837542</v>
      </c>
      <c r="D1987" s="4">
        <v>0.765063568190531</v>
      </c>
      <c r="E1987" s="5">
        <v>0.00374049155235984</v>
      </c>
      <c r="F1987" s="3" t="s">
        <v>935</v>
      </c>
    </row>
    <row r="1988" s="2" customFormat="1" spans="1:6">
      <c r="A1988" s="3" t="s">
        <v>1922</v>
      </c>
      <c r="B1988" s="4">
        <v>-0.596179828691804</v>
      </c>
      <c r="C1988" s="5">
        <v>0.0407628490651196</v>
      </c>
      <c r="D1988" s="4">
        <v>0.765158894599257</v>
      </c>
      <c r="E1988" s="5">
        <v>0.00373355967041364</v>
      </c>
      <c r="F1988" s="3" t="s">
        <v>935</v>
      </c>
    </row>
    <row r="1989" s="2" customFormat="1" spans="1:6">
      <c r="A1989" s="3" t="s">
        <v>1923</v>
      </c>
      <c r="B1989" s="4">
        <v>-0.826674717606315</v>
      </c>
      <c r="C1989" s="5">
        <v>0.000913687940149874</v>
      </c>
      <c r="D1989" s="4">
        <v>0.765179207643906</v>
      </c>
      <c r="E1989" s="5">
        <v>0.00373208382062503</v>
      </c>
      <c r="F1989" s="3" t="s">
        <v>942</v>
      </c>
    </row>
    <row r="1990" s="2" customFormat="1" spans="1:6">
      <c r="A1990" s="3" t="s">
        <v>1924</v>
      </c>
      <c r="B1990" s="4">
        <v>-0.754367962493101</v>
      </c>
      <c r="C1990" s="5">
        <v>0.00458238799809127</v>
      </c>
      <c r="D1990" s="4">
        <v>0.765190266934325</v>
      </c>
      <c r="E1990" s="5">
        <v>0.00373128049098648</v>
      </c>
      <c r="F1990" s="3" t="s">
        <v>942</v>
      </c>
    </row>
    <row r="1991" s="2" customFormat="1" spans="1:6">
      <c r="A1991" s="3" t="s">
        <v>296</v>
      </c>
      <c r="B1991" s="4">
        <v>-0.656212288982693</v>
      </c>
      <c r="C1991" s="5">
        <v>0.0204763568979475</v>
      </c>
      <c r="D1991" s="4">
        <v>0.765220037598518</v>
      </c>
      <c r="E1991" s="5">
        <v>0.00372911864820676</v>
      </c>
      <c r="F1991" s="3" t="s">
        <v>936</v>
      </c>
    </row>
    <row r="1992" s="2" customFormat="1" spans="1:6">
      <c r="A1992" s="3" t="s">
        <v>234</v>
      </c>
      <c r="B1992" s="4">
        <v>-0.752240096640738</v>
      </c>
      <c r="C1992" s="5">
        <v>0.00476567530470531</v>
      </c>
      <c r="D1992" s="4">
        <v>0.765304170282821</v>
      </c>
      <c r="E1992" s="5">
        <v>0.00372301436082941</v>
      </c>
      <c r="F1992" s="3" t="s">
        <v>935</v>
      </c>
    </row>
    <row r="1993" s="2" customFormat="1" spans="1:6">
      <c r="A1993" s="3" t="s">
        <v>1925</v>
      </c>
      <c r="B1993" s="4">
        <v>-0.703884852001842</v>
      </c>
      <c r="C1993" s="5">
        <v>0.0106242208919402</v>
      </c>
      <c r="D1993" s="4">
        <v>0.765412764195045</v>
      </c>
      <c r="E1993" s="5">
        <v>0.00371514648926477</v>
      </c>
      <c r="F1993" s="3" t="s">
        <v>935</v>
      </c>
    </row>
    <row r="1994" s="2" customFormat="1" spans="1:6">
      <c r="A1994" s="3" t="s">
        <v>1926</v>
      </c>
      <c r="B1994" s="4">
        <v>-0.629147176496447</v>
      </c>
      <c r="C1994" s="5">
        <v>0.0283928744675251</v>
      </c>
      <c r="D1994" s="4">
        <v>0.765437338047099</v>
      </c>
      <c r="E1994" s="5">
        <v>0.00371336781064029</v>
      </c>
      <c r="F1994" s="3" t="s">
        <v>935</v>
      </c>
    </row>
    <row r="1995" s="2" customFormat="1" spans="1:6">
      <c r="A1995" s="3" t="s">
        <v>1927</v>
      </c>
      <c r="B1995" s="4">
        <v>-0.86047849985795</v>
      </c>
      <c r="C1995" s="5">
        <v>0.000327867745030637</v>
      </c>
      <c r="D1995" s="4">
        <v>0.765501955217068</v>
      </c>
      <c r="E1995" s="5">
        <v>0.00370869384214223</v>
      </c>
      <c r="F1995" s="3" t="s">
        <v>935</v>
      </c>
    </row>
    <row r="1996" s="2" customFormat="1" spans="1:6">
      <c r="A1996" s="3" t="s">
        <v>1928</v>
      </c>
      <c r="B1996" s="4">
        <v>-0.719640440542526</v>
      </c>
      <c r="C1996" s="5">
        <v>0.00832444180831292</v>
      </c>
      <c r="D1996" s="4">
        <v>0.765513557475898</v>
      </c>
      <c r="E1996" s="5">
        <v>0.00370785508625424</v>
      </c>
      <c r="F1996" s="3" t="s">
        <v>955</v>
      </c>
    </row>
    <row r="1997" s="2" customFormat="1" spans="1:6">
      <c r="A1997" s="3" t="s">
        <v>1929</v>
      </c>
      <c r="B1997" s="4">
        <v>-0.610806611389981</v>
      </c>
      <c r="C1997" s="5">
        <v>0.0348793042882535</v>
      </c>
      <c r="D1997" s="4">
        <v>0.765886004158028</v>
      </c>
      <c r="E1997" s="5">
        <v>0.00368100638453498</v>
      </c>
      <c r="F1997" s="3" t="s">
        <v>935</v>
      </c>
    </row>
    <row r="1998" s="2" customFormat="1" spans="1:6">
      <c r="A1998" s="3" t="s">
        <v>1930</v>
      </c>
      <c r="B1998" s="4">
        <v>-0.670664313047247</v>
      </c>
      <c r="C1998" s="5">
        <v>0.0169808070230524</v>
      </c>
      <c r="D1998" s="4">
        <v>0.766515201419686</v>
      </c>
      <c r="E1998" s="5">
        <v>0.00363598466106489</v>
      </c>
      <c r="F1998" s="3" t="s">
        <v>942</v>
      </c>
    </row>
    <row r="1999" s="2" customFormat="1" spans="1:6">
      <c r="A1999" s="3" t="s">
        <v>1931</v>
      </c>
      <c r="B1999" s="4">
        <v>-0.641230735856388</v>
      </c>
      <c r="C1999" s="5">
        <v>0.0246262918884793</v>
      </c>
      <c r="D1999" s="4">
        <v>0.766784092170526</v>
      </c>
      <c r="E1999" s="5">
        <v>0.00361687239363068</v>
      </c>
      <c r="F1999" s="3" t="s">
        <v>942</v>
      </c>
    </row>
    <row r="2000" s="2" customFormat="1" spans="1:6">
      <c r="A2000" s="3" t="s">
        <v>1932</v>
      </c>
      <c r="B2000" s="4">
        <v>-0.709367370845279</v>
      </c>
      <c r="C2000" s="5">
        <v>0.00977628425391531</v>
      </c>
      <c r="D2000" s="4">
        <v>0.767099908355943</v>
      </c>
      <c r="E2000" s="5">
        <v>0.00359452224228685</v>
      </c>
      <c r="F2000" s="3" t="s">
        <v>955</v>
      </c>
    </row>
    <row r="2001" s="2" customFormat="1" spans="1:6">
      <c r="A2001" s="3" t="s">
        <v>1933</v>
      </c>
      <c r="B2001" s="4">
        <v>-0.656248660791423</v>
      </c>
      <c r="C2001" s="5">
        <v>0.0204669506143913</v>
      </c>
      <c r="D2001" s="4">
        <v>0.767104102936786</v>
      </c>
      <c r="E2001" s="5">
        <v>0.00359422610122679</v>
      </c>
      <c r="F2001" s="3" t="s">
        <v>942</v>
      </c>
    </row>
    <row r="2002" s="2" customFormat="1" spans="1:6">
      <c r="A2002" s="3" t="s">
        <v>1934</v>
      </c>
      <c r="B2002" s="4">
        <v>-0.635842612963072</v>
      </c>
      <c r="C2002" s="5">
        <v>0.0262579979072136</v>
      </c>
      <c r="D2002" s="4">
        <v>0.767147927663914</v>
      </c>
      <c r="E2002" s="5">
        <v>0.00359113314488507</v>
      </c>
      <c r="F2002" s="3" t="s">
        <v>935</v>
      </c>
    </row>
    <row r="2003" s="2" customFormat="1" spans="1:6">
      <c r="A2003" s="3" t="s">
        <v>1935</v>
      </c>
      <c r="B2003" s="4">
        <v>-0.656520609778211</v>
      </c>
      <c r="C2003" s="5">
        <v>0.0203967205334186</v>
      </c>
      <c r="D2003" s="4">
        <v>0.767160219471307</v>
      </c>
      <c r="E2003" s="5">
        <v>0.00359026600617596</v>
      </c>
      <c r="F2003" s="3" t="s">
        <v>955</v>
      </c>
    </row>
    <row r="2004" s="2" customFormat="1" spans="1:6">
      <c r="A2004" s="3" t="s">
        <v>690</v>
      </c>
      <c r="B2004" s="4">
        <v>-0.801968853320316</v>
      </c>
      <c r="C2004" s="5">
        <v>0.00170187180864936</v>
      </c>
      <c r="D2004" s="4">
        <v>0.767423754873826</v>
      </c>
      <c r="E2004" s="5">
        <v>0.00357171282785219</v>
      </c>
      <c r="F2004" s="3" t="s">
        <v>935</v>
      </c>
    </row>
    <row r="2005" s="2" customFormat="1" spans="1:6">
      <c r="A2005" s="3" t="s">
        <v>1936</v>
      </c>
      <c r="B2005" s="4">
        <v>-0.590236350060983</v>
      </c>
      <c r="C2005" s="5">
        <v>0.0433435539709527</v>
      </c>
      <c r="D2005" s="4">
        <v>0.767460834916602</v>
      </c>
      <c r="E2005" s="5">
        <v>0.00356910820575543</v>
      </c>
      <c r="F2005" s="3" t="s">
        <v>936</v>
      </c>
    </row>
    <row r="2006" s="2" customFormat="1" spans="1:6">
      <c r="A2006" s="3" t="s">
        <v>1937</v>
      </c>
      <c r="B2006" s="4">
        <v>-0.600413768549001</v>
      </c>
      <c r="C2006" s="5">
        <v>0.0389923094945425</v>
      </c>
      <c r="D2006" s="4">
        <v>0.76749548796099</v>
      </c>
      <c r="E2006" s="5">
        <v>0.00356667536769666</v>
      </c>
      <c r="F2006" s="3" t="s">
        <v>955</v>
      </c>
    </row>
    <row r="2007" s="2" customFormat="1" spans="1:6">
      <c r="A2007" s="3" t="s">
        <v>1938</v>
      </c>
      <c r="B2007" s="4">
        <v>-0.621538116376966</v>
      </c>
      <c r="C2007" s="5">
        <v>0.03096793613608</v>
      </c>
      <c r="D2007" s="4">
        <v>0.767636932266147</v>
      </c>
      <c r="E2007" s="5">
        <v>0.00355675823963569</v>
      </c>
      <c r="F2007" s="3" t="s">
        <v>942</v>
      </c>
    </row>
    <row r="2008" s="2" customFormat="1" spans="1:6">
      <c r="A2008" s="3" t="s">
        <v>1939</v>
      </c>
      <c r="B2008" s="4">
        <v>-0.670865685598128</v>
      </c>
      <c r="C2008" s="5">
        <v>0.0169354351857636</v>
      </c>
      <c r="D2008" s="4">
        <v>0.767750034793924</v>
      </c>
      <c r="E2008" s="5">
        <v>0.00354884332303236</v>
      </c>
      <c r="F2008" s="3" t="s">
        <v>942</v>
      </c>
    </row>
    <row r="2009" s="2" customFormat="1" spans="1:6">
      <c r="A2009" s="3" t="s">
        <v>1940</v>
      </c>
      <c r="B2009" s="4">
        <v>-0.576461240813115</v>
      </c>
      <c r="C2009" s="5">
        <v>0.049765694514086</v>
      </c>
      <c r="D2009" s="4">
        <v>0.767926725594066</v>
      </c>
      <c r="E2009" s="5">
        <v>0.00353650527264549</v>
      </c>
      <c r="F2009" s="3" t="s">
        <v>935</v>
      </c>
    </row>
    <row r="2010" s="2" customFormat="1" spans="1:6">
      <c r="A2010" s="3" t="s">
        <v>1941</v>
      </c>
      <c r="B2010" s="4">
        <v>-0.619637111670267</v>
      </c>
      <c r="C2010" s="5">
        <v>0.0316366220917273</v>
      </c>
      <c r="D2010" s="4">
        <v>0.768003638924078</v>
      </c>
      <c r="E2010" s="5">
        <v>0.00353114471863612</v>
      </c>
      <c r="F2010" s="3" t="s">
        <v>955</v>
      </c>
    </row>
    <row r="2011" s="2" customFormat="1" spans="1:6">
      <c r="A2011" s="3" t="s">
        <v>1942</v>
      </c>
      <c r="B2011" s="4">
        <v>-0.577987920547639</v>
      </c>
      <c r="C2011" s="5">
        <v>0.0490229104134857</v>
      </c>
      <c r="D2011" s="4">
        <v>0.768031105447488</v>
      </c>
      <c r="E2011" s="5">
        <v>0.00352923190682583</v>
      </c>
      <c r="F2011" s="3" t="s">
        <v>935</v>
      </c>
    </row>
    <row r="2012" s="2" customFormat="1" spans="1:6">
      <c r="A2012" s="3" t="s">
        <v>1943</v>
      </c>
      <c r="B2012" s="4">
        <v>-0.787480992272689</v>
      </c>
      <c r="C2012" s="5">
        <v>0.00235984242558875</v>
      </c>
      <c r="D2012" s="4">
        <v>0.768568576131771</v>
      </c>
      <c r="E2012" s="5">
        <v>0.0034919597001459</v>
      </c>
      <c r="F2012" s="3" t="s">
        <v>935</v>
      </c>
    </row>
    <row r="2013" s="2" customFormat="1" spans="1:6">
      <c r="A2013" s="3" t="s">
        <v>1944</v>
      </c>
      <c r="B2013" s="4">
        <v>-0.657703935933318</v>
      </c>
      <c r="C2013" s="5">
        <v>0.0200931764190691</v>
      </c>
      <c r="D2013" s="4">
        <v>0.768906547526936</v>
      </c>
      <c r="E2013" s="5">
        <v>0.00346867584793111</v>
      </c>
      <c r="F2013" s="3" t="s">
        <v>955</v>
      </c>
    </row>
    <row r="2014" s="2" customFormat="1" spans="1:6">
      <c r="A2014" s="3" t="s">
        <v>1945</v>
      </c>
      <c r="B2014" s="4">
        <v>-0.729553631142332</v>
      </c>
      <c r="C2014" s="5">
        <v>0.00708248155763729</v>
      </c>
      <c r="D2014" s="4">
        <v>0.769237711143734</v>
      </c>
      <c r="E2014" s="5">
        <v>0.00344597557566437</v>
      </c>
      <c r="F2014" s="3" t="s">
        <v>942</v>
      </c>
    </row>
    <row r="2015" s="2" customFormat="1" spans="1:6">
      <c r="A2015" s="3" t="s">
        <v>816</v>
      </c>
      <c r="B2015" s="4">
        <v>-0.664211475478792</v>
      </c>
      <c r="C2015" s="5">
        <v>0.0184825048541059</v>
      </c>
      <c r="D2015" s="4">
        <v>0.769304520573025</v>
      </c>
      <c r="E2015" s="5">
        <v>0.00344140970325525</v>
      </c>
      <c r="F2015" s="3" t="s">
        <v>935</v>
      </c>
    </row>
    <row r="2016" s="2" customFormat="1" spans="1:6">
      <c r="A2016" s="3" t="s">
        <v>1946</v>
      </c>
      <c r="B2016" s="4">
        <v>-0.661710859456893</v>
      </c>
      <c r="C2016" s="5">
        <v>0.0190898027499059</v>
      </c>
      <c r="D2016" s="4">
        <v>0.769349739652482</v>
      </c>
      <c r="E2016" s="5">
        <v>0.00343832196179248</v>
      </c>
      <c r="F2016" s="3" t="s">
        <v>935</v>
      </c>
    </row>
    <row r="2017" s="2" customFormat="1" spans="1:6">
      <c r="A2017" s="3" t="s">
        <v>1947</v>
      </c>
      <c r="B2017" s="4">
        <v>-0.602444985755605</v>
      </c>
      <c r="C2017" s="5">
        <v>0.0381626278108007</v>
      </c>
      <c r="D2017" s="4">
        <v>0.769553893204375</v>
      </c>
      <c r="E2017" s="5">
        <v>0.00342440772398124</v>
      </c>
      <c r="F2017" s="3" t="s">
        <v>955</v>
      </c>
    </row>
    <row r="2018" s="2" customFormat="1" spans="1:6">
      <c r="A2018" s="3" t="s">
        <v>1948</v>
      </c>
      <c r="B2018" s="4">
        <v>-0.618134364336295</v>
      </c>
      <c r="C2018" s="5">
        <v>0.0321725095424457</v>
      </c>
      <c r="D2018" s="4">
        <v>0.769678084409612</v>
      </c>
      <c r="E2018" s="5">
        <v>0.00341596433214276</v>
      </c>
      <c r="F2018" s="3" t="s">
        <v>955</v>
      </c>
    </row>
    <row r="2019" s="2" customFormat="1" spans="1:6">
      <c r="A2019" s="3" t="s">
        <v>1949</v>
      </c>
      <c r="B2019" s="4">
        <v>-0.587681092961457</v>
      </c>
      <c r="C2019" s="5">
        <v>0.0444878293765518</v>
      </c>
      <c r="D2019" s="4">
        <v>0.76970392113134</v>
      </c>
      <c r="E2019" s="5">
        <v>0.00341420975938138</v>
      </c>
      <c r="F2019" s="3" t="s">
        <v>942</v>
      </c>
    </row>
    <row r="2020" s="2" customFormat="1" spans="1:6">
      <c r="A2020" s="3" t="s">
        <v>766</v>
      </c>
      <c r="B2020" s="4">
        <v>-0.729701563081376</v>
      </c>
      <c r="C2020" s="5">
        <v>0.00706507060873926</v>
      </c>
      <c r="D2020" s="4">
        <v>0.769818547340403</v>
      </c>
      <c r="E2020" s="5">
        <v>0.00340643374499915</v>
      </c>
      <c r="F2020" s="3" t="s">
        <v>935</v>
      </c>
    </row>
    <row r="2021" s="2" customFormat="1" spans="1:6">
      <c r="A2021" s="3" t="s">
        <v>28</v>
      </c>
      <c r="B2021" s="4">
        <v>-0.647623135836075</v>
      </c>
      <c r="C2021" s="5">
        <v>0.0227873362012859</v>
      </c>
      <c r="D2021" s="4">
        <v>0.769937339735479</v>
      </c>
      <c r="E2021" s="5">
        <v>0.00339838931058347</v>
      </c>
      <c r="F2021" s="3" t="s">
        <v>955</v>
      </c>
    </row>
    <row r="2022" s="2" customFormat="1" spans="1:6">
      <c r="A2022" s="3" t="s">
        <v>1950</v>
      </c>
      <c r="B2022" s="4">
        <v>-0.585109515611256</v>
      </c>
      <c r="C2022" s="5">
        <v>0.0456608099255132</v>
      </c>
      <c r="D2022" s="4">
        <v>0.770112219939453</v>
      </c>
      <c r="E2022" s="5">
        <v>0.00338657297331761</v>
      </c>
      <c r="F2022" s="3" t="s">
        <v>935</v>
      </c>
    </row>
    <row r="2023" s="2" customFormat="1" spans="1:6">
      <c r="A2023" s="3" t="s">
        <v>1951</v>
      </c>
      <c r="B2023" s="4">
        <v>-0.905358964022817</v>
      </c>
      <c r="C2023" s="5">
        <v>5.09194146373511e-5</v>
      </c>
      <c r="D2023" s="4">
        <v>0.770690429775182</v>
      </c>
      <c r="E2023" s="5">
        <v>0.00334772651786039</v>
      </c>
      <c r="F2023" s="3" t="s">
        <v>942</v>
      </c>
    </row>
    <row r="2024" s="2" customFormat="1" spans="1:6">
      <c r="A2024" s="3" t="s">
        <v>1952</v>
      </c>
      <c r="B2024" s="4">
        <v>-0.668196296795431</v>
      </c>
      <c r="C2024" s="5">
        <v>0.0175441593686114</v>
      </c>
      <c r="D2024" s="4">
        <v>0.770822877612656</v>
      </c>
      <c r="E2024" s="5">
        <v>0.00333887601409352</v>
      </c>
      <c r="F2024" s="3" t="s">
        <v>942</v>
      </c>
    </row>
    <row r="2025" s="2" customFormat="1" spans="1:6">
      <c r="A2025" s="3" t="s">
        <v>805</v>
      </c>
      <c r="B2025" s="4">
        <v>-0.85080034944154</v>
      </c>
      <c r="C2025" s="5">
        <v>0.000450736214001054</v>
      </c>
      <c r="D2025" s="4">
        <v>0.771064479886608</v>
      </c>
      <c r="E2025" s="5">
        <v>0.00332277734816928</v>
      </c>
      <c r="F2025" s="3" t="s">
        <v>935</v>
      </c>
    </row>
    <row r="2026" s="2" customFormat="1" spans="1:6">
      <c r="A2026" s="3" t="s">
        <v>1953</v>
      </c>
      <c r="B2026" s="4">
        <v>-0.698035364781068</v>
      </c>
      <c r="C2026" s="5">
        <v>0.0115879569318585</v>
      </c>
      <c r="D2026" s="4">
        <v>0.771320112484103</v>
      </c>
      <c r="E2026" s="5">
        <v>0.00330580810673527</v>
      </c>
      <c r="F2026" s="3" t="s">
        <v>936</v>
      </c>
    </row>
    <row r="2027" s="2" customFormat="1" spans="1:6">
      <c r="A2027" s="3" t="s">
        <v>1954</v>
      </c>
      <c r="B2027" s="4">
        <v>-0.749731523004375</v>
      </c>
      <c r="C2027" s="5">
        <v>0.0049888106937865</v>
      </c>
      <c r="D2027" s="4">
        <v>0.771353419987008</v>
      </c>
      <c r="E2027" s="5">
        <v>0.00330360196925046</v>
      </c>
      <c r="F2027" s="3" t="s">
        <v>935</v>
      </c>
    </row>
    <row r="2028" s="2" customFormat="1" spans="1:6">
      <c r="A2028" s="3" t="s">
        <v>1955</v>
      </c>
      <c r="B2028" s="4">
        <v>-0.617733247665718</v>
      </c>
      <c r="C2028" s="5">
        <v>0.0323166443406408</v>
      </c>
      <c r="D2028" s="4">
        <v>0.771374088411856</v>
      </c>
      <c r="E2028" s="5">
        <v>0.00330223354959858</v>
      </c>
      <c r="F2028" s="3" t="s">
        <v>935</v>
      </c>
    </row>
    <row r="2029" s="2" customFormat="1" spans="1:6">
      <c r="A2029" s="3" t="s">
        <v>1956</v>
      </c>
      <c r="B2029" s="4">
        <v>-0.766263560310675</v>
      </c>
      <c r="C2029" s="5">
        <v>0.00365394019998125</v>
      </c>
      <c r="D2029" s="4">
        <v>0.771376440171661</v>
      </c>
      <c r="E2029" s="5">
        <v>0.00330207787107054</v>
      </c>
      <c r="F2029" s="3" t="s">
        <v>942</v>
      </c>
    </row>
    <row r="2030" s="2" customFormat="1" spans="1:6">
      <c r="A2030" s="3" t="s">
        <v>1957</v>
      </c>
      <c r="B2030" s="4">
        <v>-0.689027721637286</v>
      </c>
      <c r="C2030" s="5">
        <v>0.0131968650161003</v>
      </c>
      <c r="D2030" s="4">
        <v>0.771456561053281</v>
      </c>
      <c r="E2030" s="5">
        <v>0.00329677747195459</v>
      </c>
      <c r="F2030" s="3" t="s">
        <v>942</v>
      </c>
    </row>
    <row r="2031" s="2" customFormat="1" spans="1:6">
      <c r="A2031" s="3" t="s">
        <v>1958</v>
      </c>
      <c r="B2031" s="4">
        <v>-0.667232847577132</v>
      </c>
      <c r="C2031" s="5">
        <v>0.0177677545391798</v>
      </c>
      <c r="D2031" s="4">
        <v>0.771559033083265</v>
      </c>
      <c r="E2031" s="5">
        <v>0.00329000786015337</v>
      </c>
      <c r="F2031" s="3" t="s">
        <v>942</v>
      </c>
    </row>
    <row r="2032" s="2" customFormat="1" spans="1:6">
      <c r="A2032" s="3" t="s">
        <v>1959</v>
      </c>
      <c r="B2032" s="4">
        <v>-0.712769746370763</v>
      </c>
      <c r="C2032" s="5">
        <v>0.00927607801846226</v>
      </c>
      <c r="D2032" s="4">
        <v>0.771805092892154</v>
      </c>
      <c r="E2032" s="5">
        <v>0.00327379555699853</v>
      </c>
      <c r="F2032" s="3" t="s">
        <v>942</v>
      </c>
    </row>
    <row r="2033" s="2" customFormat="1" spans="1:6">
      <c r="A2033" s="3" t="s">
        <v>1960</v>
      </c>
      <c r="B2033" s="4">
        <v>-0.876761566266755</v>
      </c>
      <c r="C2033" s="5">
        <v>0.000181395420467761</v>
      </c>
      <c r="D2033" s="4">
        <v>0.772035094898155</v>
      </c>
      <c r="E2033" s="5">
        <v>0.00325869625083418</v>
      </c>
      <c r="F2033" s="3" t="s">
        <v>935</v>
      </c>
    </row>
    <row r="2034" s="2" customFormat="1" spans="1:6">
      <c r="A2034" s="3" t="s">
        <v>1961</v>
      </c>
      <c r="B2034" s="4">
        <v>-0.682503914625244</v>
      </c>
      <c r="C2034" s="5">
        <v>0.0144611782467801</v>
      </c>
      <c r="D2034" s="4">
        <v>0.772062740179379</v>
      </c>
      <c r="E2034" s="5">
        <v>0.00325688494802902</v>
      </c>
      <c r="F2034" s="3" t="s">
        <v>935</v>
      </c>
    </row>
    <row r="2035" s="2" customFormat="1" spans="1:6">
      <c r="A2035" s="3" t="s">
        <v>1962</v>
      </c>
      <c r="B2035" s="4">
        <v>-0.645529818227858</v>
      </c>
      <c r="C2035" s="5">
        <v>0.0233781474467973</v>
      </c>
      <c r="D2035" s="4">
        <v>0.772249805260563</v>
      </c>
      <c r="E2035" s="5">
        <v>0.00324464865746708</v>
      </c>
      <c r="F2035" s="3" t="s">
        <v>942</v>
      </c>
    </row>
    <row r="2036" s="2" customFormat="1" spans="1:6">
      <c r="A2036" s="3" t="s">
        <v>1963</v>
      </c>
      <c r="B2036" s="4">
        <v>-0.628345408796714</v>
      </c>
      <c r="C2036" s="5">
        <v>0.0286566573123593</v>
      </c>
      <c r="D2036" s="4">
        <v>0.77226525296787</v>
      </c>
      <c r="E2036" s="5">
        <v>0.00324363975763451</v>
      </c>
      <c r="F2036" s="3" t="s">
        <v>935</v>
      </c>
    </row>
    <row r="2037" s="2" customFormat="1" spans="1:6">
      <c r="A2037" s="3" t="s">
        <v>1964</v>
      </c>
      <c r="B2037" s="4">
        <v>-0.613407366919339</v>
      </c>
      <c r="C2037" s="5">
        <v>0.0339006542010165</v>
      </c>
      <c r="D2037" s="4">
        <v>0.772453284578897</v>
      </c>
      <c r="E2037" s="5">
        <v>0.00323137840219722</v>
      </c>
      <c r="F2037" s="3" t="s">
        <v>935</v>
      </c>
    </row>
    <row r="2038" s="2" customFormat="1" spans="1:6">
      <c r="A2038" s="3" t="s">
        <v>1965</v>
      </c>
      <c r="B2038" s="4">
        <v>-0.671121337984435</v>
      </c>
      <c r="C2038" s="5">
        <v>0.0168779617173049</v>
      </c>
      <c r="D2038" s="4">
        <v>0.772570231104528</v>
      </c>
      <c r="E2038" s="5">
        <v>0.0032237702312</v>
      </c>
      <c r="F2038" s="3" t="s">
        <v>936</v>
      </c>
    </row>
    <row r="2039" s="2" customFormat="1" spans="1:6">
      <c r="A2039" s="3" t="s">
        <v>1966</v>
      </c>
      <c r="B2039" s="4">
        <v>-0.592101717760042</v>
      </c>
      <c r="C2039" s="5">
        <v>0.0425214870675282</v>
      </c>
      <c r="D2039" s="4">
        <v>0.772655683251229</v>
      </c>
      <c r="E2039" s="5">
        <v>0.00321821960329045</v>
      </c>
      <c r="F2039" s="3" t="s">
        <v>936</v>
      </c>
    </row>
    <row r="2040" s="2" customFormat="1" spans="1:6">
      <c r="A2040" s="3" t="s">
        <v>1967</v>
      </c>
      <c r="B2040" s="4">
        <v>-0.899042330398943</v>
      </c>
      <c r="C2040" s="5">
        <v>6.95719923748927e-5</v>
      </c>
      <c r="D2040" s="4">
        <v>0.773155861923814</v>
      </c>
      <c r="E2040" s="5">
        <v>0.0031858756232374</v>
      </c>
      <c r="F2040" s="3" t="s">
        <v>942</v>
      </c>
    </row>
    <row r="2041" s="2" customFormat="1" spans="1:6">
      <c r="A2041" s="3" t="s">
        <v>1968</v>
      </c>
      <c r="B2041" s="4">
        <v>-0.602096459748824</v>
      </c>
      <c r="C2041" s="5">
        <v>0.0383040865144986</v>
      </c>
      <c r="D2041" s="4">
        <v>0.773406679629048</v>
      </c>
      <c r="E2041" s="5">
        <v>0.0031697499053832</v>
      </c>
      <c r="F2041" s="3" t="s">
        <v>935</v>
      </c>
    </row>
    <row r="2042" s="2" customFormat="1" spans="1:6">
      <c r="A2042" s="3" t="s">
        <v>1969</v>
      </c>
      <c r="B2042" s="4">
        <v>-0.58602191032515</v>
      </c>
      <c r="C2042" s="5">
        <v>0.0452421673128176</v>
      </c>
      <c r="D2042" s="4">
        <v>0.773484545434414</v>
      </c>
      <c r="E2042" s="5">
        <v>0.00316475636246513</v>
      </c>
      <c r="F2042" s="3" t="s">
        <v>942</v>
      </c>
    </row>
    <row r="2043" s="2" customFormat="1" spans="1:6">
      <c r="A2043" s="3" t="s">
        <v>1970</v>
      </c>
      <c r="B2043" s="4">
        <v>-0.603308043803065</v>
      </c>
      <c r="C2043" s="5">
        <v>0.0378139345535415</v>
      </c>
      <c r="D2043" s="4">
        <v>0.773507775417898</v>
      </c>
      <c r="E2043" s="5">
        <v>0.00316326778044052</v>
      </c>
      <c r="F2043" s="3" t="s">
        <v>935</v>
      </c>
    </row>
    <row r="2044" s="2" customFormat="1" spans="1:6">
      <c r="A2044" s="3" t="s">
        <v>1971</v>
      </c>
      <c r="B2044" s="4">
        <v>-0.606822203867511</v>
      </c>
      <c r="C2044" s="5">
        <v>0.0364175608618982</v>
      </c>
      <c r="D2044" s="4">
        <v>0.773579405813905</v>
      </c>
      <c r="E2044" s="5">
        <v>0.00315868104292467</v>
      </c>
      <c r="F2044" s="3" t="s">
        <v>942</v>
      </c>
    </row>
    <row r="2045" s="2" customFormat="1" spans="1:6">
      <c r="A2045" s="3" t="s">
        <v>1972</v>
      </c>
      <c r="B2045" s="4">
        <v>-0.767575585036067</v>
      </c>
      <c r="C2045" s="5">
        <v>0.00356105692230335</v>
      </c>
      <c r="D2045" s="4">
        <v>0.773743561746498</v>
      </c>
      <c r="E2045" s="5">
        <v>0.00314818866215772</v>
      </c>
      <c r="F2045" s="3" t="s">
        <v>935</v>
      </c>
    </row>
    <row r="2046" s="2" customFormat="1" spans="1:6">
      <c r="A2046" s="3" t="s">
        <v>1973</v>
      </c>
      <c r="B2046" s="4">
        <v>-0.725561607809836</v>
      </c>
      <c r="C2046" s="5">
        <v>0.00756459657550479</v>
      </c>
      <c r="D2046" s="4">
        <v>0.773780692647273</v>
      </c>
      <c r="E2046" s="5">
        <v>0.00314581904154542</v>
      </c>
      <c r="F2046" s="3" t="s">
        <v>936</v>
      </c>
    </row>
    <row r="2047" s="2" customFormat="1" spans="1:6">
      <c r="A2047" s="3" t="s">
        <v>1974</v>
      </c>
      <c r="B2047" s="4">
        <v>-0.597915084616168</v>
      </c>
      <c r="C2047" s="5">
        <v>0.0400304418990152</v>
      </c>
      <c r="D2047" s="4">
        <v>0.774013915918322</v>
      </c>
      <c r="E2047" s="5">
        <v>0.00313096620236824</v>
      </c>
      <c r="F2047" s="3" t="s">
        <v>942</v>
      </c>
    </row>
    <row r="2048" s="2" customFormat="1" spans="1:6">
      <c r="A2048" s="3" t="s">
        <v>1975</v>
      </c>
      <c r="B2048" s="4">
        <v>-0.743689415890366</v>
      </c>
      <c r="C2048" s="5">
        <v>0.00555860752237432</v>
      </c>
      <c r="D2048" s="4">
        <v>0.774309179284938</v>
      </c>
      <c r="E2048" s="5">
        <v>0.00311223892649764</v>
      </c>
      <c r="F2048" s="3" t="s">
        <v>955</v>
      </c>
    </row>
    <row r="2049" s="2" customFormat="1" spans="1:6">
      <c r="A2049" s="3" t="s">
        <v>1976</v>
      </c>
      <c r="B2049" s="4">
        <v>-0.62023282156569</v>
      </c>
      <c r="C2049" s="5">
        <v>0.0314259739611005</v>
      </c>
      <c r="D2049" s="4">
        <v>0.774502766484049</v>
      </c>
      <c r="E2049" s="5">
        <v>0.00310000686433553</v>
      </c>
      <c r="F2049" s="3" t="s">
        <v>933</v>
      </c>
    </row>
    <row r="2050" s="2" customFormat="1" spans="1:6">
      <c r="A2050" s="3" t="s">
        <v>1977</v>
      </c>
      <c r="B2050" s="4">
        <v>-0.630941794723613</v>
      </c>
      <c r="C2050" s="5">
        <v>0.0278087965500287</v>
      </c>
      <c r="D2050" s="4">
        <v>0.774523995469617</v>
      </c>
      <c r="E2050" s="5">
        <v>0.00309866771182253</v>
      </c>
      <c r="F2050" s="3" t="s">
        <v>955</v>
      </c>
    </row>
    <row r="2051" s="2" customFormat="1" spans="1:6">
      <c r="A2051" s="3" t="s">
        <v>1978</v>
      </c>
      <c r="B2051" s="4">
        <v>-0.738433824976952</v>
      </c>
      <c r="C2051" s="5">
        <v>0.00609295081342082</v>
      </c>
      <c r="D2051" s="4">
        <v>0.775184567339138</v>
      </c>
      <c r="E2051" s="5">
        <v>0.00305721742809524</v>
      </c>
      <c r="F2051" s="3" t="s">
        <v>935</v>
      </c>
    </row>
    <row r="2052" s="2" customFormat="1" spans="1:6">
      <c r="A2052" s="3" t="s">
        <v>1979</v>
      </c>
      <c r="B2052" s="4">
        <v>-0.579074294021057</v>
      </c>
      <c r="C2052" s="5">
        <v>0.0484991231437303</v>
      </c>
      <c r="D2052" s="4">
        <v>0.775217246123324</v>
      </c>
      <c r="E2052" s="5">
        <v>0.00305517787628365</v>
      </c>
      <c r="F2052" s="3" t="s">
        <v>955</v>
      </c>
    </row>
    <row r="2053" s="2" customFormat="1" spans="1:6">
      <c r="A2053" s="3" t="s">
        <v>1980</v>
      </c>
      <c r="B2053" s="4">
        <v>-0.600684654617195</v>
      </c>
      <c r="C2053" s="5">
        <v>0.0388809270997316</v>
      </c>
      <c r="D2053" s="4">
        <v>0.775267942141823</v>
      </c>
      <c r="E2053" s="5">
        <v>0.00305201588021314</v>
      </c>
      <c r="F2053" s="3" t="s">
        <v>936</v>
      </c>
    </row>
    <row r="2054" s="2" customFormat="1" spans="1:6">
      <c r="A2054" s="3" t="s">
        <v>1981</v>
      </c>
      <c r="B2054" s="4">
        <v>-0.618679158191462</v>
      </c>
      <c r="C2054" s="5">
        <v>0.0319774862903424</v>
      </c>
      <c r="D2054" s="4">
        <v>0.775391380741739</v>
      </c>
      <c r="E2054" s="5">
        <v>0.00304432722101101</v>
      </c>
      <c r="F2054" s="3" t="s">
        <v>955</v>
      </c>
    </row>
    <row r="2055" s="2" customFormat="1" spans="1:6">
      <c r="A2055" s="3" t="s">
        <v>1982</v>
      </c>
      <c r="B2055" s="4">
        <v>-0.844741136581203</v>
      </c>
      <c r="C2055" s="5">
        <v>0.000544141691334103</v>
      </c>
      <c r="D2055" s="4">
        <v>0.775797840304155</v>
      </c>
      <c r="E2055" s="5">
        <v>0.00301911408783522</v>
      </c>
      <c r="F2055" s="3" t="s">
        <v>935</v>
      </c>
    </row>
    <row r="2056" s="2" customFormat="1" spans="1:6">
      <c r="A2056" s="3" t="s">
        <v>216</v>
      </c>
      <c r="B2056" s="4">
        <v>-0.693391537111075</v>
      </c>
      <c r="C2056" s="5">
        <v>0.0123980698559016</v>
      </c>
      <c r="D2056" s="4">
        <v>0.77579845391483</v>
      </c>
      <c r="E2056" s="5">
        <v>0.00301907614544603</v>
      </c>
      <c r="F2056" s="3" t="s">
        <v>935</v>
      </c>
    </row>
    <row r="2057" s="2" customFormat="1" spans="1:6">
      <c r="A2057" s="3" t="s">
        <v>1983</v>
      </c>
      <c r="B2057" s="4">
        <v>-0.583444136157012</v>
      </c>
      <c r="C2057" s="5">
        <v>0.0464319908691609</v>
      </c>
      <c r="D2057" s="4">
        <v>0.77590385346525</v>
      </c>
      <c r="E2057" s="5">
        <v>0.00301256418650183</v>
      </c>
      <c r="F2057" s="3" t="s">
        <v>936</v>
      </c>
    </row>
    <row r="2058" s="2" customFormat="1" spans="1:6">
      <c r="A2058" s="3" t="s">
        <v>1984</v>
      </c>
      <c r="B2058" s="4">
        <v>-0.751718142493784</v>
      </c>
      <c r="C2058" s="5">
        <v>0.00481146863592462</v>
      </c>
      <c r="D2058" s="4">
        <v>0.776072151910029</v>
      </c>
      <c r="E2058" s="5">
        <v>0.00300218828133027</v>
      </c>
      <c r="F2058" s="3" t="s">
        <v>955</v>
      </c>
    </row>
    <row r="2059" s="2" customFormat="1" spans="1:6">
      <c r="A2059" s="3" t="s">
        <v>1985</v>
      </c>
      <c r="B2059" s="4">
        <v>-0.723575790499989</v>
      </c>
      <c r="C2059" s="5">
        <v>0.00781338021394262</v>
      </c>
      <c r="D2059" s="4">
        <v>0.776335211604775</v>
      </c>
      <c r="E2059" s="5">
        <v>0.0029860246880548</v>
      </c>
      <c r="F2059" s="3" t="s">
        <v>942</v>
      </c>
    </row>
    <row r="2060" s="2" customFormat="1" spans="1:6">
      <c r="A2060" s="3" t="s">
        <v>1986</v>
      </c>
      <c r="B2060" s="4">
        <v>-0.616022106085607</v>
      </c>
      <c r="C2060" s="5">
        <v>0.0329367231024513</v>
      </c>
      <c r="D2060" s="4">
        <v>0.77636824490433</v>
      </c>
      <c r="E2060" s="5">
        <v>0.00298399966216307</v>
      </c>
      <c r="F2060" s="3" t="s">
        <v>955</v>
      </c>
    </row>
    <row r="2061" s="2" customFormat="1" spans="1:6">
      <c r="A2061" s="3" t="s">
        <v>1987</v>
      </c>
      <c r="B2061" s="4">
        <v>-0.737100380281165</v>
      </c>
      <c r="C2061" s="5">
        <v>0.0062344630695155</v>
      </c>
      <c r="D2061" s="4">
        <v>0.776393530964946</v>
      </c>
      <c r="E2061" s="5">
        <v>0.00298245026840071</v>
      </c>
      <c r="F2061" s="3" t="s">
        <v>942</v>
      </c>
    </row>
    <row r="2062" s="2" customFormat="1" spans="1:6">
      <c r="A2062" s="3" t="s">
        <v>1988</v>
      </c>
      <c r="B2062" s="4">
        <v>-0.794151284459503</v>
      </c>
      <c r="C2062" s="5">
        <v>0.00203645945525545</v>
      </c>
      <c r="D2062" s="4">
        <v>0.776527509283349</v>
      </c>
      <c r="E2062" s="5">
        <v>0.0029742510143136</v>
      </c>
      <c r="F2062" s="3" t="s">
        <v>955</v>
      </c>
    </row>
    <row r="2063" s="2" customFormat="1" spans="1:6">
      <c r="A2063" s="3" t="s">
        <v>1989</v>
      </c>
      <c r="B2063" s="4">
        <v>-0.676881445262047</v>
      </c>
      <c r="C2063" s="5">
        <v>0.0156206222277497</v>
      </c>
      <c r="D2063" s="4">
        <v>0.776530296535589</v>
      </c>
      <c r="E2063" s="5">
        <v>0.00297408062144598</v>
      </c>
      <c r="F2063" s="3" t="s">
        <v>955</v>
      </c>
    </row>
    <row r="2064" s="2" customFormat="1" spans="1:6">
      <c r="A2064" s="3" t="s">
        <v>1990</v>
      </c>
      <c r="B2064" s="4">
        <v>-0.651703232172786</v>
      </c>
      <c r="C2064" s="5">
        <v>0.0216671006628706</v>
      </c>
      <c r="D2064" s="4">
        <v>0.77654725244013</v>
      </c>
      <c r="E2064" s="5">
        <v>0.00297304421760027</v>
      </c>
      <c r="F2064" s="3" t="s">
        <v>935</v>
      </c>
    </row>
    <row r="2065" s="2" customFormat="1" spans="1:6">
      <c r="A2065" s="3" t="s">
        <v>754</v>
      </c>
      <c r="B2065" s="4">
        <v>-0.866637662312772</v>
      </c>
      <c r="C2065" s="5">
        <v>0.000264459815825082</v>
      </c>
      <c r="D2065" s="4">
        <v>0.776661341772933</v>
      </c>
      <c r="E2065" s="5">
        <v>0.00296607782804824</v>
      </c>
      <c r="F2065" s="3" t="s">
        <v>935</v>
      </c>
    </row>
    <row r="2066" s="2" customFormat="1" spans="1:6">
      <c r="A2066" s="3" t="s">
        <v>1991</v>
      </c>
      <c r="B2066" s="4">
        <v>-0.604732586309889</v>
      </c>
      <c r="C2066" s="5">
        <v>0.0372433655051482</v>
      </c>
      <c r="D2066" s="4">
        <v>0.77677390293446</v>
      </c>
      <c r="E2066" s="5">
        <v>0.00295921693546557</v>
      </c>
      <c r="F2066" s="3" t="s">
        <v>935</v>
      </c>
    </row>
    <row r="2067" s="2" customFormat="1" spans="1:6">
      <c r="A2067" s="3" t="s">
        <v>1992</v>
      </c>
      <c r="B2067" s="4">
        <v>-0.846401124010768</v>
      </c>
      <c r="C2067" s="5">
        <v>0.000517185273857663</v>
      </c>
      <c r="D2067" s="4">
        <v>0.776893451708363</v>
      </c>
      <c r="E2067" s="5">
        <v>0.00295194336769106</v>
      </c>
      <c r="F2067" s="3" t="s">
        <v>942</v>
      </c>
    </row>
    <row r="2068" s="2" customFormat="1" spans="1:6">
      <c r="A2068" s="3" t="s">
        <v>1993</v>
      </c>
      <c r="B2068" s="4">
        <v>-0.83169857757977</v>
      </c>
      <c r="C2068" s="5">
        <v>0.000795818792555378</v>
      </c>
      <c r="D2068" s="4">
        <v>0.776894975921827</v>
      </c>
      <c r="E2068" s="5">
        <v>0.00295185071970027</v>
      </c>
      <c r="F2068" s="3" t="s">
        <v>935</v>
      </c>
    </row>
    <row r="2069" s="2" customFormat="1" spans="1:6">
      <c r="A2069" s="3" t="s">
        <v>1994</v>
      </c>
      <c r="B2069" s="4">
        <v>-0.784138734837788</v>
      </c>
      <c r="C2069" s="5">
        <v>0.00253592482306059</v>
      </c>
      <c r="D2069" s="4">
        <v>0.776909315702969</v>
      </c>
      <c r="E2069" s="5">
        <v>0.00295097919695156</v>
      </c>
      <c r="F2069" s="3" t="s">
        <v>935</v>
      </c>
    </row>
    <row r="2070" s="2" customFormat="1" spans="1:6">
      <c r="A2070" s="3" t="s">
        <v>1995</v>
      </c>
      <c r="B2070" s="4">
        <v>-0.651698600488255</v>
      </c>
      <c r="C2070" s="5">
        <v>0.0216683491225537</v>
      </c>
      <c r="D2070" s="4">
        <v>0.77705105271171</v>
      </c>
      <c r="E2070" s="5">
        <v>0.00294237544150731</v>
      </c>
      <c r="F2070" s="3" t="s">
        <v>935</v>
      </c>
    </row>
    <row r="2071" s="2" customFormat="1" spans="1:6">
      <c r="A2071" s="3" t="s">
        <v>1996</v>
      </c>
      <c r="B2071" s="4">
        <v>-0.719740552377594</v>
      </c>
      <c r="C2071" s="5">
        <v>0.00831113914876422</v>
      </c>
      <c r="D2071" s="4">
        <v>0.777524838681718</v>
      </c>
      <c r="E2071" s="5">
        <v>0.00291375413023993</v>
      </c>
      <c r="F2071" s="3" t="s">
        <v>935</v>
      </c>
    </row>
    <row r="2072" s="2" customFormat="1" spans="1:6">
      <c r="A2072" s="3" t="s">
        <v>1997</v>
      </c>
      <c r="B2072" s="4">
        <v>-0.584474430080077</v>
      </c>
      <c r="C2072" s="5">
        <v>0.0459538216551552</v>
      </c>
      <c r="D2072" s="4">
        <v>0.777629412886218</v>
      </c>
      <c r="E2072" s="5">
        <v>0.00290746548938587</v>
      </c>
      <c r="F2072" s="3" t="s">
        <v>935</v>
      </c>
    </row>
    <row r="2073" s="2" customFormat="1" spans="1:6">
      <c r="A2073" s="3" t="s">
        <v>1998</v>
      </c>
      <c r="B2073" s="4">
        <v>-0.766490487271062</v>
      </c>
      <c r="C2073" s="5">
        <v>0.00363774513655207</v>
      </c>
      <c r="D2073" s="4">
        <v>0.777984667114864</v>
      </c>
      <c r="E2073" s="5">
        <v>0.00288617920383421</v>
      </c>
      <c r="F2073" s="3" t="s">
        <v>939</v>
      </c>
    </row>
    <row r="2074" s="2" customFormat="1" spans="1:6">
      <c r="A2074" s="3" t="s">
        <v>1999</v>
      </c>
      <c r="B2074" s="4">
        <v>-0.639850157521512</v>
      </c>
      <c r="C2074" s="5">
        <v>0.0250371681146151</v>
      </c>
      <c r="D2074" s="4">
        <v>0.778356352386737</v>
      </c>
      <c r="E2074" s="5">
        <v>0.00286403566178497</v>
      </c>
      <c r="F2074" s="3" t="s">
        <v>935</v>
      </c>
    </row>
    <row r="2075" s="2" customFormat="1" spans="1:6">
      <c r="A2075" s="3" t="s">
        <v>2000</v>
      </c>
      <c r="B2075" s="4">
        <v>-0.658859375568097</v>
      </c>
      <c r="C2075" s="5">
        <v>0.019799982182828</v>
      </c>
      <c r="D2075" s="4">
        <v>0.778464156743713</v>
      </c>
      <c r="E2075" s="5">
        <v>0.00285763737970859</v>
      </c>
      <c r="F2075" s="3" t="s">
        <v>955</v>
      </c>
    </row>
    <row r="2076" s="2" customFormat="1" spans="1:6">
      <c r="A2076" s="3" t="s">
        <v>2001</v>
      </c>
      <c r="B2076" s="4">
        <v>-0.754815860501204</v>
      </c>
      <c r="C2076" s="5">
        <v>0.00454449664050603</v>
      </c>
      <c r="D2076" s="4">
        <v>0.778474864612661</v>
      </c>
      <c r="E2076" s="5">
        <v>0.00285700245335165</v>
      </c>
      <c r="F2076" s="3" t="s">
        <v>955</v>
      </c>
    </row>
    <row r="2077" s="2" customFormat="1" spans="1:6">
      <c r="A2077" s="3" t="s">
        <v>2002</v>
      </c>
      <c r="B2077" s="4">
        <v>-0.731125312551529</v>
      </c>
      <c r="C2077" s="5">
        <v>0.00689913854093724</v>
      </c>
      <c r="D2077" s="4">
        <v>0.778599863302945</v>
      </c>
      <c r="E2077" s="5">
        <v>0.00284959856387012</v>
      </c>
      <c r="F2077" s="3" t="s">
        <v>933</v>
      </c>
    </row>
    <row r="2078" s="2" customFormat="1" spans="1:6">
      <c r="A2078" s="3" t="s">
        <v>2003</v>
      </c>
      <c r="B2078" s="4">
        <v>-0.802981332860608</v>
      </c>
      <c r="C2078" s="5">
        <v>0.00166183536445727</v>
      </c>
      <c r="D2078" s="4">
        <v>0.778602070532502</v>
      </c>
      <c r="E2078" s="5">
        <v>0.00284946795728842</v>
      </c>
      <c r="F2078" s="3" t="s">
        <v>936</v>
      </c>
    </row>
    <row r="2079" s="2" customFormat="1" spans="1:6">
      <c r="A2079" s="3" t="s">
        <v>2004</v>
      </c>
      <c r="B2079" s="4">
        <v>-0.678253821098296</v>
      </c>
      <c r="C2079" s="5">
        <v>0.0153315206991759</v>
      </c>
      <c r="D2079" s="4">
        <v>0.778742326245208</v>
      </c>
      <c r="E2079" s="5">
        <v>0.00284117806759447</v>
      </c>
      <c r="F2079" s="3" t="s">
        <v>942</v>
      </c>
    </row>
    <row r="2080" s="2" customFormat="1" spans="1:6">
      <c r="A2080" s="3" t="s">
        <v>2005</v>
      </c>
      <c r="B2080" s="4">
        <v>-0.691735323573604</v>
      </c>
      <c r="C2080" s="5">
        <v>0.0126968985433797</v>
      </c>
      <c r="D2080" s="4">
        <v>0.778872191587879</v>
      </c>
      <c r="E2080" s="5">
        <v>0.00283351869925041</v>
      </c>
      <c r="F2080" s="3" t="s">
        <v>955</v>
      </c>
    </row>
    <row r="2081" s="2" customFormat="1" spans="1:6">
      <c r="A2081" s="3" t="s">
        <v>95</v>
      </c>
      <c r="B2081" s="4">
        <v>-0.704267070074057</v>
      </c>
      <c r="C2081" s="5">
        <v>0.0105633949573138</v>
      </c>
      <c r="D2081" s="4">
        <v>0.778933345086681</v>
      </c>
      <c r="E2081" s="5">
        <v>0.00282991736054728</v>
      </c>
      <c r="F2081" s="3" t="s">
        <v>955</v>
      </c>
    </row>
    <row r="2082" s="2" customFormat="1" spans="1:6">
      <c r="A2082" s="3" t="s">
        <v>2006</v>
      </c>
      <c r="B2082" s="4">
        <v>-0.608478704937198</v>
      </c>
      <c r="C2082" s="5">
        <v>0.0357722737171848</v>
      </c>
      <c r="D2082" s="4">
        <v>0.778999296166771</v>
      </c>
      <c r="E2082" s="5">
        <v>0.00282603740074092</v>
      </c>
      <c r="F2082" s="3" t="s">
        <v>935</v>
      </c>
    </row>
    <row r="2083" s="2" customFormat="1" spans="1:6">
      <c r="A2083" s="3" t="s">
        <v>2007</v>
      </c>
      <c r="B2083" s="4">
        <v>-0.735697416273418</v>
      </c>
      <c r="C2083" s="5">
        <v>0.00638600674182436</v>
      </c>
      <c r="D2083" s="4">
        <v>0.779015244420922</v>
      </c>
      <c r="E2083" s="5">
        <v>0.00282509975978282</v>
      </c>
      <c r="F2083" s="3" t="s">
        <v>936</v>
      </c>
    </row>
    <row r="2084" s="2" customFormat="1" spans="1:6">
      <c r="A2084" s="3" t="s">
        <v>2008</v>
      </c>
      <c r="B2084" s="4">
        <v>-0.798918326844268</v>
      </c>
      <c r="C2084" s="5">
        <v>0.00182698196137619</v>
      </c>
      <c r="D2084" s="4">
        <v>0.779271027938676</v>
      </c>
      <c r="E2084" s="5">
        <v>0.00281009391324278</v>
      </c>
      <c r="F2084" s="3" t="s">
        <v>942</v>
      </c>
    </row>
    <row r="2085" s="2" customFormat="1" spans="1:6">
      <c r="A2085" s="3" t="s">
        <v>2009</v>
      </c>
      <c r="B2085" s="4">
        <v>-0.605501267781521</v>
      </c>
      <c r="C2085" s="5">
        <v>0.0369380505347657</v>
      </c>
      <c r="D2085" s="4">
        <v>0.77927976636251</v>
      </c>
      <c r="E2085" s="5">
        <v>0.00280958233818702</v>
      </c>
      <c r="F2085" s="3" t="s">
        <v>935</v>
      </c>
    </row>
    <row r="2086" s="2" customFormat="1" spans="1:6">
      <c r="A2086" s="3" t="s">
        <v>2010</v>
      </c>
      <c r="B2086" s="4">
        <v>-0.604597491117987</v>
      </c>
      <c r="C2086" s="5">
        <v>0.037297209706572</v>
      </c>
      <c r="D2086" s="4">
        <v>0.779587939706971</v>
      </c>
      <c r="E2086" s="5">
        <v>0.00279158622288972</v>
      </c>
      <c r="F2086" s="3" t="s">
        <v>935</v>
      </c>
    </row>
    <row r="2087" s="2" customFormat="1" spans="1:6">
      <c r="A2087" s="3" t="s">
        <v>2011</v>
      </c>
      <c r="B2087" s="4">
        <v>-0.674976320861119</v>
      </c>
      <c r="C2087" s="5">
        <v>0.0160285765000517</v>
      </c>
      <c r="D2087" s="4">
        <v>0.779925940436044</v>
      </c>
      <c r="E2087" s="5">
        <v>0.0027719494425879</v>
      </c>
      <c r="F2087" s="3" t="s">
        <v>936</v>
      </c>
    </row>
    <row r="2088" s="2" customFormat="1" spans="1:6">
      <c r="A2088" s="3" t="s">
        <v>2012</v>
      </c>
      <c r="B2088" s="4">
        <v>-0.658557581392255</v>
      </c>
      <c r="C2088" s="5">
        <v>0.0198762592135341</v>
      </c>
      <c r="D2088" s="4">
        <v>0.779971400735316</v>
      </c>
      <c r="E2088" s="5">
        <v>0.00276931639455657</v>
      </c>
      <c r="F2088" s="3" t="s">
        <v>935</v>
      </c>
    </row>
    <row r="2089" s="2" customFormat="1" spans="1:6">
      <c r="A2089" s="3" t="s">
        <v>2013</v>
      </c>
      <c r="B2089" s="4">
        <v>-0.651084257128243</v>
      </c>
      <c r="C2089" s="5">
        <v>0.0218344088900786</v>
      </c>
      <c r="D2089" s="4">
        <v>0.780052324670995</v>
      </c>
      <c r="E2089" s="5">
        <v>0.00276463401907766</v>
      </c>
      <c r="F2089" s="3" t="s">
        <v>955</v>
      </c>
    </row>
    <row r="2090" s="2" customFormat="1" spans="1:6">
      <c r="A2090" s="3" t="s">
        <v>2014</v>
      </c>
      <c r="B2090" s="4">
        <v>-0.709888389128286</v>
      </c>
      <c r="C2090" s="5">
        <v>0.00969841249617829</v>
      </c>
      <c r="D2090" s="4">
        <v>0.780124914277348</v>
      </c>
      <c r="E2090" s="5">
        <v>0.00276043901530383</v>
      </c>
      <c r="F2090" s="3" t="s">
        <v>936</v>
      </c>
    </row>
    <row r="2091" s="2" customFormat="1" spans="1:6">
      <c r="A2091" s="3" t="s">
        <v>2015</v>
      </c>
      <c r="B2091" s="4">
        <v>-0.600717985670226</v>
      </c>
      <c r="C2091" s="5">
        <v>0.0388672377654349</v>
      </c>
      <c r="D2091" s="4">
        <v>0.78018173755163</v>
      </c>
      <c r="E2091" s="5">
        <v>0.00275715854516613</v>
      </c>
      <c r="F2091" s="3" t="s">
        <v>955</v>
      </c>
    </row>
    <row r="2092" s="2" customFormat="1" spans="1:6">
      <c r="A2092" s="3" t="s">
        <v>2016</v>
      </c>
      <c r="B2092" s="4">
        <v>-0.645478000259915</v>
      </c>
      <c r="C2092" s="5">
        <v>0.0233929120724146</v>
      </c>
      <c r="D2092" s="4">
        <v>0.780241673142867</v>
      </c>
      <c r="E2092" s="5">
        <v>0.00275370161795206</v>
      </c>
      <c r="F2092" s="3" t="s">
        <v>935</v>
      </c>
    </row>
    <row r="2093" s="2" customFormat="1" spans="1:6">
      <c r="A2093" s="3" t="s">
        <v>2017</v>
      </c>
      <c r="B2093" s="4">
        <v>-0.691459963392323</v>
      </c>
      <c r="C2093" s="5">
        <v>0.0127470935892048</v>
      </c>
      <c r="D2093" s="4">
        <v>0.7802518108449</v>
      </c>
      <c r="E2093" s="5">
        <v>0.00275311722873283</v>
      </c>
      <c r="F2093" s="3" t="s">
        <v>942</v>
      </c>
    </row>
    <row r="2094" s="2" customFormat="1" spans="1:6">
      <c r="A2094" s="3" t="s">
        <v>2018</v>
      </c>
      <c r="B2094" s="4">
        <v>-0.842984273291368</v>
      </c>
      <c r="C2094" s="5">
        <v>0.000573844735380651</v>
      </c>
      <c r="D2094" s="4">
        <v>0.780268164507378</v>
      </c>
      <c r="E2094" s="5">
        <v>0.00275217471884079</v>
      </c>
      <c r="F2094" s="3" t="s">
        <v>935</v>
      </c>
    </row>
    <row r="2095" s="2" customFormat="1" spans="1:6">
      <c r="A2095" s="3" t="s">
        <v>2019</v>
      </c>
      <c r="B2095" s="4">
        <v>-0.625588514644082</v>
      </c>
      <c r="C2095" s="5">
        <v>0.0295771705417576</v>
      </c>
      <c r="D2095" s="4">
        <v>0.780580831088673</v>
      </c>
      <c r="E2095" s="5">
        <v>0.00273420206806583</v>
      </c>
      <c r="F2095" s="3" t="s">
        <v>942</v>
      </c>
    </row>
    <row r="2096" s="2" customFormat="1" spans="1:6">
      <c r="A2096" s="3" t="s">
        <v>2020</v>
      </c>
      <c r="B2096" s="4">
        <v>-0.598207021016445</v>
      </c>
      <c r="C2096" s="5">
        <v>0.0399081485864091</v>
      </c>
      <c r="D2096" s="4">
        <v>0.780655923717551</v>
      </c>
      <c r="E2096" s="5">
        <v>0.00272989895960502</v>
      </c>
      <c r="F2096" s="3" t="s">
        <v>939</v>
      </c>
    </row>
    <row r="2097" s="2" customFormat="1" spans="1:6">
      <c r="A2097" s="3" t="s">
        <v>462</v>
      </c>
      <c r="B2097" s="4">
        <v>-0.801118574300131</v>
      </c>
      <c r="C2097" s="5">
        <v>0.00173606216042184</v>
      </c>
      <c r="D2097" s="4">
        <v>0.780701501881422</v>
      </c>
      <c r="E2097" s="5">
        <v>0.00272728966673071</v>
      </c>
      <c r="F2097" s="3" t="s">
        <v>942</v>
      </c>
    </row>
    <row r="2098" s="2" customFormat="1" spans="1:6">
      <c r="A2098" s="3" t="s">
        <v>2021</v>
      </c>
      <c r="B2098" s="4">
        <v>-0.7477148056925</v>
      </c>
      <c r="C2098" s="5">
        <v>0.00517384344061436</v>
      </c>
      <c r="D2098" s="4">
        <v>0.780866004250994</v>
      </c>
      <c r="E2098" s="5">
        <v>0.0027178879206452</v>
      </c>
      <c r="F2098" s="3" t="s">
        <v>935</v>
      </c>
    </row>
    <row r="2099" s="2" customFormat="1" spans="1:6">
      <c r="A2099" s="3" t="s">
        <v>2022</v>
      </c>
      <c r="B2099" s="4">
        <v>-0.624599688832975</v>
      </c>
      <c r="C2099" s="5">
        <v>0.0299124633115694</v>
      </c>
      <c r="D2099" s="4">
        <v>0.780900313199299</v>
      </c>
      <c r="E2099" s="5">
        <v>0.0027159301909172</v>
      </c>
      <c r="F2099" s="3" t="s">
        <v>955</v>
      </c>
    </row>
    <row r="2100" s="2" customFormat="1" spans="1:6">
      <c r="A2100" s="3" t="s">
        <v>189</v>
      </c>
      <c r="B2100" s="4">
        <v>-0.91438982574205</v>
      </c>
      <c r="C2100" s="5">
        <v>3.13242664543796e-5</v>
      </c>
      <c r="D2100" s="4">
        <v>0.780967444454631</v>
      </c>
      <c r="E2100" s="5">
        <v>0.00271210267131606</v>
      </c>
      <c r="F2100" s="3" t="s">
        <v>935</v>
      </c>
    </row>
    <row r="2101" s="2" customFormat="1" spans="1:6">
      <c r="A2101" s="3" t="s">
        <v>2023</v>
      </c>
      <c r="B2101" s="4">
        <v>-0.870462650980455</v>
      </c>
      <c r="C2101" s="5">
        <v>0.00023018774683777</v>
      </c>
      <c r="D2101" s="4">
        <v>0.781081029959218</v>
      </c>
      <c r="E2101" s="5">
        <v>0.00270563590681004</v>
      </c>
      <c r="F2101" s="3" t="s">
        <v>942</v>
      </c>
    </row>
    <row r="2102" s="2" customFormat="1" spans="1:6">
      <c r="A2102" s="3" t="s">
        <v>2024</v>
      </c>
      <c r="B2102" s="4">
        <v>-0.672558464805376</v>
      </c>
      <c r="C2102" s="5">
        <v>0.0165575416827528</v>
      </c>
      <c r="D2102" s="4">
        <v>0.781088868226915</v>
      </c>
      <c r="E2102" s="5">
        <v>0.00270519008460451</v>
      </c>
      <c r="F2102" s="3" t="s">
        <v>933</v>
      </c>
    </row>
    <row r="2103" s="2" customFormat="1" spans="1:6">
      <c r="A2103" s="3" t="s">
        <v>2025</v>
      </c>
      <c r="B2103" s="4">
        <v>-0.576906820076547</v>
      </c>
      <c r="C2103" s="5">
        <v>0.049548092492121</v>
      </c>
      <c r="D2103" s="4">
        <v>0.78122038782769</v>
      </c>
      <c r="E2103" s="5">
        <v>0.00269771790879127</v>
      </c>
      <c r="F2103" s="3" t="s">
        <v>955</v>
      </c>
    </row>
    <row r="2104" s="2" customFormat="1" spans="1:6">
      <c r="A2104" s="3" t="s">
        <v>2026</v>
      </c>
      <c r="B2104" s="4">
        <v>-0.688158785633837</v>
      </c>
      <c r="C2104" s="5">
        <v>0.0133603589185453</v>
      </c>
      <c r="D2104" s="4">
        <v>0.781401128735135</v>
      </c>
      <c r="E2104" s="5">
        <v>0.00268747494628996</v>
      </c>
      <c r="F2104" s="3" t="s">
        <v>935</v>
      </c>
    </row>
    <row r="2105" s="2" customFormat="1" spans="1:6">
      <c r="A2105" s="3" t="s">
        <v>2027</v>
      </c>
      <c r="B2105" s="4">
        <v>-0.650204684075578</v>
      </c>
      <c r="C2105" s="5">
        <v>0.0220737723270418</v>
      </c>
      <c r="D2105" s="4">
        <v>0.781460369534319</v>
      </c>
      <c r="E2105" s="5">
        <v>0.00268412410748445</v>
      </c>
      <c r="F2105" s="3" t="s">
        <v>936</v>
      </c>
    </row>
    <row r="2106" s="2" customFormat="1" spans="1:6">
      <c r="A2106" s="3" t="s">
        <v>2028</v>
      </c>
      <c r="B2106" s="4">
        <v>-0.812580068564022</v>
      </c>
      <c r="C2106" s="5">
        <v>0.00131710507463497</v>
      </c>
      <c r="D2106" s="4">
        <v>0.781520092948269</v>
      </c>
      <c r="E2106" s="5">
        <v>0.00268074919565521</v>
      </c>
      <c r="F2106" s="3" t="s">
        <v>942</v>
      </c>
    </row>
    <row r="2107" s="2" customFormat="1" spans="1:6">
      <c r="A2107" s="3" t="s">
        <v>2029</v>
      </c>
      <c r="B2107" s="4">
        <v>-0.732416674258116</v>
      </c>
      <c r="C2107" s="5">
        <v>0.00675118124961049</v>
      </c>
      <c r="D2107" s="4">
        <v>0.781587862786858</v>
      </c>
      <c r="E2107" s="5">
        <v>0.0026769235076137</v>
      </c>
      <c r="F2107" s="3" t="s">
        <v>935</v>
      </c>
    </row>
    <row r="2108" s="2" customFormat="1" spans="1:6">
      <c r="A2108" s="3" t="s">
        <v>2030</v>
      </c>
      <c r="B2108" s="4">
        <v>-0.660428271795291</v>
      </c>
      <c r="C2108" s="5">
        <v>0.0194068928960571</v>
      </c>
      <c r="D2108" s="4">
        <v>0.782230812665828</v>
      </c>
      <c r="E2108" s="5">
        <v>0.00264083493520808</v>
      </c>
      <c r="F2108" s="3" t="s">
        <v>939</v>
      </c>
    </row>
    <row r="2109" s="2" customFormat="1" spans="1:6">
      <c r="A2109" s="3" t="s">
        <v>2031</v>
      </c>
      <c r="B2109" s="4">
        <v>-0.686142937698682</v>
      </c>
      <c r="C2109" s="5">
        <v>0.0137454103522439</v>
      </c>
      <c r="D2109" s="4">
        <v>0.782276106444046</v>
      </c>
      <c r="E2109" s="5">
        <v>0.00263830667330771</v>
      </c>
      <c r="F2109" s="3" t="s">
        <v>935</v>
      </c>
    </row>
    <row r="2110" s="2" customFormat="1" spans="1:6">
      <c r="A2110" s="3" t="s">
        <v>2032</v>
      </c>
      <c r="B2110" s="4">
        <v>-0.610081008376251</v>
      </c>
      <c r="C2110" s="5">
        <v>0.0351559110027501</v>
      </c>
      <c r="D2110" s="4">
        <v>0.782604245369199</v>
      </c>
      <c r="E2110" s="5">
        <v>0.00262004530473544</v>
      </c>
      <c r="F2110" s="3" t="s">
        <v>942</v>
      </c>
    </row>
    <row r="2111" s="2" customFormat="1" spans="1:6">
      <c r="A2111" s="3" t="s">
        <v>2033</v>
      </c>
      <c r="B2111" s="4">
        <v>-0.806019689393163</v>
      </c>
      <c r="C2111" s="5">
        <v>0.00154601424145651</v>
      </c>
      <c r="D2111" s="4">
        <v>0.782617623376824</v>
      </c>
      <c r="E2111" s="5">
        <v>0.00261930285155521</v>
      </c>
      <c r="F2111" s="3" t="s">
        <v>935</v>
      </c>
    </row>
    <row r="2112" s="2" customFormat="1" spans="1:6">
      <c r="A2112" s="3" t="s">
        <v>2034</v>
      </c>
      <c r="B2112" s="4">
        <v>-0.592263521168996</v>
      </c>
      <c r="C2112" s="5">
        <v>0.0424507050882325</v>
      </c>
      <c r="D2112" s="4">
        <v>0.782973993384165</v>
      </c>
      <c r="E2112" s="5">
        <v>0.00259958401174671</v>
      </c>
      <c r="F2112" s="3" t="s">
        <v>935</v>
      </c>
    </row>
    <row r="2113" s="2" customFormat="1" spans="1:6">
      <c r="A2113" s="3" t="s">
        <v>2035</v>
      </c>
      <c r="B2113" s="4">
        <v>-0.65034450307811</v>
      </c>
      <c r="C2113" s="5">
        <v>0.0220355954508877</v>
      </c>
      <c r="D2113" s="4">
        <v>0.782978437141568</v>
      </c>
      <c r="E2113" s="5">
        <v>0.00259933884449607</v>
      </c>
      <c r="F2113" s="3" t="s">
        <v>955</v>
      </c>
    </row>
    <row r="2114" s="2" customFormat="1" spans="1:6">
      <c r="A2114" s="3" t="s">
        <v>262</v>
      </c>
      <c r="B2114" s="4">
        <v>-0.737053801223328</v>
      </c>
      <c r="C2114" s="5">
        <v>0.00623945055190559</v>
      </c>
      <c r="D2114" s="4">
        <v>0.783010765939801</v>
      </c>
      <c r="E2114" s="5">
        <v>0.00259755575799143</v>
      </c>
      <c r="F2114" s="3" t="s">
        <v>935</v>
      </c>
    </row>
    <row r="2115" s="2" customFormat="1" spans="1:6">
      <c r="A2115" s="3" t="s">
        <v>2036</v>
      </c>
      <c r="B2115" s="4">
        <v>-0.804564940006684</v>
      </c>
      <c r="C2115" s="5">
        <v>0.0016006680022891</v>
      </c>
      <c r="D2115" s="4">
        <v>0.783184579938636</v>
      </c>
      <c r="E2115" s="5">
        <v>0.00258798507767033</v>
      </c>
      <c r="F2115" s="3" t="s">
        <v>942</v>
      </c>
    </row>
    <row r="2116" s="2" customFormat="1" spans="1:6">
      <c r="A2116" s="3" t="s">
        <v>2037</v>
      </c>
      <c r="B2116" s="4">
        <v>-0.651915123290516</v>
      </c>
      <c r="C2116" s="5">
        <v>0.0216100419260903</v>
      </c>
      <c r="D2116" s="4">
        <v>0.783235982696373</v>
      </c>
      <c r="E2116" s="5">
        <v>0.00258515985958953</v>
      </c>
      <c r="F2116" s="3" t="s">
        <v>942</v>
      </c>
    </row>
    <row r="2117" s="2" customFormat="1" spans="1:6">
      <c r="A2117" s="3" t="s">
        <v>2038</v>
      </c>
      <c r="B2117" s="4">
        <v>-0.704358448652676</v>
      </c>
      <c r="C2117" s="5">
        <v>0.0105488914675244</v>
      </c>
      <c r="D2117" s="4">
        <v>0.783250606780367</v>
      </c>
      <c r="E2117" s="5">
        <v>0.00258435651509725</v>
      </c>
      <c r="F2117" s="3" t="s">
        <v>935</v>
      </c>
    </row>
    <row r="2118" s="2" customFormat="1" spans="1:6">
      <c r="A2118" s="3" t="s">
        <v>2039</v>
      </c>
      <c r="B2118" s="4">
        <v>-0.783932249163431</v>
      </c>
      <c r="C2118" s="5">
        <v>0.00254712266015853</v>
      </c>
      <c r="D2118" s="4">
        <v>0.783609531892182</v>
      </c>
      <c r="E2118" s="5">
        <v>0.00256469930816508</v>
      </c>
      <c r="F2118" s="3" t="s">
        <v>935</v>
      </c>
    </row>
    <row r="2119" s="2" customFormat="1" spans="1:6">
      <c r="A2119" s="3" t="s">
        <v>2040</v>
      </c>
      <c r="B2119" s="4">
        <v>-0.76509803091943</v>
      </c>
      <c r="C2119" s="5">
        <v>0.00373798438878219</v>
      </c>
      <c r="D2119" s="4">
        <v>0.783801638092588</v>
      </c>
      <c r="E2119" s="5">
        <v>0.00255422522553527</v>
      </c>
      <c r="F2119" s="3" t="s">
        <v>942</v>
      </c>
    </row>
    <row r="2120" s="2" customFormat="1" spans="1:6">
      <c r="A2120" s="3" t="s">
        <v>2041</v>
      </c>
      <c r="B2120" s="4">
        <v>-0.671164886072643</v>
      </c>
      <c r="C2120" s="5">
        <v>0.0168681859237013</v>
      </c>
      <c r="D2120" s="4">
        <v>0.784145806844845</v>
      </c>
      <c r="E2120" s="5">
        <v>0.00253554197044635</v>
      </c>
      <c r="F2120" s="3" t="s">
        <v>942</v>
      </c>
    </row>
    <row r="2121" s="2" customFormat="1" spans="1:6">
      <c r="A2121" s="3" t="s">
        <v>2042</v>
      </c>
      <c r="B2121" s="4">
        <v>-0.635578409693821</v>
      </c>
      <c r="C2121" s="5">
        <v>0.0263399671951078</v>
      </c>
      <c r="D2121" s="4">
        <v>0.784202067093366</v>
      </c>
      <c r="E2121" s="5">
        <v>0.00253249781686693</v>
      </c>
      <c r="F2121" s="3" t="s">
        <v>942</v>
      </c>
    </row>
    <row r="2122" s="2" customFormat="1" spans="1:6">
      <c r="A2122" s="3" t="s">
        <v>2043</v>
      </c>
      <c r="B2122" s="4">
        <v>-0.709805891739344</v>
      </c>
      <c r="C2122" s="5">
        <v>0.00971071171032725</v>
      </c>
      <c r="D2122" s="4">
        <v>0.784203059151943</v>
      </c>
      <c r="E2122" s="5">
        <v>0.00253244416316845</v>
      </c>
      <c r="F2122" s="3" t="s">
        <v>955</v>
      </c>
    </row>
    <row r="2123" s="2" customFormat="1" spans="1:6">
      <c r="A2123" s="3" t="s">
        <v>2044</v>
      </c>
      <c r="B2123" s="4">
        <v>-0.693398556153671</v>
      </c>
      <c r="C2123" s="5">
        <v>0.0123968146115671</v>
      </c>
      <c r="D2123" s="4">
        <v>0.784260781399487</v>
      </c>
      <c r="E2123" s="5">
        <v>0.00252932385252349</v>
      </c>
      <c r="F2123" s="3" t="s">
        <v>942</v>
      </c>
    </row>
    <row r="2124" s="2" customFormat="1" spans="1:6">
      <c r="A2124" s="3" t="s">
        <v>2045</v>
      </c>
      <c r="B2124" s="4">
        <v>-0.768810295472627</v>
      </c>
      <c r="C2124" s="5">
        <v>0.00347529489105213</v>
      </c>
      <c r="D2124" s="4">
        <v>0.784384765688695</v>
      </c>
      <c r="E2124" s="5">
        <v>0.00252263151056036</v>
      </c>
      <c r="F2124" s="3" t="s">
        <v>933</v>
      </c>
    </row>
    <row r="2125" s="2" customFormat="1" spans="1:6">
      <c r="A2125" s="3" t="s">
        <v>2046</v>
      </c>
      <c r="B2125" s="4">
        <v>-0.59498283197182</v>
      </c>
      <c r="C2125" s="5">
        <v>0.0412735831618337</v>
      </c>
      <c r="D2125" s="4">
        <v>0.784389363446857</v>
      </c>
      <c r="E2125" s="5">
        <v>0.00252238359589259</v>
      </c>
      <c r="F2125" s="3" t="s">
        <v>942</v>
      </c>
    </row>
    <row r="2126" s="2" customFormat="1" spans="1:6">
      <c r="A2126" s="3" t="s">
        <v>2047</v>
      </c>
      <c r="B2126" s="4">
        <v>-0.579947692130436</v>
      </c>
      <c r="C2126" s="5">
        <v>0.0480808862250076</v>
      </c>
      <c r="D2126" s="4">
        <v>0.784514248089894</v>
      </c>
      <c r="E2126" s="5">
        <v>0.0025156568268122</v>
      </c>
      <c r="F2126" s="3" t="s">
        <v>935</v>
      </c>
    </row>
    <row r="2127" s="2" customFormat="1" spans="1:6">
      <c r="A2127" s="3" t="s">
        <v>2048</v>
      </c>
      <c r="B2127" s="4">
        <v>-0.828189858534799</v>
      </c>
      <c r="C2127" s="5">
        <v>0.000876809747673701</v>
      </c>
      <c r="D2127" s="4">
        <v>0.784523795206385</v>
      </c>
      <c r="E2127" s="5">
        <v>0.00251514314606657</v>
      </c>
      <c r="F2127" s="3" t="s">
        <v>955</v>
      </c>
    </row>
    <row r="2128" s="2" customFormat="1" spans="1:6">
      <c r="A2128" s="3" t="s">
        <v>2049</v>
      </c>
      <c r="B2128" s="4">
        <v>-0.71652070813288</v>
      </c>
      <c r="C2128" s="5">
        <v>0.00874702062030379</v>
      </c>
      <c r="D2128" s="4">
        <v>0.784625962989107</v>
      </c>
      <c r="E2128" s="5">
        <v>0.00250965103806819</v>
      </c>
      <c r="F2128" s="3" t="s">
        <v>955</v>
      </c>
    </row>
    <row r="2129" s="2" customFormat="1" spans="1:6">
      <c r="A2129" s="3" t="s">
        <v>2050</v>
      </c>
      <c r="B2129" s="4">
        <v>-0.648259444854509</v>
      </c>
      <c r="C2129" s="5">
        <v>0.022609918759163</v>
      </c>
      <c r="D2129" s="4">
        <v>0.784646963804323</v>
      </c>
      <c r="E2129" s="5">
        <v>0.00250852325781653</v>
      </c>
      <c r="F2129" s="3" t="s">
        <v>935</v>
      </c>
    </row>
    <row r="2130" s="2" customFormat="1" spans="1:6">
      <c r="A2130" s="3" t="s">
        <v>2051</v>
      </c>
      <c r="B2130" s="4">
        <v>-0.701609501919305</v>
      </c>
      <c r="C2130" s="5">
        <v>0.0109917236690765</v>
      </c>
      <c r="D2130" s="4">
        <v>0.784752580240643</v>
      </c>
      <c r="E2130" s="5">
        <v>0.00250285733360085</v>
      </c>
      <c r="F2130" s="3" t="s">
        <v>942</v>
      </c>
    </row>
    <row r="2131" s="2" customFormat="1" spans="1:6">
      <c r="A2131" s="3" t="s">
        <v>2052</v>
      </c>
      <c r="B2131" s="4">
        <v>-0.669322303467068</v>
      </c>
      <c r="C2131" s="5">
        <v>0.0172854617693625</v>
      </c>
      <c r="D2131" s="4">
        <v>0.785045865296698</v>
      </c>
      <c r="E2131" s="5">
        <v>0.00248717489777955</v>
      </c>
      <c r="F2131" s="3" t="s">
        <v>942</v>
      </c>
    </row>
    <row r="2132" s="2" customFormat="1" spans="1:6">
      <c r="A2132" s="3" t="s">
        <v>2053</v>
      </c>
      <c r="B2132" s="4">
        <v>-0.598325504900462</v>
      </c>
      <c r="C2132" s="5">
        <v>0.0398585910599287</v>
      </c>
      <c r="D2132" s="4">
        <v>0.785141592033058</v>
      </c>
      <c r="E2132" s="5">
        <v>0.00248207249991453</v>
      </c>
      <c r="F2132" s="3" t="s">
        <v>936</v>
      </c>
    </row>
    <row r="2133" s="2" customFormat="1" spans="1:6">
      <c r="A2133" s="3" t="s">
        <v>2054</v>
      </c>
      <c r="B2133" s="4">
        <v>-0.794667331826949</v>
      </c>
      <c r="C2133" s="5">
        <v>0.00201293654970236</v>
      </c>
      <c r="D2133" s="4">
        <v>0.785143004314184</v>
      </c>
      <c r="E2133" s="5">
        <v>0.00248199728277634</v>
      </c>
      <c r="F2133" s="3" t="s">
        <v>935</v>
      </c>
    </row>
    <row r="2134" s="2" customFormat="1" spans="1:6">
      <c r="A2134" s="3" t="s">
        <v>2055</v>
      </c>
      <c r="B2134" s="4">
        <v>-0.774282040287157</v>
      </c>
      <c r="C2134" s="5">
        <v>0.00311395667006312</v>
      </c>
      <c r="D2134" s="4">
        <v>0.785155887096748</v>
      </c>
      <c r="E2134" s="5">
        <v>0.00248131123479156</v>
      </c>
      <c r="F2134" s="3" t="s">
        <v>935</v>
      </c>
    </row>
    <row r="2135" s="2" customFormat="1" spans="1:6">
      <c r="A2135" s="3" t="s">
        <v>2056</v>
      </c>
      <c r="B2135" s="4">
        <v>-0.751117561266601</v>
      </c>
      <c r="C2135" s="5">
        <v>0.00486457077127937</v>
      </c>
      <c r="D2135" s="4">
        <v>0.785444001607296</v>
      </c>
      <c r="E2135" s="5">
        <v>0.00246600602169252</v>
      </c>
      <c r="F2135" s="3" t="s">
        <v>935</v>
      </c>
    </row>
    <row r="2136" s="2" customFormat="1" spans="1:6">
      <c r="A2136" s="3" t="s">
        <v>2057</v>
      </c>
      <c r="B2136" s="4">
        <v>-0.596236125865351</v>
      </c>
      <c r="C2136" s="5">
        <v>0.0407389392606818</v>
      </c>
      <c r="D2136" s="4">
        <v>0.785750374270991</v>
      </c>
      <c r="E2136" s="5">
        <v>0.00244981005830483</v>
      </c>
      <c r="F2136" s="3" t="s">
        <v>942</v>
      </c>
    </row>
    <row r="2137" s="2" customFormat="1" spans="1:6">
      <c r="A2137" s="3" t="s">
        <v>2058</v>
      </c>
      <c r="B2137" s="4">
        <v>-0.611100109585274</v>
      </c>
      <c r="C2137" s="5">
        <v>0.034767863387859</v>
      </c>
      <c r="D2137" s="4">
        <v>0.785757238223192</v>
      </c>
      <c r="E2137" s="5">
        <v>0.00244944813742996</v>
      </c>
      <c r="F2137" s="3" t="s">
        <v>939</v>
      </c>
    </row>
    <row r="2138" s="2" customFormat="1" spans="1:6">
      <c r="A2138" s="3" t="s">
        <v>2059</v>
      </c>
      <c r="B2138" s="4">
        <v>-0.710664864531634</v>
      </c>
      <c r="C2138" s="5">
        <v>0.00958321878741536</v>
      </c>
      <c r="D2138" s="4">
        <v>0.78603644827044</v>
      </c>
      <c r="E2138" s="5">
        <v>0.00243476057776971</v>
      </c>
      <c r="F2138" s="3" t="s">
        <v>939</v>
      </c>
    </row>
    <row r="2139" s="2" customFormat="1" spans="1:6">
      <c r="A2139" s="3" t="s">
        <v>2060</v>
      </c>
      <c r="B2139" s="4">
        <v>-0.601997435666888</v>
      </c>
      <c r="C2139" s="5">
        <v>0.0383443461399303</v>
      </c>
      <c r="D2139" s="4">
        <v>0.786115387414164</v>
      </c>
      <c r="E2139" s="5">
        <v>0.00243062028183333</v>
      </c>
      <c r="F2139" s="3" t="s">
        <v>955</v>
      </c>
    </row>
    <row r="2140" s="2" customFormat="1" spans="1:6">
      <c r="A2140" s="3" t="s">
        <v>2061</v>
      </c>
      <c r="B2140" s="4">
        <v>-0.807268000554527</v>
      </c>
      <c r="C2140" s="5">
        <v>0.0015002683392056</v>
      </c>
      <c r="D2140" s="4">
        <v>0.786154866258244</v>
      </c>
      <c r="E2140" s="5">
        <v>0.00242855166479318</v>
      </c>
      <c r="F2140" s="3" t="s">
        <v>935</v>
      </c>
    </row>
    <row r="2141" s="2" customFormat="1" spans="1:6">
      <c r="A2141" s="3" t="s">
        <v>665</v>
      </c>
      <c r="B2141" s="4">
        <v>-0.60909099828468</v>
      </c>
      <c r="C2141" s="5">
        <v>0.0355358370285803</v>
      </c>
      <c r="D2141" s="4">
        <v>0.786228988846077</v>
      </c>
      <c r="E2141" s="5">
        <v>0.0024246714116645</v>
      </c>
      <c r="F2141" s="3" t="s">
        <v>935</v>
      </c>
    </row>
    <row r="2142" s="2" customFormat="1" spans="1:6">
      <c r="A2142" s="3" t="s">
        <v>2062</v>
      </c>
      <c r="B2142" s="4">
        <v>-0.764907020659088</v>
      </c>
      <c r="C2142" s="5">
        <v>0.003751896449945</v>
      </c>
      <c r="D2142" s="4">
        <v>0.786242534161495</v>
      </c>
      <c r="E2142" s="5">
        <v>0.00242396283795383</v>
      </c>
      <c r="F2142" s="3" t="s">
        <v>955</v>
      </c>
    </row>
    <row r="2143" s="2" customFormat="1" spans="1:6">
      <c r="A2143" s="3" t="s">
        <v>2063</v>
      </c>
      <c r="B2143" s="4">
        <v>-0.787767154583617</v>
      </c>
      <c r="C2143" s="5">
        <v>0.00234521259765689</v>
      </c>
      <c r="D2143" s="4">
        <v>0.786273550392138</v>
      </c>
      <c r="E2143" s="5">
        <v>0.00242234093253445</v>
      </c>
      <c r="F2143" s="3" t="s">
        <v>935</v>
      </c>
    </row>
    <row r="2144" s="2" customFormat="1" spans="1:6">
      <c r="A2144" s="3" t="s">
        <v>2064</v>
      </c>
      <c r="B2144" s="4">
        <v>-0.752548664553714</v>
      </c>
      <c r="C2144" s="5">
        <v>0.00473875865772495</v>
      </c>
      <c r="D2144" s="4">
        <v>0.786307258031506</v>
      </c>
      <c r="E2144" s="5">
        <v>0.00242057922716</v>
      </c>
      <c r="F2144" s="3" t="s">
        <v>942</v>
      </c>
    </row>
    <row r="2145" s="2" customFormat="1" spans="1:6">
      <c r="A2145" s="3" t="s">
        <v>293</v>
      </c>
      <c r="B2145" s="4">
        <v>-0.598382892961998</v>
      </c>
      <c r="C2145" s="5">
        <v>0.0398346034393596</v>
      </c>
      <c r="D2145" s="4">
        <v>0.786335220153893</v>
      </c>
      <c r="E2145" s="5">
        <v>0.00241911854947942</v>
      </c>
      <c r="F2145" s="3" t="s">
        <v>935</v>
      </c>
    </row>
    <row r="2146" s="2" customFormat="1" spans="1:6">
      <c r="A2146" s="3" t="s">
        <v>2065</v>
      </c>
      <c r="B2146" s="4">
        <v>-0.640533888111141</v>
      </c>
      <c r="C2146" s="5">
        <v>0.0248330658187696</v>
      </c>
      <c r="D2146" s="4">
        <v>0.786419300585868</v>
      </c>
      <c r="E2146" s="5">
        <v>0.00241473043256077</v>
      </c>
      <c r="F2146" s="3" t="s">
        <v>942</v>
      </c>
    </row>
    <row r="2147" s="2" customFormat="1" spans="1:6">
      <c r="A2147" s="3" t="s">
        <v>2066</v>
      </c>
      <c r="B2147" s="4">
        <v>-0.642692585569078</v>
      </c>
      <c r="C2147" s="5">
        <v>0.0241965821628204</v>
      </c>
      <c r="D2147" s="4">
        <v>0.786530429564449</v>
      </c>
      <c r="E2147" s="5">
        <v>0.00240893999199162</v>
      </c>
      <c r="F2147" s="3" t="s">
        <v>955</v>
      </c>
    </row>
    <row r="2148" s="2" customFormat="1" spans="1:6">
      <c r="A2148" s="3" t="s">
        <v>887</v>
      </c>
      <c r="B2148" s="4">
        <v>-0.742868941029458</v>
      </c>
      <c r="C2148" s="5">
        <v>0.0056396064754933</v>
      </c>
      <c r="D2148" s="4">
        <v>0.786598100012269</v>
      </c>
      <c r="E2148" s="5">
        <v>0.00240541918061304</v>
      </c>
      <c r="F2148" s="3" t="s">
        <v>955</v>
      </c>
    </row>
    <row r="2149" s="2" customFormat="1" spans="1:6">
      <c r="A2149" s="3" t="s">
        <v>2067</v>
      </c>
      <c r="B2149" s="4">
        <v>-0.608178647867566</v>
      </c>
      <c r="C2149" s="5">
        <v>0.0358885499156138</v>
      </c>
      <c r="D2149" s="4">
        <v>0.786888666679493</v>
      </c>
      <c r="E2149" s="5">
        <v>0.00239034598115867</v>
      </c>
      <c r="F2149" s="3" t="s">
        <v>942</v>
      </c>
    </row>
    <row r="2150" s="2" customFormat="1" spans="1:6">
      <c r="A2150" s="3" t="s">
        <v>2068</v>
      </c>
      <c r="B2150" s="4">
        <v>-0.607141851605979</v>
      </c>
      <c r="C2150" s="5">
        <v>0.0362924007334735</v>
      </c>
      <c r="D2150" s="4">
        <v>0.786916757913756</v>
      </c>
      <c r="E2150" s="5">
        <v>0.00238889257589512</v>
      </c>
      <c r="F2150" s="3" t="s">
        <v>942</v>
      </c>
    </row>
    <row r="2151" s="2" customFormat="1" spans="1:6">
      <c r="A2151" s="3" t="s">
        <v>2069</v>
      </c>
      <c r="B2151" s="4">
        <v>-0.578014249992197</v>
      </c>
      <c r="C2151" s="5">
        <v>0.04901016902351</v>
      </c>
      <c r="D2151" s="4">
        <v>0.78703440875932</v>
      </c>
      <c r="E2151" s="5">
        <v>0.00238281279825331</v>
      </c>
      <c r="F2151" s="3" t="s">
        <v>935</v>
      </c>
    </row>
    <row r="2152" s="2" customFormat="1" spans="1:6">
      <c r="A2152" s="3" t="s">
        <v>2070</v>
      </c>
      <c r="B2152" s="4">
        <v>-0.620166433070102</v>
      </c>
      <c r="C2152" s="5">
        <v>0.031449399472047</v>
      </c>
      <c r="D2152" s="4">
        <v>0.78703709217177</v>
      </c>
      <c r="E2152" s="5">
        <v>0.00238267426698995</v>
      </c>
      <c r="F2152" s="3" t="s">
        <v>935</v>
      </c>
    </row>
    <row r="2153" s="2" customFormat="1" spans="1:6">
      <c r="A2153" s="3" t="s">
        <v>2071</v>
      </c>
      <c r="B2153" s="4">
        <v>-0.588885172329631</v>
      </c>
      <c r="C2153" s="5">
        <v>0.0439459997711907</v>
      </c>
      <c r="D2153" s="4">
        <v>0.787293601827519</v>
      </c>
      <c r="E2153" s="5">
        <v>0.00236946031209122</v>
      </c>
      <c r="F2153" s="3" t="s">
        <v>942</v>
      </c>
    </row>
    <row r="2154" s="2" customFormat="1" spans="1:6">
      <c r="A2154" s="3" t="s">
        <v>2072</v>
      </c>
      <c r="B2154" s="4">
        <v>-0.888378007794821</v>
      </c>
      <c r="C2154" s="5">
        <v>0.000112834982566082</v>
      </c>
      <c r="D2154" s="4">
        <v>0.787438529328894</v>
      </c>
      <c r="E2154" s="5">
        <v>0.00236201923518924</v>
      </c>
      <c r="F2154" s="3" t="s">
        <v>955</v>
      </c>
    </row>
    <row r="2155" s="2" customFormat="1" spans="1:6">
      <c r="A2155" s="3" t="s">
        <v>2073</v>
      </c>
      <c r="B2155" s="4">
        <v>-0.701172047030195</v>
      </c>
      <c r="C2155" s="5">
        <v>0.0110634474705655</v>
      </c>
      <c r="D2155" s="4">
        <v>0.788170895418699</v>
      </c>
      <c r="E2155" s="5">
        <v>0.00232468958962283</v>
      </c>
      <c r="F2155" s="3" t="s">
        <v>942</v>
      </c>
    </row>
    <row r="2156" s="2" customFormat="1" spans="1:6">
      <c r="A2156" s="3" t="s">
        <v>2074</v>
      </c>
      <c r="B2156" s="4">
        <v>-0.6861570086657</v>
      </c>
      <c r="C2156" s="5">
        <v>0.0137426945508325</v>
      </c>
      <c r="D2156" s="4">
        <v>0.788731760017222</v>
      </c>
      <c r="E2156" s="5">
        <v>0.00229640763661229</v>
      </c>
      <c r="F2156" s="3" t="s">
        <v>942</v>
      </c>
    </row>
    <row r="2157" s="2" customFormat="1" spans="1:6">
      <c r="A2157" s="3" t="s">
        <v>2075</v>
      </c>
      <c r="B2157" s="4">
        <v>-0.675490591386786</v>
      </c>
      <c r="C2157" s="5">
        <v>0.0159176899204701</v>
      </c>
      <c r="D2157" s="4">
        <v>0.788848962086484</v>
      </c>
      <c r="E2157" s="5">
        <v>0.00229053100278122</v>
      </c>
      <c r="F2157" s="3" t="s">
        <v>935</v>
      </c>
    </row>
    <row r="2158" s="2" customFormat="1" spans="1:6">
      <c r="A2158" s="3" t="s">
        <v>2076</v>
      </c>
      <c r="B2158" s="4">
        <v>-0.625125685412713</v>
      </c>
      <c r="C2158" s="5">
        <v>0.0297337687204276</v>
      </c>
      <c r="D2158" s="4">
        <v>0.788892863680615</v>
      </c>
      <c r="E2158" s="5">
        <v>0.00228833269159119</v>
      </c>
      <c r="F2158" s="3" t="s">
        <v>942</v>
      </c>
    </row>
    <row r="2159" s="2" customFormat="1" spans="1:6">
      <c r="A2159" s="3" t="s">
        <v>2077</v>
      </c>
      <c r="B2159" s="4">
        <v>-0.642530556603741</v>
      </c>
      <c r="C2159" s="5">
        <v>0.0242439403123406</v>
      </c>
      <c r="D2159" s="4">
        <v>0.789022535677419</v>
      </c>
      <c r="E2159" s="5">
        <v>0.00228184895781017</v>
      </c>
      <c r="F2159" s="3" t="s">
        <v>942</v>
      </c>
    </row>
    <row r="2160" s="2" customFormat="1" spans="1:6">
      <c r="A2160" s="3" t="s">
        <v>2078</v>
      </c>
      <c r="B2160" s="4">
        <v>-0.602218982752849</v>
      </c>
      <c r="C2160" s="5">
        <v>0.0382543147506088</v>
      </c>
      <c r="D2160" s="4">
        <v>0.789239468337606</v>
      </c>
      <c r="E2160" s="5">
        <v>0.00227103349298622</v>
      </c>
      <c r="F2160" s="3" t="s">
        <v>936</v>
      </c>
    </row>
    <row r="2161" s="2" customFormat="1" spans="1:6">
      <c r="A2161" s="3" t="s">
        <v>2079</v>
      </c>
      <c r="B2161" s="4">
        <v>-0.672124702700641</v>
      </c>
      <c r="C2161" s="5">
        <v>0.0166537777029303</v>
      </c>
      <c r="D2161" s="4">
        <v>0.789326803701971</v>
      </c>
      <c r="E2161" s="5">
        <v>0.00226669034929029</v>
      </c>
      <c r="F2161" s="3" t="s">
        <v>935</v>
      </c>
    </row>
    <row r="2162" s="2" customFormat="1" spans="1:6">
      <c r="A2162" s="3" t="s">
        <v>2080</v>
      </c>
      <c r="B2162" s="4">
        <v>-0.589494850151194</v>
      </c>
      <c r="C2162" s="5">
        <v>0.043673435800421</v>
      </c>
      <c r="D2162" s="4">
        <v>0.789655134816881</v>
      </c>
      <c r="E2162" s="5">
        <v>0.00225041935974604</v>
      </c>
      <c r="F2162" s="3" t="s">
        <v>935</v>
      </c>
    </row>
    <row r="2163" s="2" customFormat="1" spans="1:6">
      <c r="A2163" s="3" t="s">
        <v>2081</v>
      </c>
      <c r="B2163" s="4">
        <v>-0.706871883859861</v>
      </c>
      <c r="C2163" s="5">
        <v>0.0101557369973023</v>
      </c>
      <c r="D2163" s="4">
        <v>0.789696654728636</v>
      </c>
      <c r="E2163" s="5">
        <v>0.00224836814671789</v>
      </c>
      <c r="F2163" s="3" t="s">
        <v>939</v>
      </c>
    </row>
    <row r="2164" s="2" customFormat="1" spans="1:6">
      <c r="A2164" s="3" t="s">
        <v>2082</v>
      </c>
      <c r="B2164" s="4">
        <v>-0.616170488974689</v>
      </c>
      <c r="C2164" s="5">
        <v>0.0328826174592609</v>
      </c>
      <c r="D2164" s="4">
        <v>0.789789732731336</v>
      </c>
      <c r="E2164" s="5">
        <v>0.00224377499489616</v>
      </c>
      <c r="F2164" s="3" t="s">
        <v>955</v>
      </c>
    </row>
    <row r="2165" s="2" customFormat="1" spans="1:6">
      <c r="A2165" s="3" t="s">
        <v>2083</v>
      </c>
      <c r="B2165" s="4">
        <v>-0.607845348314621</v>
      </c>
      <c r="C2165" s="5">
        <v>0.0360180242287979</v>
      </c>
      <c r="D2165" s="4">
        <v>0.789819437795442</v>
      </c>
      <c r="E2165" s="5">
        <v>0.00224231063947802</v>
      </c>
      <c r="F2165" s="3" t="s">
        <v>935</v>
      </c>
    </row>
    <row r="2166" s="2" customFormat="1" spans="1:6">
      <c r="A2166" s="3" t="s">
        <v>2084</v>
      </c>
      <c r="B2166" s="4">
        <v>-0.883186202715209</v>
      </c>
      <c r="C2166" s="5">
        <v>0.000140358205843489</v>
      </c>
      <c r="D2166" s="4">
        <v>0.790013595730609</v>
      </c>
      <c r="E2166" s="5">
        <v>0.00223275731345003</v>
      </c>
      <c r="F2166" s="3" t="s">
        <v>942</v>
      </c>
    </row>
    <row r="2167" s="2" customFormat="1" spans="1:6">
      <c r="A2167" s="3" t="s">
        <v>2085</v>
      </c>
      <c r="B2167" s="4">
        <v>-0.765410991134047</v>
      </c>
      <c r="C2167" s="5">
        <v>0.00371527485009407</v>
      </c>
      <c r="D2167" s="4">
        <v>0.790129181202686</v>
      </c>
      <c r="E2167" s="5">
        <v>0.00222708484852449</v>
      </c>
      <c r="F2167" s="3" t="s">
        <v>936</v>
      </c>
    </row>
    <row r="2168" s="2" customFormat="1" spans="1:6">
      <c r="A2168" s="3" t="s">
        <v>2086</v>
      </c>
      <c r="B2168" s="4">
        <v>-0.884685053371828</v>
      </c>
      <c r="C2168" s="5">
        <v>0.000131925842966937</v>
      </c>
      <c r="D2168" s="4">
        <v>0.790208275269065</v>
      </c>
      <c r="E2168" s="5">
        <v>0.00222320958512541</v>
      </c>
      <c r="F2168" s="3" t="s">
        <v>942</v>
      </c>
    </row>
    <row r="2169" s="2" customFormat="1" spans="1:6">
      <c r="A2169" s="3" t="s">
        <v>2087</v>
      </c>
      <c r="B2169" s="4">
        <v>-0.657995475228884</v>
      </c>
      <c r="C2169" s="5">
        <v>0.0200189008376699</v>
      </c>
      <c r="D2169" s="4">
        <v>0.790665171572151</v>
      </c>
      <c r="E2169" s="5">
        <v>0.00220092443412973</v>
      </c>
      <c r="F2169" s="3" t="s">
        <v>942</v>
      </c>
    </row>
    <row r="2170" s="2" customFormat="1" spans="1:6">
      <c r="A2170" s="3" t="s">
        <v>150</v>
      </c>
      <c r="B2170" s="4">
        <v>-0.609445909941005</v>
      </c>
      <c r="C2170" s="5">
        <v>0.0353993005129637</v>
      </c>
      <c r="D2170" s="4">
        <v>0.790800765255121</v>
      </c>
      <c r="E2170" s="5">
        <v>0.00219434381617145</v>
      </c>
      <c r="F2170" s="3" t="s">
        <v>955</v>
      </c>
    </row>
    <row r="2171" s="2" customFormat="1" spans="1:6">
      <c r="A2171" s="3" t="s">
        <v>2088</v>
      </c>
      <c r="B2171" s="4">
        <v>-0.656750182924496</v>
      </c>
      <c r="C2171" s="5">
        <v>0.0203375709682692</v>
      </c>
      <c r="D2171" s="4">
        <v>0.791018712075842</v>
      </c>
      <c r="E2171" s="5">
        <v>0.0021837979731589</v>
      </c>
      <c r="F2171" s="3" t="s">
        <v>935</v>
      </c>
    </row>
    <row r="2172" s="2" customFormat="1" spans="1:6">
      <c r="A2172" s="3" t="s">
        <v>2089</v>
      </c>
      <c r="B2172" s="4">
        <v>-0.84035243719669</v>
      </c>
      <c r="C2172" s="5">
        <v>0.000620674578528989</v>
      </c>
      <c r="D2172" s="4">
        <v>0.791160211485233</v>
      </c>
      <c r="E2172" s="5">
        <v>0.0021769719809595</v>
      </c>
      <c r="F2172" s="3" t="s">
        <v>936</v>
      </c>
    </row>
    <row r="2173" s="2" customFormat="1" spans="1:6">
      <c r="A2173" s="3" t="s">
        <v>2090</v>
      </c>
      <c r="B2173" s="4">
        <v>-0.711810742513752</v>
      </c>
      <c r="C2173" s="5">
        <v>0.00941508935510479</v>
      </c>
      <c r="D2173" s="4">
        <v>0.791179314422349</v>
      </c>
      <c r="E2173" s="5">
        <v>0.00217605169826746</v>
      </c>
      <c r="F2173" s="3" t="s">
        <v>935</v>
      </c>
    </row>
    <row r="2174" s="2" customFormat="1" spans="1:6">
      <c r="A2174" s="3" t="s">
        <v>2091</v>
      </c>
      <c r="B2174" s="4">
        <v>-0.577191390136173</v>
      </c>
      <c r="C2174" s="5">
        <v>0.049409471027828</v>
      </c>
      <c r="D2174" s="4">
        <v>0.791224933585514</v>
      </c>
      <c r="E2174" s="5">
        <v>0.00217385520137133</v>
      </c>
      <c r="F2174" s="3" t="s">
        <v>942</v>
      </c>
    </row>
    <row r="2175" s="2" customFormat="1" spans="1:6">
      <c r="A2175" s="3" t="s">
        <v>2092</v>
      </c>
      <c r="B2175" s="4">
        <v>-0.611272246756451</v>
      </c>
      <c r="C2175" s="5">
        <v>0.0347026217351261</v>
      </c>
      <c r="D2175" s="4">
        <v>0.79125117238425</v>
      </c>
      <c r="E2175" s="5">
        <v>0.00217259260912887</v>
      </c>
      <c r="F2175" s="3" t="s">
        <v>955</v>
      </c>
    </row>
    <row r="2176" s="2" customFormat="1" spans="1:6">
      <c r="A2176" s="3" t="s">
        <v>2093</v>
      </c>
      <c r="B2176" s="4">
        <v>-0.609586661532919</v>
      </c>
      <c r="C2176" s="5">
        <v>0.0353452565589831</v>
      </c>
      <c r="D2176" s="4">
        <v>0.791257329264496</v>
      </c>
      <c r="E2176" s="5">
        <v>0.00217229642567816</v>
      </c>
      <c r="F2176" s="3" t="s">
        <v>942</v>
      </c>
    </row>
    <row r="2177" s="2" customFormat="1" spans="1:6">
      <c r="A2177" s="3" t="s">
        <v>2094</v>
      </c>
      <c r="B2177" s="4">
        <v>-0.698040061349852</v>
      </c>
      <c r="C2177" s="5">
        <v>0.0115871580520929</v>
      </c>
      <c r="D2177" s="4">
        <v>0.791326233675297</v>
      </c>
      <c r="E2177" s="5">
        <v>0.00216898380916901</v>
      </c>
      <c r="F2177" s="3" t="s">
        <v>935</v>
      </c>
    </row>
    <row r="2178" s="2" customFormat="1" spans="1:6">
      <c r="A2178" s="3" t="s">
        <v>2095</v>
      </c>
      <c r="B2178" s="4">
        <v>-0.796480903559015</v>
      </c>
      <c r="C2178" s="5">
        <v>0.00193191429678635</v>
      </c>
      <c r="D2178" s="4">
        <v>0.791384658120984</v>
      </c>
      <c r="E2178" s="5">
        <v>0.00216617804939595</v>
      </c>
      <c r="F2178" s="3" t="s">
        <v>955</v>
      </c>
    </row>
    <row r="2179" s="2" customFormat="1" spans="1:6">
      <c r="A2179" s="3" t="s">
        <v>2096</v>
      </c>
      <c r="B2179" s="4">
        <v>-0.734527686797398</v>
      </c>
      <c r="C2179" s="5">
        <v>0.00651445989010995</v>
      </c>
      <c r="D2179" s="4">
        <v>0.791563610362482</v>
      </c>
      <c r="E2179" s="5">
        <v>0.00215760135887369</v>
      </c>
      <c r="F2179" s="3" t="s">
        <v>935</v>
      </c>
    </row>
    <row r="2180" s="2" customFormat="1" spans="1:6">
      <c r="A2180" s="3" t="s">
        <v>2097</v>
      </c>
      <c r="B2180" s="4">
        <v>-0.667113314953464</v>
      </c>
      <c r="C2180" s="5">
        <v>0.0177956403698323</v>
      </c>
      <c r="D2180" s="4">
        <v>0.791586685623354</v>
      </c>
      <c r="E2180" s="5">
        <v>0.00215649731754629</v>
      </c>
      <c r="F2180" s="3" t="s">
        <v>955</v>
      </c>
    </row>
    <row r="2181" s="2" customFormat="1" spans="1:6">
      <c r="A2181" s="3" t="s">
        <v>2098</v>
      </c>
      <c r="B2181" s="4">
        <v>-0.74894914829736</v>
      </c>
      <c r="C2181" s="5">
        <v>0.00505998967899838</v>
      </c>
      <c r="D2181" s="4">
        <v>0.791666201743265</v>
      </c>
      <c r="E2181" s="5">
        <v>0.00215269615836199</v>
      </c>
      <c r="F2181" s="3" t="s">
        <v>935</v>
      </c>
    </row>
    <row r="2182" s="2" customFormat="1" spans="1:6">
      <c r="A2182" s="3" t="s">
        <v>2099</v>
      </c>
      <c r="B2182" s="4">
        <v>-0.60966578074181</v>
      </c>
      <c r="C2182" s="5">
        <v>0.0353149033067055</v>
      </c>
      <c r="D2182" s="4">
        <v>0.791899769174748</v>
      </c>
      <c r="E2182" s="5">
        <v>0.00214156040624134</v>
      </c>
      <c r="F2182" s="3" t="s">
        <v>935</v>
      </c>
    </row>
    <row r="2183" s="2" customFormat="1" spans="1:6">
      <c r="A2183" s="3" t="s">
        <v>2100</v>
      </c>
      <c r="B2183" s="4">
        <v>-0.612407259764336</v>
      </c>
      <c r="C2183" s="5">
        <v>0.0342746314937368</v>
      </c>
      <c r="D2183" s="4">
        <v>0.791981551887963</v>
      </c>
      <c r="E2183" s="5">
        <v>0.00213767169692895</v>
      </c>
      <c r="F2183" s="3" t="s">
        <v>939</v>
      </c>
    </row>
    <row r="2184" s="2" customFormat="1" spans="1:6">
      <c r="A2184" s="3" t="s">
        <v>2101</v>
      </c>
      <c r="B2184" s="4">
        <v>-0.577322216688932</v>
      </c>
      <c r="C2184" s="5">
        <v>0.0493458335974093</v>
      </c>
      <c r="D2184" s="4">
        <v>0.792018136800645</v>
      </c>
      <c r="E2184" s="5">
        <v>0.00213593385959888</v>
      </c>
      <c r="F2184" s="3" t="s">
        <v>955</v>
      </c>
    </row>
    <row r="2185" s="2" customFormat="1" spans="1:6">
      <c r="A2185" s="3" t="s">
        <v>2102</v>
      </c>
      <c r="B2185" s="4">
        <v>-0.653945657537655</v>
      </c>
      <c r="C2185" s="5">
        <v>0.0210687904312259</v>
      </c>
      <c r="D2185" s="4">
        <v>0.79231690126422</v>
      </c>
      <c r="E2185" s="5">
        <v>0.00212178250755357</v>
      </c>
      <c r="F2185" s="3" t="s">
        <v>942</v>
      </c>
    </row>
    <row r="2186" s="2" customFormat="1" spans="1:6">
      <c r="A2186" s="3" t="s">
        <v>2103</v>
      </c>
      <c r="B2186" s="4">
        <v>-0.654022114772518</v>
      </c>
      <c r="C2186" s="5">
        <v>0.0210486053932863</v>
      </c>
      <c r="D2186" s="4">
        <v>0.792463921411865</v>
      </c>
      <c r="E2186" s="5">
        <v>0.00211484509383145</v>
      </c>
      <c r="F2186" s="3" t="s">
        <v>935</v>
      </c>
    </row>
    <row r="2187" s="2" customFormat="1" spans="1:6">
      <c r="A2187" s="3" t="s">
        <v>2104</v>
      </c>
      <c r="B2187" s="4">
        <v>-0.599495547515923</v>
      </c>
      <c r="C2187" s="5">
        <v>0.0393715509859835</v>
      </c>
      <c r="D2187" s="4">
        <v>0.792808704556904</v>
      </c>
      <c r="E2187" s="5">
        <v>0.00209864391494667</v>
      </c>
      <c r="F2187" s="3" t="s">
        <v>935</v>
      </c>
    </row>
    <row r="2188" s="2" customFormat="1" spans="1:6">
      <c r="A2188" s="3" t="s">
        <v>2105</v>
      </c>
      <c r="B2188" s="4">
        <v>-0.607130123413906</v>
      </c>
      <c r="C2188" s="5">
        <v>0.0362969875476932</v>
      </c>
      <c r="D2188" s="4">
        <v>0.793418511898888</v>
      </c>
      <c r="E2188" s="5">
        <v>0.00207022198978952</v>
      </c>
      <c r="F2188" s="3" t="s">
        <v>942</v>
      </c>
    </row>
    <row r="2189" s="2" customFormat="1" spans="1:6">
      <c r="A2189" s="3" t="s">
        <v>2106</v>
      </c>
      <c r="B2189" s="4">
        <v>-0.733821143022508</v>
      </c>
      <c r="C2189" s="5">
        <v>0.00659298323906462</v>
      </c>
      <c r="D2189" s="4">
        <v>0.793582345865762</v>
      </c>
      <c r="E2189" s="5">
        <v>0.0020626364379093</v>
      </c>
      <c r="F2189" s="3" t="s">
        <v>942</v>
      </c>
    </row>
    <row r="2190" s="2" customFormat="1" spans="1:6">
      <c r="A2190" s="3" t="s">
        <v>2107</v>
      </c>
      <c r="B2190" s="4">
        <v>-0.577121364817931</v>
      </c>
      <c r="C2190" s="5">
        <v>0.049443556855373</v>
      </c>
      <c r="D2190" s="4">
        <v>0.794023465050199</v>
      </c>
      <c r="E2190" s="5">
        <v>0.00204231818833096</v>
      </c>
      <c r="F2190" s="3" t="s">
        <v>936</v>
      </c>
    </row>
    <row r="2191" s="2" customFormat="1" spans="1:6">
      <c r="A2191" s="3" t="s">
        <v>590</v>
      </c>
      <c r="B2191" s="4">
        <v>-0.70156290930631</v>
      </c>
      <c r="C2191" s="5">
        <v>0.0109993463731193</v>
      </c>
      <c r="D2191" s="4">
        <v>0.794027241215734</v>
      </c>
      <c r="E2191" s="5">
        <v>0.00204214491928627</v>
      </c>
      <c r="F2191" s="3" t="s">
        <v>935</v>
      </c>
    </row>
    <row r="2192" s="2" customFormat="1" spans="1:6">
      <c r="A2192" s="3" t="s">
        <v>2108</v>
      </c>
      <c r="B2192" s="4">
        <v>-0.738976073406244</v>
      </c>
      <c r="C2192" s="5">
        <v>0.00603610116738087</v>
      </c>
      <c r="D2192" s="4">
        <v>0.794169656278699</v>
      </c>
      <c r="E2192" s="5">
        <v>0.00203561842231338</v>
      </c>
      <c r="F2192" s="3" t="s">
        <v>935</v>
      </c>
    </row>
    <row r="2193" s="2" customFormat="1" spans="1:6">
      <c r="A2193" s="3" t="s">
        <v>2109</v>
      </c>
      <c r="B2193" s="4">
        <v>-0.662447405139664</v>
      </c>
      <c r="C2193" s="5">
        <v>0.0189094313725557</v>
      </c>
      <c r="D2193" s="4">
        <v>0.794174637255026</v>
      </c>
      <c r="E2193" s="5">
        <v>0.0020353904468639</v>
      </c>
      <c r="F2193" s="3" t="s">
        <v>936</v>
      </c>
    </row>
    <row r="2194" s="2" customFormat="1" spans="1:6">
      <c r="A2194" s="3" t="s">
        <v>2110</v>
      </c>
      <c r="B2194" s="4">
        <v>-0.640695910534652</v>
      </c>
      <c r="C2194" s="5">
        <v>0.024784877407659</v>
      </c>
      <c r="D2194" s="4">
        <v>0.794380311879274</v>
      </c>
      <c r="E2194" s="5">
        <v>0.00202599392219028</v>
      </c>
      <c r="F2194" s="3" t="s">
        <v>939</v>
      </c>
    </row>
    <row r="2195" s="2" customFormat="1" spans="1:6">
      <c r="A2195" s="3" t="s">
        <v>2111</v>
      </c>
      <c r="B2195" s="4">
        <v>-0.778196427887155</v>
      </c>
      <c r="C2195" s="5">
        <v>0.00287354741282151</v>
      </c>
      <c r="D2195" s="4">
        <v>0.794394842061948</v>
      </c>
      <c r="E2195" s="5">
        <v>0.00202533134866479</v>
      </c>
      <c r="F2195" s="3" t="s">
        <v>936</v>
      </c>
    </row>
    <row r="2196" s="2" customFormat="1" spans="1:6">
      <c r="A2196" s="3" t="s">
        <v>2112</v>
      </c>
      <c r="B2196" s="4">
        <v>-0.71561008718774</v>
      </c>
      <c r="C2196" s="5">
        <v>0.00887333365065303</v>
      </c>
      <c r="D2196" s="4">
        <v>0.794552997031763</v>
      </c>
      <c r="E2196" s="5">
        <v>0.00201813023142252</v>
      </c>
      <c r="F2196" s="3" t="s">
        <v>935</v>
      </c>
    </row>
    <row r="2197" s="2" customFormat="1" spans="1:6">
      <c r="A2197" s="3" t="s">
        <v>664</v>
      </c>
      <c r="B2197" s="4">
        <v>-0.739210969486063</v>
      </c>
      <c r="C2197" s="5">
        <v>0.0060115988216085</v>
      </c>
      <c r="D2197" s="4">
        <v>0.794638652042412</v>
      </c>
      <c r="E2197" s="5">
        <v>0.00201423837269788</v>
      </c>
      <c r="F2197" s="3" t="s">
        <v>935</v>
      </c>
    </row>
    <row r="2198" s="2" customFormat="1" spans="1:6">
      <c r="A2198" s="3" t="s">
        <v>2113</v>
      </c>
      <c r="B2198" s="4">
        <v>-0.625158849300894</v>
      </c>
      <c r="C2198" s="5">
        <v>0.0297225279140792</v>
      </c>
      <c r="D2198" s="4">
        <v>0.794731138344977</v>
      </c>
      <c r="E2198" s="5">
        <v>0.00201004257570095</v>
      </c>
      <c r="F2198" s="3" t="s">
        <v>942</v>
      </c>
    </row>
    <row r="2199" s="2" customFormat="1" spans="1:6">
      <c r="A2199" s="3" t="s">
        <v>2114</v>
      </c>
      <c r="B2199" s="4">
        <v>-0.628884936975469</v>
      </c>
      <c r="C2199" s="5">
        <v>0.0284789581204691</v>
      </c>
      <c r="D2199" s="4">
        <v>0.794880030708837</v>
      </c>
      <c r="E2199" s="5">
        <v>0.00200330187744666</v>
      </c>
      <c r="F2199" s="3" t="s">
        <v>942</v>
      </c>
    </row>
    <row r="2200" s="2" customFormat="1" spans="1:6">
      <c r="A2200" s="3" t="s">
        <v>2115</v>
      </c>
      <c r="B2200" s="4">
        <v>-0.605303283454927</v>
      </c>
      <c r="C2200" s="5">
        <v>0.0370165172042728</v>
      </c>
      <c r="D2200" s="4">
        <v>0.79514798806126</v>
      </c>
      <c r="E2200" s="5">
        <v>0.0019912144294431</v>
      </c>
      <c r="F2200" s="3" t="s">
        <v>955</v>
      </c>
    </row>
    <row r="2201" s="2" customFormat="1" spans="1:6">
      <c r="A2201" s="3" t="s">
        <v>2116</v>
      </c>
      <c r="B2201" s="4">
        <v>-0.595732168551085</v>
      </c>
      <c r="C2201" s="5">
        <v>0.0409533282053676</v>
      </c>
      <c r="D2201" s="4">
        <v>0.795385812750028</v>
      </c>
      <c r="E2201" s="5">
        <v>0.00198053308130173</v>
      </c>
      <c r="F2201" s="3" t="s">
        <v>955</v>
      </c>
    </row>
    <row r="2202" s="2" customFormat="1" spans="1:6">
      <c r="A2202" s="3" t="s">
        <v>2117</v>
      </c>
      <c r="B2202" s="4">
        <v>-0.668873809755487</v>
      </c>
      <c r="C2202" s="5">
        <v>0.0173881644603366</v>
      </c>
      <c r="D2202" s="4">
        <v>0.795482371346092</v>
      </c>
      <c r="E2202" s="5">
        <v>0.00197620891426431</v>
      </c>
      <c r="F2202" s="3" t="s">
        <v>955</v>
      </c>
    </row>
    <row r="2203" s="2" customFormat="1" spans="1:6">
      <c r="A2203" s="3" t="s">
        <v>2118</v>
      </c>
      <c r="B2203" s="4">
        <v>-0.728195333903587</v>
      </c>
      <c r="C2203" s="5">
        <v>0.0072438557716326</v>
      </c>
      <c r="D2203" s="4">
        <v>0.795648331059143</v>
      </c>
      <c r="E2203" s="5">
        <v>0.00196879365664032</v>
      </c>
      <c r="F2203" s="3" t="s">
        <v>955</v>
      </c>
    </row>
    <row r="2204" s="2" customFormat="1" spans="1:6">
      <c r="A2204" s="3" t="s">
        <v>2119</v>
      </c>
      <c r="B2204" s="4">
        <v>-0.684358024020393</v>
      </c>
      <c r="C2204" s="5">
        <v>0.0140931383747184</v>
      </c>
      <c r="D2204" s="4">
        <v>0.795703028199131</v>
      </c>
      <c r="E2204" s="5">
        <v>0.00196635440240096</v>
      </c>
      <c r="F2204" s="3" t="s">
        <v>942</v>
      </c>
    </row>
    <row r="2205" s="2" customFormat="1" spans="1:6">
      <c r="A2205" s="3" t="s">
        <v>2120</v>
      </c>
      <c r="B2205" s="4">
        <v>-0.81423411196664</v>
      </c>
      <c r="C2205" s="5">
        <v>0.00126374433588008</v>
      </c>
      <c r="D2205" s="4">
        <v>0.795876589577442</v>
      </c>
      <c r="E2205" s="5">
        <v>0.00195862963443142</v>
      </c>
      <c r="F2205" s="3" t="s">
        <v>942</v>
      </c>
    </row>
    <row r="2206" s="2" customFormat="1" spans="1:6">
      <c r="A2206" s="3" t="s">
        <v>2121</v>
      </c>
      <c r="B2206" s="4">
        <v>-0.72517179432144</v>
      </c>
      <c r="C2206" s="5">
        <v>0.00761295767129871</v>
      </c>
      <c r="D2206" s="4">
        <v>0.796392814886168</v>
      </c>
      <c r="E2206" s="5">
        <v>0.00193579102255631</v>
      </c>
      <c r="F2206" s="3" t="s">
        <v>935</v>
      </c>
    </row>
    <row r="2207" s="2" customFormat="1" spans="1:6">
      <c r="A2207" s="3" t="s">
        <v>167</v>
      </c>
      <c r="B2207" s="4">
        <v>-0.733766321429123</v>
      </c>
      <c r="C2207" s="5">
        <v>0.00659910554552387</v>
      </c>
      <c r="D2207" s="4">
        <v>0.796521243186041</v>
      </c>
      <c r="E2207" s="5">
        <v>0.00193014096138454</v>
      </c>
      <c r="F2207" s="3" t="s">
        <v>935</v>
      </c>
    </row>
    <row r="2208" s="2" customFormat="1" spans="1:6">
      <c r="A2208" s="3" t="s">
        <v>2122</v>
      </c>
      <c r="B2208" s="4">
        <v>-0.623591291628681</v>
      </c>
      <c r="C2208" s="5">
        <v>0.0302572014123683</v>
      </c>
      <c r="D2208" s="4">
        <v>0.796797207692512</v>
      </c>
      <c r="E2208" s="5">
        <v>0.00191804292634697</v>
      </c>
      <c r="F2208" s="3" t="s">
        <v>935</v>
      </c>
    </row>
    <row r="2209" s="2" customFormat="1" spans="1:6">
      <c r="A2209" s="3" t="s">
        <v>2123</v>
      </c>
      <c r="B2209" s="4">
        <v>-0.775272763129397</v>
      </c>
      <c r="C2209" s="5">
        <v>0.00305171531682416</v>
      </c>
      <c r="D2209" s="4">
        <v>0.79685002784947</v>
      </c>
      <c r="E2209" s="5">
        <v>0.00191573397403383</v>
      </c>
      <c r="F2209" s="3" t="s">
        <v>935</v>
      </c>
    </row>
    <row r="2210" s="2" customFormat="1" spans="1:6">
      <c r="A2210" s="3" t="s">
        <v>2124</v>
      </c>
      <c r="B2210" s="4">
        <v>-0.753245029606958</v>
      </c>
      <c r="C2210" s="5">
        <v>0.00467843644697967</v>
      </c>
      <c r="D2210" s="4">
        <v>0.796863671746074</v>
      </c>
      <c r="E2210" s="5">
        <v>0.00191513789800888</v>
      </c>
      <c r="F2210" s="3" t="s">
        <v>936</v>
      </c>
    </row>
    <row r="2211" s="2" customFormat="1" spans="1:6">
      <c r="A2211" s="3" t="s">
        <v>2125</v>
      </c>
      <c r="B2211" s="4">
        <v>-0.779570843939052</v>
      </c>
      <c r="C2211" s="5">
        <v>0.00279258224150466</v>
      </c>
      <c r="D2211" s="4">
        <v>0.796898175080126</v>
      </c>
      <c r="E2211" s="5">
        <v>0.00191363114628307</v>
      </c>
      <c r="F2211" s="3" t="s">
        <v>942</v>
      </c>
    </row>
    <row r="2212" s="2" customFormat="1" spans="1:6">
      <c r="A2212" s="3" t="s">
        <v>2126</v>
      </c>
      <c r="B2212" s="4">
        <v>-0.696548195770064</v>
      </c>
      <c r="C2212" s="5">
        <v>0.0118429842560953</v>
      </c>
      <c r="D2212" s="4">
        <v>0.797061636407244</v>
      </c>
      <c r="E2212" s="5">
        <v>0.00190650516482206</v>
      </c>
      <c r="F2212" s="3" t="s">
        <v>942</v>
      </c>
    </row>
    <row r="2213" s="2" customFormat="1" spans="1:6">
      <c r="A2213" s="3" t="s">
        <v>2127</v>
      </c>
      <c r="B2213" s="4">
        <v>-0.623537586691043</v>
      </c>
      <c r="C2213" s="5">
        <v>0.0302756411822756</v>
      </c>
      <c r="D2213" s="4">
        <v>0.797073520072766</v>
      </c>
      <c r="E2213" s="5">
        <v>0.00190598789827447</v>
      </c>
      <c r="F2213" s="3" t="s">
        <v>935</v>
      </c>
    </row>
    <row r="2214" s="2" customFormat="1" spans="1:6">
      <c r="A2214" s="3" t="s">
        <v>2128</v>
      </c>
      <c r="B2214" s="4">
        <v>-0.593835438990557</v>
      </c>
      <c r="C2214" s="5">
        <v>0.0417673992087324</v>
      </c>
      <c r="D2214" s="4">
        <v>0.79715879634251</v>
      </c>
      <c r="E2214" s="5">
        <v>0.00190227918513946</v>
      </c>
      <c r="F2214" s="3" t="s">
        <v>955</v>
      </c>
    </row>
    <row r="2215" s="2" customFormat="1" spans="1:6">
      <c r="A2215" s="3" t="s">
        <v>2129</v>
      </c>
      <c r="B2215" s="4">
        <v>-0.777803993359483</v>
      </c>
      <c r="C2215" s="5">
        <v>0.00289699001082867</v>
      </c>
      <c r="D2215" s="4">
        <v>0.797346534313054</v>
      </c>
      <c r="E2215" s="5">
        <v>0.00189413383054175</v>
      </c>
      <c r="F2215" s="3" t="s">
        <v>936</v>
      </c>
    </row>
    <row r="2216" s="2" customFormat="1" spans="1:6">
      <c r="A2216" s="3" t="s">
        <v>2130</v>
      </c>
      <c r="B2216" s="4">
        <v>-0.635357940086014</v>
      </c>
      <c r="C2216" s="5">
        <v>0.0264085096318065</v>
      </c>
      <c r="D2216" s="4">
        <v>0.797532864087118</v>
      </c>
      <c r="E2216" s="5">
        <v>0.00188607600939482</v>
      </c>
      <c r="F2216" s="3" t="s">
        <v>955</v>
      </c>
    </row>
    <row r="2217" s="2" customFormat="1" spans="1:6">
      <c r="A2217" s="3" t="s">
        <v>2131</v>
      </c>
      <c r="B2217" s="4">
        <v>-0.616007410354028</v>
      </c>
      <c r="C2217" s="5">
        <v>0.032942085156869</v>
      </c>
      <c r="D2217" s="4">
        <v>0.797570900096307</v>
      </c>
      <c r="E2217" s="5">
        <v>0.00188443437575001</v>
      </c>
      <c r="F2217" s="3" t="s">
        <v>935</v>
      </c>
    </row>
    <row r="2218" s="2" customFormat="1" spans="1:6">
      <c r="A2218" s="3" t="s">
        <v>2132</v>
      </c>
      <c r="B2218" s="4">
        <v>-0.591238366670641</v>
      </c>
      <c r="C2218" s="5">
        <v>0.0429005798711206</v>
      </c>
      <c r="D2218" s="4">
        <v>0.797737518699214</v>
      </c>
      <c r="E2218" s="5">
        <v>0.00187725601138905</v>
      </c>
      <c r="F2218" s="3" t="s">
        <v>935</v>
      </c>
    </row>
    <row r="2219" s="2" customFormat="1" spans="1:6">
      <c r="A2219" s="3" t="s">
        <v>2133</v>
      </c>
      <c r="B2219" s="4">
        <v>-0.745753443998699</v>
      </c>
      <c r="C2219" s="5">
        <v>0.00535871940952714</v>
      </c>
      <c r="D2219" s="4">
        <v>0.797781844011484</v>
      </c>
      <c r="E2219" s="5">
        <v>0.00187534989285706</v>
      </c>
      <c r="F2219" s="3" t="s">
        <v>942</v>
      </c>
    </row>
    <row r="2220" s="2" customFormat="1" spans="1:6">
      <c r="A2220" s="3" t="s">
        <v>2134</v>
      </c>
      <c r="B2220" s="4">
        <v>-0.72950088644564</v>
      </c>
      <c r="C2220" s="5">
        <v>0.0070886971574321</v>
      </c>
      <c r="D2220" s="4">
        <v>0.798264445367633</v>
      </c>
      <c r="E2220" s="5">
        <v>0.0018546924032984</v>
      </c>
      <c r="F2220" s="3" t="s">
        <v>955</v>
      </c>
    </row>
    <row r="2221" s="2" customFormat="1" spans="1:6">
      <c r="A2221" s="3" t="s">
        <v>2135</v>
      </c>
      <c r="B2221" s="4">
        <v>-0.587398585803716</v>
      </c>
      <c r="C2221" s="5">
        <v>0.044615636963503</v>
      </c>
      <c r="D2221" s="4">
        <v>0.79827696042991</v>
      </c>
      <c r="E2221" s="5">
        <v>0.00185415903183466</v>
      </c>
      <c r="F2221" s="3" t="s">
        <v>939</v>
      </c>
    </row>
    <row r="2222" s="2" customFormat="1" spans="1:6">
      <c r="A2222" s="3" t="s">
        <v>2136</v>
      </c>
      <c r="B2222" s="4">
        <v>-0.621915454983505</v>
      </c>
      <c r="C2222" s="5">
        <v>0.0308364242404532</v>
      </c>
      <c r="D2222" s="4">
        <v>0.798307034823182</v>
      </c>
      <c r="E2222" s="5">
        <v>0.00185287779085091</v>
      </c>
      <c r="F2222" s="3" t="s">
        <v>935</v>
      </c>
    </row>
    <row r="2223" s="2" customFormat="1" spans="1:6">
      <c r="A2223" s="3" t="s">
        <v>2137</v>
      </c>
      <c r="B2223" s="4">
        <v>-0.877377077237598</v>
      </c>
      <c r="C2223" s="5">
        <v>0.000177101012924934</v>
      </c>
      <c r="D2223" s="4">
        <v>0.798403269961623</v>
      </c>
      <c r="E2223" s="5">
        <v>0.00184878250079465</v>
      </c>
      <c r="F2223" s="3" t="s">
        <v>942</v>
      </c>
    </row>
    <row r="2224" s="2" customFormat="1" spans="1:6">
      <c r="A2224" s="3" t="s">
        <v>2138</v>
      </c>
      <c r="B2224" s="4">
        <v>-0.802253854229033</v>
      </c>
      <c r="C2224" s="5">
        <v>0.00169052804539719</v>
      </c>
      <c r="D2224" s="4">
        <v>0.798498991712753</v>
      </c>
      <c r="E2224" s="5">
        <v>0.00184471593987879</v>
      </c>
      <c r="F2224" s="3" t="s">
        <v>935</v>
      </c>
    </row>
    <row r="2225" s="2" customFormat="1" spans="1:6">
      <c r="A2225" s="3" t="s">
        <v>2139</v>
      </c>
      <c r="B2225" s="4">
        <v>-0.791580727280844</v>
      </c>
      <c r="C2225" s="5">
        <v>0.00215678235448039</v>
      </c>
      <c r="D2225" s="4">
        <v>0.798689819085597</v>
      </c>
      <c r="E2225" s="5">
        <v>0.00183662944216904</v>
      </c>
      <c r="F2225" s="3" t="s">
        <v>942</v>
      </c>
    </row>
    <row r="2226" s="2" customFormat="1" spans="1:6">
      <c r="A2226" s="3" t="s">
        <v>2140</v>
      </c>
      <c r="B2226" s="4">
        <v>-0.667436433119605</v>
      </c>
      <c r="C2226" s="5">
        <v>0.017720333728681</v>
      </c>
      <c r="D2226" s="4">
        <v>0.798703107932466</v>
      </c>
      <c r="E2226" s="5">
        <v>0.00183606732736478</v>
      </c>
      <c r="F2226" s="3" t="s">
        <v>935</v>
      </c>
    </row>
    <row r="2227" s="2" customFormat="1" spans="1:6">
      <c r="A2227" s="3" t="s">
        <v>2141</v>
      </c>
      <c r="B2227" s="4">
        <v>-0.811651650678789</v>
      </c>
      <c r="C2227" s="5">
        <v>0.00134780605962489</v>
      </c>
      <c r="D2227" s="4">
        <v>0.798780467669762</v>
      </c>
      <c r="E2227" s="5">
        <v>0.00183279764675421</v>
      </c>
      <c r="F2227" s="3" t="s">
        <v>942</v>
      </c>
    </row>
    <row r="2228" s="2" customFormat="1" spans="1:6">
      <c r="A2228" s="3" t="s">
        <v>243</v>
      </c>
      <c r="B2228" s="4">
        <v>-0.762219922651326</v>
      </c>
      <c r="C2228" s="5">
        <v>0.00395180220147889</v>
      </c>
      <c r="D2228" s="4">
        <v>0.798810193235783</v>
      </c>
      <c r="E2228" s="5">
        <v>0.00183154245537193</v>
      </c>
      <c r="F2228" s="3" t="s">
        <v>935</v>
      </c>
    </row>
    <row r="2229" s="2" customFormat="1" spans="1:6">
      <c r="A2229" s="3" t="s">
        <v>2142</v>
      </c>
      <c r="B2229" s="4">
        <v>-0.579507350193413</v>
      </c>
      <c r="C2229" s="5">
        <v>0.0482914304152719</v>
      </c>
      <c r="D2229" s="4">
        <v>0.798866646982083</v>
      </c>
      <c r="E2229" s="5">
        <v>0.00182916045330454</v>
      </c>
      <c r="F2229" s="3" t="s">
        <v>935</v>
      </c>
    </row>
    <row r="2230" s="2" customFormat="1" spans="1:6">
      <c r="A2230" s="3" t="s">
        <v>2143</v>
      </c>
      <c r="B2230" s="4">
        <v>-0.674078046699868</v>
      </c>
      <c r="C2230" s="5">
        <v>0.0162236229483261</v>
      </c>
      <c r="D2230" s="4">
        <v>0.798932957261136</v>
      </c>
      <c r="E2230" s="5">
        <v>0.00182636559789771</v>
      </c>
      <c r="F2230" s="3" t="s">
        <v>942</v>
      </c>
    </row>
    <row r="2231" s="2" customFormat="1" spans="1:6">
      <c r="A2231" s="3" t="s">
        <v>2144</v>
      </c>
      <c r="B2231" s="4">
        <v>-0.733343856150779</v>
      </c>
      <c r="C2231" s="5">
        <v>0.00664642854343461</v>
      </c>
      <c r="D2231" s="4">
        <v>0.79925946492409</v>
      </c>
      <c r="E2231" s="5">
        <v>0.00181265158866736</v>
      </c>
      <c r="F2231" s="3" t="s">
        <v>942</v>
      </c>
    </row>
    <row r="2232" s="2" customFormat="1" spans="1:6">
      <c r="A2232" s="3" t="s">
        <v>250</v>
      </c>
      <c r="B2232" s="4">
        <v>-0.69407302238804</v>
      </c>
      <c r="C2232" s="5">
        <v>0.0122766354884138</v>
      </c>
      <c r="D2232" s="4">
        <v>0.799371609485938</v>
      </c>
      <c r="E2232" s="5">
        <v>0.00180795953282062</v>
      </c>
      <c r="F2232" s="3" t="s">
        <v>935</v>
      </c>
    </row>
    <row r="2233" s="2" customFormat="1" spans="1:6">
      <c r="A2233" s="3" t="s">
        <v>2145</v>
      </c>
      <c r="B2233" s="4">
        <v>-0.598966641400658</v>
      </c>
      <c r="C2233" s="5">
        <v>0.0395911853532963</v>
      </c>
      <c r="D2233" s="4">
        <v>0.799438991526065</v>
      </c>
      <c r="E2233" s="5">
        <v>0.00180514479109157</v>
      </c>
      <c r="F2233" s="3" t="s">
        <v>935</v>
      </c>
    </row>
    <row r="2234" s="2" customFormat="1" spans="1:6">
      <c r="A2234" s="3" t="s">
        <v>466</v>
      </c>
      <c r="B2234" s="4">
        <v>-0.831101287764955</v>
      </c>
      <c r="C2234" s="5">
        <v>0.00080918017893502</v>
      </c>
      <c r="D2234" s="4">
        <v>0.799878589218646</v>
      </c>
      <c r="E2234" s="5">
        <v>0.0017868638482328</v>
      </c>
      <c r="F2234" s="3" t="s">
        <v>935</v>
      </c>
    </row>
    <row r="2235" s="2" customFormat="1" spans="1:6">
      <c r="A2235" s="3" t="s">
        <v>223</v>
      </c>
      <c r="B2235" s="4">
        <v>-0.832933156088915</v>
      </c>
      <c r="C2235" s="5">
        <v>0.000768741979672573</v>
      </c>
      <c r="D2235" s="4">
        <v>0.800099455410306</v>
      </c>
      <c r="E2235" s="5">
        <v>0.00177773271302894</v>
      </c>
      <c r="F2235" s="3" t="s">
        <v>935</v>
      </c>
    </row>
    <row r="2236" s="2" customFormat="1" spans="1:6">
      <c r="A2236" s="3" t="s">
        <v>2146</v>
      </c>
      <c r="B2236" s="4">
        <v>-0.804094663349591</v>
      </c>
      <c r="C2236" s="5">
        <v>0.00161864914727729</v>
      </c>
      <c r="D2236" s="4">
        <v>0.800258748684996</v>
      </c>
      <c r="E2236" s="5">
        <v>0.00177116937742797</v>
      </c>
      <c r="F2236" s="3" t="s">
        <v>935</v>
      </c>
    </row>
    <row r="2237" s="2" customFormat="1" spans="1:6">
      <c r="A2237" s="3" t="s">
        <v>2147</v>
      </c>
      <c r="B2237" s="4">
        <v>-0.661958702760196</v>
      </c>
      <c r="C2237" s="5">
        <v>0.0190289689482677</v>
      </c>
      <c r="D2237" s="4">
        <v>0.80080438468172</v>
      </c>
      <c r="E2237" s="5">
        <v>0.00174882828381632</v>
      </c>
      <c r="F2237" s="3" t="s">
        <v>942</v>
      </c>
    </row>
    <row r="2238" s="2" customFormat="1" spans="1:6">
      <c r="A2238" s="3" t="s">
        <v>2148</v>
      </c>
      <c r="B2238" s="4">
        <v>-0.605360181530016</v>
      </c>
      <c r="C2238" s="5">
        <v>0.0369939547593638</v>
      </c>
      <c r="D2238" s="4">
        <v>0.8008888349108</v>
      </c>
      <c r="E2238" s="5">
        <v>0.00174538986202972</v>
      </c>
      <c r="F2238" s="3" t="s">
        <v>935</v>
      </c>
    </row>
    <row r="2239" s="2" customFormat="1" spans="1:6">
      <c r="A2239" s="3" t="s">
        <v>76</v>
      </c>
      <c r="B2239" s="4">
        <v>-0.603689248408833</v>
      </c>
      <c r="C2239" s="5">
        <v>0.0376606452353049</v>
      </c>
      <c r="D2239" s="4">
        <v>0.801008097364549</v>
      </c>
      <c r="E2239" s="5">
        <v>0.00174054287745516</v>
      </c>
      <c r="F2239" s="3" t="s">
        <v>935</v>
      </c>
    </row>
    <row r="2240" s="2" customFormat="1" spans="1:6">
      <c r="A2240" s="3" t="s">
        <v>2149</v>
      </c>
      <c r="B2240" s="4">
        <v>-0.638912043303219</v>
      </c>
      <c r="C2240" s="5">
        <v>0.0253191820781703</v>
      </c>
      <c r="D2240" s="4">
        <v>0.80144067298592</v>
      </c>
      <c r="E2240" s="5">
        <v>0.00172304896068987</v>
      </c>
      <c r="F2240" s="3" t="s">
        <v>935</v>
      </c>
    </row>
    <row r="2241" s="2" customFormat="1" spans="1:6">
      <c r="A2241" s="3" t="s">
        <v>2150</v>
      </c>
      <c r="B2241" s="4">
        <v>-0.590178160405728</v>
      </c>
      <c r="C2241" s="5">
        <v>0.0433693776641125</v>
      </c>
      <c r="D2241" s="4">
        <v>0.801518993995602</v>
      </c>
      <c r="E2241" s="5">
        <v>0.00171989602561101</v>
      </c>
      <c r="F2241" s="3" t="s">
        <v>935</v>
      </c>
    </row>
    <row r="2242" s="2" customFormat="1" spans="1:6">
      <c r="A2242" s="3" t="s">
        <v>2151</v>
      </c>
      <c r="B2242" s="4">
        <v>-0.643940832868938</v>
      </c>
      <c r="C2242" s="5">
        <v>0.0238339898364229</v>
      </c>
      <c r="D2242" s="4">
        <v>0.801777868153782</v>
      </c>
      <c r="E2242" s="5">
        <v>0.00170950610328237</v>
      </c>
      <c r="F2242" s="3" t="s">
        <v>955</v>
      </c>
    </row>
    <row r="2243" s="2" customFormat="1" spans="1:6">
      <c r="A2243" s="3" t="s">
        <v>86</v>
      </c>
      <c r="B2243" s="4">
        <v>-0.682223299246783</v>
      </c>
      <c r="C2243" s="5">
        <v>0.0145174917603802</v>
      </c>
      <c r="D2243" s="4">
        <v>0.801873277803897</v>
      </c>
      <c r="E2243" s="5">
        <v>0.00170568899610532</v>
      </c>
      <c r="F2243" s="3" t="s">
        <v>935</v>
      </c>
    </row>
    <row r="2244" s="2" customFormat="1" spans="1:6">
      <c r="A2244" s="3" t="s">
        <v>410</v>
      </c>
      <c r="B2244" s="4">
        <v>-0.641043098694426</v>
      </c>
      <c r="C2244" s="5">
        <v>0.024681845700047</v>
      </c>
      <c r="D2244" s="4">
        <v>0.802203009089728</v>
      </c>
      <c r="E2244" s="5">
        <v>0.00169254754984126</v>
      </c>
      <c r="F2244" s="3" t="s">
        <v>935</v>
      </c>
    </row>
    <row r="2245" s="2" customFormat="1" spans="1:6">
      <c r="A2245" s="3" t="s">
        <v>2152</v>
      </c>
      <c r="B2245" s="4">
        <v>-0.653385254893052</v>
      </c>
      <c r="C2245" s="5">
        <v>0.0212171702706462</v>
      </c>
      <c r="D2245" s="4">
        <v>0.802322589347401</v>
      </c>
      <c r="E2245" s="5">
        <v>0.00168780091166853</v>
      </c>
      <c r="F2245" s="3" t="s">
        <v>935</v>
      </c>
    </row>
    <row r="2246" s="2" customFormat="1" spans="1:6">
      <c r="A2246" s="3" t="s">
        <v>2153</v>
      </c>
      <c r="B2246" s="4">
        <v>-0.684669293099631</v>
      </c>
      <c r="C2246" s="5">
        <v>0.0140320361430605</v>
      </c>
      <c r="D2246" s="4">
        <v>0.802369961428885</v>
      </c>
      <c r="E2246" s="5">
        <v>0.00168592334224135</v>
      </c>
      <c r="F2246" s="3" t="s">
        <v>955</v>
      </c>
    </row>
    <row r="2247" s="2" customFormat="1" spans="1:6">
      <c r="A2247" s="3" t="s">
        <v>2154</v>
      </c>
      <c r="B2247" s="4">
        <v>-0.699354432584885</v>
      </c>
      <c r="C2247" s="5">
        <v>0.0113651865253681</v>
      </c>
      <c r="D2247" s="4">
        <v>0.802561629899655</v>
      </c>
      <c r="E2247" s="5">
        <v>0.00167834300081419</v>
      </c>
      <c r="F2247" s="3" t="s">
        <v>935</v>
      </c>
    </row>
    <row r="2248" s="2" customFormat="1" spans="1:6">
      <c r="A2248" s="3" t="s">
        <v>2155</v>
      </c>
      <c r="B2248" s="4">
        <v>-0.584408648289097</v>
      </c>
      <c r="C2248" s="5">
        <v>0.045984247291815</v>
      </c>
      <c r="D2248" s="4">
        <v>0.802806706791549</v>
      </c>
      <c r="E2248" s="5">
        <v>0.00166868850725519</v>
      </c>
      <c r="F2248" s="3" t="s">
        <v>942</v>
      </c>
    </row>
    <row r="2249" s="2" customFormat="1" spans="1:6">
      <c r="A2249" s="3" t="s">
        <v>2156</v>
      </c>
      <c r="B2249" s="4">
        <v>-0.760359051182154</v>
      </c>
      <c r="C2249" s="5">
        <v>0.00409490060442013</v>
      </c>
      <c r="D2249" s="4">
        <v>0.803192675729502</v>
      </c>
      <c r="E2249" s="5">
        <v>0.00165357017880699</v>
      </c>
      <c r="F2249" s="3" t="s">
        <v>935</v>
      </c>
    </row>
    <row r="2250" s="2" customFormat="1" spans="1:6">
      <c r="A2250" s="3" t="s">
        <v>2157</v>
      </c>
      <c r="B2250" s="4">
        <v>-0.581707246405024</v>
      </c>
      <c r="C2250" s="5">
        <v>0.0472460259523689</v>
      </c>
      <c r="D2250" s="4">
        <v>0.803777983208985</v>
      </c>
      <c r="E2250" s="5">
        <v>0.00163084452359844</v>
      </c>
      <c r="F2250" s="3" t="s">
        <v>935</v>
      </c>
    </row>
    <row r="2251" s="2" customFormat="1" spans="1:6">
      <c r="A2251" s="3" t="s">
        <v>135</v>
      </c>
      <c r="B2251" s="4">
        <v>-0.629961367170795</v>
      </c>
      <c r="C2251" s="5">
        <v>0.0281268014373309</v>
      </c>
      <c r="D2251" s="4">
        <v>0.803898881325242</v>
      </c>
      <c r="E2251" s="5">
        <v>0.00162618043903914</v>
      </c>
      <c r="F2251" s="3" t="s">
        <v>935</v>
      </c>
    </row>
    <row r="2252" s="2" customFormat="1" spans="1:6">
      <c r="A2252" s="3" t="s">
        <v>2158</v>
      </c>
      <c r="B2252" s="4">
        <v>-0.785997896404796</v>
      </c>
      <c r="C2252" s="5">
        <v>0.00243678454836434</v>
      </c>
      <c r="D2252" s="4">
        <v>0.80400333262079</v>
      </c>
      <c r="E2252" s="5">
        <v>0.00162215909631801</v>
      </c>
      <c r="F2252" s="3" t="s">
        <v>935</v>
      </c>
    </row>
    <row r="2253" s="2" customFormat="1" spans="1:6">
      <c r="A2253" s="3" t="s">
        <v>2159</v>
      </c>
      <c r="B2253" s="4">
        <v>-0.810696152030403</v>
      </c>
      <c r="C2253" s="5">
        <v>0.00137997401241585</v>
      </c>
      <c r="D2253" s="4">
        <v>0.804014586249916</v>
      </c>
      <c r="E2253" s="5">
        <v>0.00162172629077094</v>
      </c>
      <c r="F2253" s="3" t="s">
        <v>935</v>
      </c>
    </row>
    <row r="2254" s="2" customFormat="1" spans="1:6">
      <c r="A2254" s="3" t="s">
        <v>513</v>
      </c>
      <c r="B2254" s="4">
        <v>-0.605343479452218</v>
      </c>
      <c r="C2254" s="5">
        <v>0.0370005768080279</v>
      </c>
      <c r="D2254" s="4">
        <v>0.804496815825793</v>
      </c>
      <c r="E2254" s="5">
        <v>0.00160326320817527</v>
      </c>
      <c r="F2254" s="3" t="s">
        <v>935</v>
      </c>
    </row>
    <row r="2255" s="2" customFormat="1" spans="1:6">
      <c r="A2255" s="3" t="s">
        <v>2160</v>
      </c>
      <c r="B2255" s="4">
        <v>-0.663543721623521</v>
      </c>
      <c r="C2255" s="5">
        <v>0.0186432703143917</v>
      </c>
      <c r="D2255" s="4">
        <v>0.804580710037156</v>
      </c>
      <c r="E2255" s="5">
        <v>0.00160006769918894</v>
      </c>
      <c r="F2255" s="3" t="s">
        <v>936</v>
      </c>
    </row>
    <row r="2256" s="2" customFormat="1" spans="1:6">
      <c r="A2256" s="3" t="s">
        <v>2161</v>
      </c>
      <c r="B2256" s="4">
        <v>-0.740849739101277</v>
      </c>
      <c r="C2256" s="5">
        <v>0.00584273300762366</v>
      </c>
      <c r="D2256" s="4">
        <v>0.804672757179555</v>
      </c>
      <c r="E2256" s="5">
        <v>0.00159656727218302</v>
      </c>
      <c r="F2256" s="3" t="s">
        <v>942</v>
      </c>
    </row>
    <row r="2257" s="2" customFormat="1" spans="1:6">
      <c r="A2257" s="3" t="s">
        <v>2162</v>
      </c>
      <c r="B2257" s="4">
        <v>-0.705927269530641</v>
      </c>
      <c r="C2257" s="5">
        <v>0.010302192618353</v>
      </c>
      <c r="D2257" s="4">
        <v>0.804746637103582</v>
      </c>
      <c r="E2257" s="5">
        <v>0.00159376197309758</v>
      </c>
      <c r="F2257" s="3" t="s">
        <v>955</v>
      </c>
    </row>
    <row r="2258" s="2" customFormat="1" spans="1:6">
      <c r="A2258" s="3" t="s">
        <v>2163</v>
      </c>
      <c r="B2258" s="4">
        <v>-0.649946612119571</v>
      </c>
      <c r="C2258" s="5">
        <v>0.0221443640109742</v>
      </c>
      <c r="D2258" s="4">
        <v>0.805137569540533</v>
      </c>
      <c r="E2258" s="5">
        <v>0.00157898075679566</v>
      </c>
      <c r="F2258" s="3" t="s">
        <v>935</v>
      </c>
    </row>
    <row r="2259" s="2" customFormat="1" spans="1:6">
      <c r="A2259" s="3" t="s">
        <v>2164</v>
      </c>
      <c r="B2259" s="4">
        <v>-0.712200355365632</v>
      </c>
      <c r="C2259" s="5">
        <v>0.00935842744106773</v>
      </c>
      <c r="D2259" s="4">
        <v>0.805178974118204</v>
      </c>
      <c r="E2259" s="5">
        <v>0.00157742142697186</v>
      </c>
      <c r="F2259" s="3" t="s">
        <v>955</v>
      </c>
    </row>
    <row r="2260" s="2" customFormat="1" spans="1:6">
      <c r="A2260" s="3" t="s">
        <v>2165</v>
      </c>
      <c r="B2260" s="4">
        <v>-0.641309935226637</v>
      </c>
      <c r="C2260" s="5">
        <v>0.0246028705363806</v>
      </c>
      <c r="D2260" s="4">
        <v>0.805570874406031</v>
      </c>
      <c r="E2260" s="5">
        <v>0.00156272060539417</v>
      </c>
      <c r="F2260" s="3" t="s">
        <v>942</v>
      </c>
    </row>
    <row r="2261" s="2" customFormat="1" spans="1:6">
      <c r="A2261" s="3" t="s">
        <v>2166</v>
      </c>
      <c r="B2261" s="4">
        <v>-0.748004934902889</v>
      </c>
      <c r="C2261" s="5">
        <v>0.00514691032743207</v>
      </c>
      <c r="D2261" s="4">
        <v>0.805686765580884</v>
      </c>
      <c r="E2261" s="5">
        <v>0.00155839355052311</v>
      </c>
      <c r="F2261" s="3" t="s">
        <v>935</v>
      </c>
    </row>
    <row r="2262" s="2" customFormat="1" spans="1:6">
      <c r="A2262" s="3" t="s">
        <v>608</v>
      </c>
      <c r="B2262" s="4">
        <v>-0.677510591949849</v>
      </c>
      <c r="C2262" s="5">
        <v>0.0154875940162554</v>
      </c>
      <c r="D2262" s="4">
        <v>0.805747077270662</v>
      </c>
      <c r="E2262" s="5">
        <v>0.00155614532086004</v>
      </c>
      <c r="F2262" s="3" t="s">
        <v>933</v>
      </c>
    </row>
    <row r="2263" s="2" customFormat="1" spans="1:6">
      <c r="A2263" s="3" t="s">
        <v>2167</v>
      </c>
      <c r="B2263" s="4">
        <v>-0.674046592053557</v>
      </c>
      <c r="C2263" s="5">
        <v>0.0162304843075814</v>
      </c>
      <c r="D2263" s="4">
        <v>0.805757231328518</v>
      </c>
      <c r="E2263" s="5">
        <v>0.00155576705457985</v>
      </c>
      <c r="F2263" s="3" t="s">
        <v>935</v>
      </c>
    </row>
    <row r="2264" s="2" customFormat="1" spans="1:6">
      <c r="A2264" s="3" t="s">
        <v>2168</v>
      </c>
      <c r="B2264" s="4">
        <v>-0.917659581990084</v>
      </c>
      <c r="C2264" s="5">
        <v>2.59276962064927e-5</v>
      </c>
      <c r="D2264" s="4">
        <v>0.805845483060587</v>
      </c>
      <c r="E2264" s="5">
        <v>0.00155248240898933</v>
      </c>
      <c r="F2264" s="3" t="s">
        <v>933</v>
      </c>
    </row>
    <row r="2265" s="2" customFormat="1" spans="1:6">
      <c r="A2265" s="3" t="s">
        <v>2169</v>
      </c>
      <c r="B2265" s="4">
        <v>-0.707036644222271</v>
      </c>
      <c r="C2265" s="5">
        <v>0.0101303516840432</v>
      </c>
      <c r="D2265" s="4">
        <v>0.805854310718524</v>
      </c>
      <c r="E2265" s="5">
        <v>0.00155215414504939</v>
      </c>
      <c r="F2265" s="3" t="s">
        <v>933</v>
      </c>
    </row>
    <row r="2266" s="2" customFormat="1" spans="1:6">
      <c r="A2266" s="3" t="s">
        <v>2170</v>
      </c>
      <c r="B2266" s="4">
        <v>-0.705160141082249</v>
      </c>
      <c r="C2266" s="5">
        <v>0.0104222819131907</v>
      </c>
      <c r="D2266" s="4">
        <v>0.805878974607628</v>
      </c>
      <c r="E2266" s="5">
        <v>0.00155123727980428</v>
      </c>
      <c r="F2266" s="3" t="s">
        <v>935</v>
      </c>
    </row>
    <row r="2267" s="2" customFormat="1" spans="1:6">
      <c r="A2267" s="3" t="s">
        <v>2171</v>
      </c>
      <c r="B2267" s="4">
        <v>-0.582969514066429</v>
      </c>
      <c r="C2267" s="5">
        <v>0.0466534439078046</v>
      </c>
      <c r="D2267" s="4">
        <v>0.805928831656301</v>
      </c>
      <c r="E2267" s="5">
        <v>0.0015493851436211</v>
      </c>
      <c r="F2267" s="3" t="s">
        <v>935</v>
      </c>
    </row>
    <row r="2268" s="2" customFormat="1" spans="1:6">
      <c r="A2268" s="3" t="s">
        <v>2172</v>
      </c>
      <c r="B2268" s="4">
        <v>-0.838770468951064</v>
      </c>
      <c r="C2268" s="5">
        <v>0.000650214326831511</v>
      </c>
      <c r="D2268" s="4">
        <v>0.80594069450131</v>
      </c>
      <c r="E2268" s="5">
        <v>0.00154894470168806</v>
      </c>
      <c r="F2268" s="3" t="s">
        <v>942</v>
      </c>
    </row>
    <row r="2269" s="2" customFormat="1" spans="1:6">
      <c r="A2269" s="3" t="s">
        <v>2173</v>
      </c>
      <c r="B2269" s="4">
        <v>-0.620695983168077</v>
      </c>
      <c r="C2269" s="5">
        <v>0.031262893731423</v>
      </c>
      <c r="D2269" s="4">
        <v>0.806131511020741</v>
      </c>
      <c r="E2269" s="5">
        <v>0.00154187329160411</v>
      </c>
      <c r="F2269" s="3" t="s">
        <v>942</v>
      </c>
    </row>
    <row r="2270" s="2" customFormat="1" spans="1:6">
      <c r="A2270" s="3" t="s">
        <v>2174</v>
      </c>
      <c r="B2270" s="4">
        <v>-0.60362735005079</v>
      </c>
      <c r="C2270" s="5">
        <v>0.037685505522097</v>
      </c>
      <c r="D2270" s="4">
        <v>0.806270259732588</v>
      </c>
      <c r="E2270" s="5">
        <v>0.00153674702743717</v>
      </c>
      <c r="F2270" s="3" t="s">
        <v>955</v>
      </c>
    </row>
    <row r="2271" s="2" customFormat="1" spans="1:6">
      <c r="A2271" s="3" t="s">
        <v>2175</v>
      </c>
      <c r="B2271" s="4">
        <v>-0.64078865876782</v>
      </c>
      <c r="C2271" s="5">
        <v>0.0247573229330973</v>
      </c>
      <c r="D2271" s="4">
        <v>0.80635762209892</v>
      </c>
      <c r="E2271" s="5">
        <v>0.0015335260224961</v>
      </c>
      <c r="F2271" s="3" t="s">
        <v>935</v>
      </c>
    </row>
    <row r="2272" s="2" customFormat="1" spans="1:6">
      <c r="A2272" s="3" t="s">
        <v>2176</v>
      </c>
      <c r="B2272" s="4">
        <v>-0.682832496694976</v>
      </c>
      <c r="C2272" s="5">
        <v>0.0143954438209746</v>
      </c>
      <c r="D2272" s="4">
        <v>0.806530252206235</v>
      </c>
      <c r="E2272" s="5">
        <v>0.00152717648168105</v>
      </c>
      <c r="F2272" s="3" t="s">
        <v>955</v>
      </c>
    </row>
    <row r="2273" s="2" customFormat="1" spans="1:6">
      <c r="A2273" s="3" t="s">
        <v>855</v>
      </c>
      <c r="B2273" s="4">
        <v>-0.862040635385024</v>
      </c>
      <c r="C2273" s="5">
        <v>0.00031077225909494</v>
      </c>
      <c r="D2273" s="4">
        <v>0.806666609048985</v>
      </c>
      <c r="E2273" s="5">
        <v>0.00152217539836917</v>
      </c>
      <c r="F2273" s="3" t="s">
        <v>936</v>
      </c>
    </row>
    <row r="2274" s="2" customFormat="1" spans="1:6">
      <c r="A2274" s="3" t="s">
        <v>2177</v>
      </c>
      <c r="B2274" s="4">
        <v>-0.583456342477178</v>
      </c>
      <c r="C2274" s="5">
        <v>0.0464263053440954</v>
      </c>
      <c r="D2274" s="4">
        <v>0.806949927854501</v>
      </c>
      <c r="E2274" s="5">
        <v>0.00151182448335309</v>
      </c>
      <c r="F2274" s="3" t="s">
        <v>935</v>
      </c>
    </row>
    <row r="2275" s="2" customFormat="1" spans="1:6">
      <c r="A2275" s="3" t="s">
        <v>2178</v>
      </c>
      <c r="B2275" s="4">
        <v>-0.888345687552687</v>
      </c>
      <c r="C2275" s="5">
        <v>0.000112992079111555</v>
      </c>
      <c r="D2275" s="4">
        <v>0.806954981269156</v>
      </c>
      <c r="E2275" s="5">
        <v>0.00151164035123149</v>
      </c>
      <c r="F2275" s="3" t="s">
        <v>935</v>
      </c>
    </row>
    <row r="2276" s="2" customFormat="1" spans="1:6">
      <c r="A2276" s="3" t="s">
        <v>2179</v>
      </c>
      <c r="B2276" s="4">
        <v>-0.778394084225822</v>
      </c>
      <c r="C2276" s="5">
        <v>0.00286179500449144</v>
      </c>
      <c r="D2276" s="4">
        <v>0.806956355627997</v>
      </c>
      <c r="E2276" s="5">
        <v>0.00151159027646523</v>
      </c>
      <c r="F2276" s="3" t="s">
        <v>935</v>
      </c>
    </row>
    <row r="2277" s="2" customFormat="1" spans="1:6">
      <c r="A2277" s="3" t="s">
        <v>2180</v>
      </c>
      <c r="B2277" s="4">
        <v>-0.734618616886808</v>
      </c>
      <c r="C2277" s="5">
        <v>0.00650440544522127</v>
      </c>
      <c r="D2277" s="4">
        <v>0.807114160218441</v>
      </c>
      <c r="E2277" s="5">
        <v>0.00150584912928225</v>
      </c>
      <c r="F2277" s="3" t="s">
        <v>942</v>
      </c>
    </row>
    <row r="2278" s="2" customFormat="1" spans="1:6">
      <c r="A2278" s="3" t="s">
        <v>2181</v>
      </c>
      <c r="B2278" s="4">
        <v>-0.610849801450785</v>
      </c>
      <c r="C2278" s="5">
        <v>0.0348628890675117</v>
      </c>
      <c r="D2278" s="4">
        <v>0.807214374646128</v>
      </c>
      <c r="E2278" s="5">
        <v>0.00150221189355172</v>
      </c>
      <c r="F2278" s="3" t="s">
        <v>935</v>
      </c>
    </row>
    <row r="2279" s="2" customFormat="1" spans="1:6">
      <c r="A2279" s="3" t="s">
        <v>2182</v>
      </c>
      <c r="B2279" s="4">
        <v>-0.721582275742064</v>
      </c>
      <c r="C2279" s="5">
        <v>0.00806923908449265</v>
      </c>
      <c r="D2279" s="4">
        <v>0.807226230140394</v>
      </c>
      <c r="E2279" s="5">
        <v>0.00150178205059427</v>
      </c>
      <c r="F2279" s="3" t="s">
        <v>942</v>
      </c>
    </row>
    <row r="2280" s="2" customFormat="1" spans="1:6">
      <c r="A2280" s="3" t="s">
        <v>2183</v>
      </c>
      <c r="B2280" s="4">
        <v>-0.5813927997234</v>
      </c>
      <c r="C2280" s="5">
        <v>0.047394466849056</v>
      </c>
      <c r="D2280" s="4">
        <v>0.807393423420024</v>
      </c>
      <c r="E2280" s="5">
        <v>0.00149573019957442</v>
      </c>
      <c r="F2280" s="3" t="s">
        <v>955</v>
      </c>
    </row>
    <row r="2281" s="2" customFormat="1" spans="1:6">
      <c r="A2281" s="3" t="s">
        <v>2184</v>
      </c>
      <c r="B2281" s="4">
        <v>-0.68941234141086</v>
      </c>
      <c r="C2281" s="5">
        <v>0.0131249715640571</v>
      </c>
      <c r="D2281" s="4">
        <v>0.807458716589754</v>
      </c>
      <c r="E2281" s="5">
        <v>0.00149337189172091</v>
      </c>
      <c r="F2281" s="3" t="s">
        <v>942</v>
      </c>
    </row>
    <row r="2282" s="2" customFormat="1" spans="1:6">
      <c r="A2282" s="3" t="s">
        <v>2185</v>
      </c>
      <c r="B2282" s="4">
        <v>-0.751034432376392</v>
      </c>
      <c r="C2282" s="5">
        <v>0.00487195558710304</v>
      </c>
      <c r="D2282" s="4">
        <v>0.807472178822807</v>
      </c>
      <c r="E2282" s="5">
        <v>0.00149288600791709</v>
      </c>
      <c r="F2282" s="3" t="s">
        <v>935</v>
      </c>
    </row>
    <row r="2283" s="2" customFormat="1" spans="1:6">
      <c r="A2283" s="3" t="s">
        <v>2186</v>
      </c>
      <c r="B2283" s="4">
        <v>-0.747148694834155</v>
      </c>
      <c r="C2283" s="5">
        <v>0.00522670240750105</v>
      </c>
      <c r="D2283" s="4">
        <v>0.80750000082626</v>
      </c>
      <c r="E2283" s="5">
        <v>0.00149188223077235</v>
      </c>
      <c r="F2283" s="3" t="s">
        <v>935</v>
      </c>
    </row>
    <row r="2284" s="2" customFormat="1" spans="1:6">
      <c r="A2284" s="3" t="s">
        <v>2187</v>
      </c>
      <c r="B2284" s="4">
        <v>-0.614451104516172</v>
      </c>
      <c r="C2284" s="5">
        <v>0.0335134873255509</v>
      </c>
      <c r="D2284" s="4">
        <v>0.807687760832514</v>
      </c>
      <c r="E2284" s="5">
        <v>0.00148512166884454</v>
      </c>
      <c r="F2284" s="3" t="s">
        <v>935</v>
      </c>
    </row>
    <row r="2285" s="2" customFormat="1" spans="1:6">
      <c r="A2285" s="3" t="s">
        <v>2188</v>
      </c>
      <c r="B2285" s="4">
        <v>-0.735072886918615</v>
      </c>
      <c r="C2285" s="5">
        <v>0.00645434982007516</v>
      </c>
      <c r="D2285" s="4">
        <v>0.807706149233968</v>
      </c>
      <c r="E2285" s="5">
        <v>0.00148446083585983</v>
      </c>
      <c r="F2285" s="3" t="s">
        <v>935</v>
      </c>
    </row>
    <row r="2286" s="2" customFormat="1" spans="1:6">
      <c r="A2286" s="3" t="s">
        <v>446</v>
      </c>
      <c r="B2286" s="4">
        <v>-0.700383460855922</v>
      </c>
      <c r="C2286" s="5">
        <v>0.0111936191089445</v>
      </c>
      <c r="D2286" s="4">
        <v>0.807860322802987</v>
      </c>
      <c r="E2286" s="5">
        <v>0.00147892910455086</v>
      </c>
      <c r="F2286" s="3" t="s">
        <v>935</v>
      </c>
    </row>
    <row r="2287" s="2" customFormat="1" spans="1:6">
      <c r="A2287" s="3" t="s">
        <v>2189</v>
      </c>
      <c r="B2287" s="4">
        <v>-0.798978318239783</v>
      </c>
      <c r="C2287" s="5">
        <v>0.00182445560206886</v>
      </c>
      <c r="D2287" s="4">
        <v>0.807862345054434</v>
      </c>
      <c r="E2287" s="5">
        <v>0.00147885665173162</v>
      </c>
      <c r="F2287" s="3" t="s">
        <v>942</v>
      </c>
    </row>
    <row r="2288" s="2" customFormat="1" spans="1:6">
      <c r="A2288" s="3" t="s">
        <v>226</v>
      </c>
      <c r="B2288" s="4">
        <v>-0.842159513754849</v>
      </c>
      <c r="C2288" s="5">
        <v>0.000588214823512989</v>
      </c>
      <c r="D2288" s="4">
        <v>0.807952055986034</v>
      </c>
      <c r="E2288" s="5">
        <v>0.00147564524830544</v>
      </c>
      <c r="F2288" s="3" t="s">
        <v>935</v>
      </c>
    </row>
    <row r="2289" s="2" customFormat="1" spans="1:6">
      <c r="A2289" s="3" t="s">
        <v>2190</v>
      </c>
      <c r="B2289" s="4">
        <v>-0.62899113456334</v>
      </c>
      <c r="C2289" s="5">
        <v>0.0284440746843061</v>
      </c>
      <c r="D2289" s="4">
        <v>0.807970242359942</v>
      </c>
      <c r="E2289" s="5">
        <v>0.00147499487984738</v>
      </c>
      <c r="F2289" s="3" t="s">
        <v>936</v>
      </c>
    </row>
    <row r="2290" s="2" customFormat="1" spans="1:6">
      <c r="A2290" s="3" t="s">
        <v>2191</v>
      </c>
      <c r="B2290" s="4">
        <v>-0.716387391375178</v>
      </c>
      <c r="C2290" s="5">
        <v>0.00876542867420247</v>
      </c>
      <c r="D2290" s="4">
        <v>0.808039074894089</v>
      </c>
      <c r="E2290" s="5">
        <v>0.0014725353318166</v>
      </c>
      <c r="F2290" s="3" t="s">
        <v>942</v>
      </c>
    </row>
    <row r="2291" s="2" customFormat="1" spans="1:6">
      <c r="A2291" s="3" t="s">
        <v>2192</v>
      </c>
      <c r="B2291" s="4">
        <v>-0.631727394942728</v>
      </c>
      <c r="C2291" s="5">
        <v>0.0275558642161018</v>
      </c>
      <c r="D2291" s="4">
        <v>0.808062929939457</v>
      </c>
      <c r="E2291" s="5">
        <v>0.00147168367047241</v>
      </c>
      <c r="F2291" s="3" t="s">
        <v>936</v>
      </c>
    </row>
    <row r="2292" s="2" customFormat="1" spans="1:6">
      <c r="A2292" s="3" t="s">
        <v>2193</v>
      </c>
      <c r="B2292" s="4">
        <v>-0.603006941875122</v>
      </c>
      <c r="C2292" s="5">
        <v>0.0379353270006365</v>
      </c>
      <c r="D2292" s="4">
        <v>0.808137575165127</v>
      </c>
      <c r="E2292" s="5">
        <v>0.0014690211663828</v>
      </c>
      <c r="F2292" s="3" t="s">
        <v>955</v>
      </c>
    </row>
    <row r="2293" s="2" customFormat="1" spans="1:6">
      <c r="A2293" s="3" t="s">
        <v>2194</v>
      </c>
      <c r="B2293" s="4">
        <v>-0.864323266259988</v>
      </c>
      <c r="C2293" s="5">
        <v>0.000287048699704795</v>
      </c>
      <c r="D2293" s="4">
        <v>0.80822019545015</v>
      </c>
      <c r="E2293" s="5">
        <v>0.00146607851700566</v>
      </c>
      <c r="F2293" s="3" t="s">
        <v>942</v>
      </c>
    </row>
    <row r="2294" s="2" customFormat="1" spans="1:6">
      <c r="A2294" s="3" t="s">
        <v>2195</v>
      </c>
      <c r="B2294" s="4">
        <v>-0.83860464417677</v>
      </c>
      <c r="C2294" s="5">
        <v>0.00065337262699516</v>
      </c>
      <c r="D2294" s="4">
        <v>0.808407617733941</v>
      </c>
      <c r="E2294" s="5">
        <v>0.00145941996684609</v>
      </c>
      <c r="F2294" s="3" t="s">
        <v>936</v>
      </c>
    </row>
    <row r="2295" s="2" customFormat="1" spans="1:6">
      <c r="A2295" s="3" t="s">
        <v>2196</v>
      </c>
      <c r="B2295" s="4">
        <v>-0.770113429430723</v>
      </c>
      <c r="C2295" s="5">
        <v>0.00338649135904911</v>
      </c>
      <c r="D2295" s="4">
        <v>0.808552351540998</v>
      </c>
      <c r="E2295" s="5">
        <v>0.00145429392486935</v>
      </c>
      <c r="F2295" s="3" t="s">
        <v>936</v>
      </c>
    </row>
    <row r="2296" s="2" customFormat="1" spans="1:6">
      <c r="A2296" s="3" t="s">
        <v>2197</v>
      </c>
      <c r="B2296" s="4">
        <v>-0.625721235630617</v>
      </c>
      <c r="C2296" s="5">
        <v>0.0295323742229323</v>
      </c>
      <c r="D2296" s="4">
        <v>0.808569215849944</v>
      </c>
      <c r="E2296" s="5">
        <v>0.00145369754193986</v>
      </c>
      <c r="F2296" s="3" t="s">
        <v>942</v>
      </c>
    </row>
    <row r="2297" s="2" customFormat="1" spans="1:6">
      <c r="A2297" s="3" t="s">
        <v>2198</v>
      </c>
      <c r="B2297" s="4">
        <v>-0.582309572260382</v>
      </c>
      <c r="C2297" s="5">
        <v>0.0469626013253056</v>
      </c>
      <c r="D2297" s="4">
        <v>0.808627354167944</v>
      </c>
      <c r="E2297" s="5">
        <v>0.00145164300090485</v>
      </c>
      <c r="F2297" s="3" t="s">
        <v>935</v>
      </c>
    </row>
    <row r="2298" s="2" customFormat="1" spans="1:6">
      <c r="A2298" s="3" t="s">
        <v>2199</v>
      </c>
      <c r="B2298" s="4">
        <v>-0.602314931071331</v>
      </c>
      <c r="C2298" s="5">
        <v>0.0382153704279099</v>
      </c>
      <c r="D2298" s="4">
        <v>0.808942358187053</v>
      </c>
      <c r="E2298" s="5">
        <v>0.00144054987608046</v>
      </c>
      <c r="F2298" s="3" t="s">
        <v>936</v>
      </c>
    </row>
    <row r="2299" s="2" customFormat="1" spans="1:6">
      <c r="A2299" s="3" t="s">
        <v>2200</v>
      </c>
      <c r="B2299" s="4">
        <v>-0.757846541095915</v>
      </c>
      <c r="C2299" s="5">
        <v>0.00429429628588657</v>
      </c>
      <c r="D2299" s="4">
        <v>0.809202821504967</v>
      </c>
      <c r="E2299" s="5">
        <v>0.00143142673170379</v>
      </c>
      <c r="F2299" s="3" t="s">
        <v>942</v>
      </c>
    </row>
    <row r="2300" s="2" customFormat="1" spans="1:6">
      <c r="A2300" s="3" t="s">
        <v>2201</v>
      </c>
      <c r="B2300" s="4">
        <v>-0.674496179407507</v>
      </c>
      <c r="C2300" s="5">
        <v>0.0161326160283745</v>
      </c>
      <c r="D2300" s="4">
        <v>0.80928264791143</v>
      </c>
      <c r="E2300" s="5">
        <v>0.00142863959101661</v>
      </c>
      <c r="F2300" s="3" t="s">
        <v>942</v>
      </c>
    </row>
    <row r="2301" s="2" customFormat="1" spans="1:6">
      <c r="A2301" s="3" t="s">
        <v>2202</v>
      </c>
      <c r="B2301" s="4">
        <v>-0.577647476920273</v>
      </c>
      <c r="C2301" s="5">
        <v>0.0491878683550577</v>
      </c>
      <c r="D2301" s="4">
        <v>0.809503171230921</v>
      </c>
      <c r="E2301" s="5">
        <v>0.00142096168022015</v>
      </c>
      <c r="F2301" s="3" t="s">
        <v>935</v>
      </c>
    </row>
    <row r="2302" s="2" customFormat="1" spans="1:6">
      <c r="A2302" s="3" t="s">
        <v>2203</v>
      </c>
      <c r="B2302" s="4">
        <v>-0.643168894778306</v>
      </c>
      <c r="C2302" s="5">
        <v>0.0240577543061181</v>
      </c>
      <c r="D2302" s="4">
        <v>0.809654296511396</v>
      </c>
      <c r="E2302" s="5">
        <v>0.00141571832195344</v>
      </c>
      <c r="F2302" s="3" t="s">
        <v>935</v>
      </c>
    </row>
    <row r="2303" s="2" customFormat="1" spans="1:6">
      <c r="A2303" s="3" t="s">
        <v>2204</v>
      </c>
      <c r="B2303" s="4">
        <v>-0.585077856609873</v>
      </c>
      <c r="C2303" s="5">
        <v>0.0456753852326749</v>
      </c>
      <c r="D2303" s="4">
        <v>0.809708667026038</v>
      </c>
      <c r="E2303" s="5">
        <v>0.00141383555398418</v>
      </c>
      <c r="F2303" s="3" t="s">
        <v>942</v>
      </c>
    </row>
    <row r="2304" s="2" customFormat="1" spans="1:6">
      <c r="A2304" s="3" t="s">
        <v>2205</v>
      </c>
      <c r="B2304" s="4">
        <v>-0.580073754553078</v>
      </c>
      <c r="C2304" s="5">
        <v>0.0480207301924166</v>
      </c>
      <c r="D2304" s="4">
        <v>0.810034455881703</v>
      </c>
      <c r="E2304" s="5">
        <v>0.001402594251749</v>
      </c>
      <c r="F2304" s="3" t="s">
        <v>942</v>
      </c>
    </row>
    <row r="2305" s="2" customFormat="1" spans="1:6">
      <c r="A2305" s="3" t="s">
        <v>2206</v>
      </c>
      <c r="B2305" s="4">
        <v>-0.591179096989249</v>
      </c>
      <c r="C2305" s="5">
        <v>0.0429266923579815</v>
      </c>
      <c r="D2305" s="4">
        <v>0.810238634562323</v>
      </c>
      <c r="E2305" s="5">
        <v>0.00139558418709723</v>
      </c>
      <c r="F2305" s="3" t="s">
        <v>936</v>
      </c>
    </row>
    <row r="2306" s="2" customFormat="1" spans="1:6">
      <c r="A2306" s="3" t="s">
        <v>2207</v>
      </c>
      <c r="B2306" s="4">
        <v>-0.777745537019242</v>
      </c>
      <c r="C2306" s="5">
        <v>0.00290049440267055</v>
      </c>
      <c r="D2306" s="4">
        <v>0.810240761758913</v>
      </c>
      <c r="E2306" s="5">
        <v>0.00139551129608172</v>
      </c>
      <c r="F2306" s="3" t="s">
        <v>942</v>
      </c>
    </row>
    <row r="2307" s="2" customFormat="1" spans="1:6">
      <c r="A2307" s="3" t="s">
        <v>2208</v>
      </c>
      <c r="B2307" s="4">
        <v>-0.581477713903388</v>
      </c>
      <c r="C2307" s="5">
        <v>0.047354349054525</v>
      </c>
      <c r="D2307" s="4">
        <v>0.810498503716395</v>
      </c>
      <c r="E2307" s="5">
        <v>0.00138670107981441</v>
      </c>
      <c r="F2307" s="3" t="s">
        <v>955</v>
      </c>
    </row>
    <row r="2308" s="2" customFormat="1" spans="1:6">
      <c r="A2308" s="3" t="s">
        <v>2209</v>
      </c>
      <c r="B2308" s="4">
        <v>-0.763627777545118</v>
      </c>
      <c r="C2308" s="5">
        <v>0.00384608413663935</v>
      </c>
      <c r="D2308" s="4">
        <v>0.810644975096481</v>
      </c>
      <c r="E2308" s="5">
        <v>0.00138171343535243</v>
      </c>
      <c r="F2308" s="3" t="s">
        <v>942</v>
      </c>
    </row>
    <row r="2309" s="2" customFormat="1" spans="1:6">
      <c r="A2309" s="3" t="s">
        <v>252</v>
      </c>
      <c r="B2309" s="4">
        <v>-0.774002327633403</v>
      </c>
      <c r="C2309" s="5">
        <v>0.0031317029410805</v>
      </c>
      <c r="D2309" s="4">
        <v>0.810714345903473</v>
      </c>
      <c r="E2309" s="5">
        <v>0.00137935603717632</v>
      </c>
      <c r="F2309" s="3" t="s">
        <v>935</v>
      </c>
    </row>
    <row r="2310" s="2" customFormat="1" spans="1:6">
      <c r="A2310" s="3" t="s">
        <v>2210</v>
      </c>
      <c r="B2310" s="4">
        <v>-0.714735196625604</v>
      </c>
      <c r="C2310" s="5">
        <v>0.00899596843828862</v>
      </c>
      <c r="D2310" s="4">
        <v>0.811279860217481</v>
      </c>
      <c r="E2310" s="5">
        <v>0.00136025352539382</v>
      </c>
      <c r="F2310" s="3" t="s">
        <v>955</v>
      </c>
    </row>
    <row r="2311" s="2" customFormat="1" spans="1:6">
      <c r="A2311" s="3" t="s">
        <v>2211</v>
      </c>
      <c r="B2311" s="4">
        <v>-0.577007138404713</v>
      </c>
      <c r="C2311" s="5">
        <v>0.0494991936703341</v>
      </c>
      <c r="D2311" s="4">
        <v>0.811377640436279</v>
      </c>
      <c r="E2311" s="5">
        <v>0.00135697133584847</v>
      </c>
      <c r="F2311" s="3" t="s">
        <v>933</v>
      </c>
    </row>
    <row r="2312" s="2" customFormat="1" spans="1:6">
      <c r="A2312" s="3" t="s">
        <v>2212</v>
      </c>
      <c r="B2312" s="4">
        <v>-0.940337070280378</v>
      </c>
      <c r="C2312" s="5">
        <v>5.38382169236506e-6</v>
      </c>
      <c r="D2312" s="4">
        <v>0.811712472349596</v>
      </c>
      <c r="E2312" s="5">
        <v>0.00134577812640786</v>
      </c>
      <c r="F2312" s="3" t="s">
        <v>935</v>
      </c>
    </row>
    <row r="2313" s="2" customFormat="1" spans="1:6">
      <c r="A2313" s="3" t="s">
        <v>2213</v>
      </c>
      <c r="B2313" s="4">
        <v>-0.731545969437805</v>
      </c>
      <c r="C2313" s="5">
        <v>0.00685067733505145</v>
      </c>
      <c r="D2313" s="4">
        <v>0.811825806302596</v>
      </c>
      <c r="E2313" s="5">
        <v>0.00134200557277824</v>
      </c>
      <c r="F2313" s="3" t="s">
        <v>936</v>
      </c>
    </row>
    <row r="2314" s="2" customFormat="1" spans="1:6">
      <c r="A2314" s="3" t="s">
        <v>2214</v>
      </c>
      <c r="B2314" s="4">
        <v>-0.858252071052131</v>
      </c>
      <c r="C2314" s="5">
        <v>0.000353487924619794</v>
      </c>
      <c r="D2314" s="4">
        <v>0.812212692888952</v>
      </c>
      <c r="E2314" s="5">
        <v>0.00132918847563864</v>
      </c>
      <c r="F2314" s="3" t="s">
        <v>935</v>
      </c>
    </row>
    <row r="2315" s="2" customFormat="1" spans="1:6">
      <c r="A2315" s="3" t="s">
        <v>2215</v>
      </c>
      <c r="B2315" s="4">
        <v>-0.601684887884796</v>
      </c>
      <c r="C2315" s="5">
        <v>0.038471614456149</v>
      </c>
      <c r="D2315" s="4">
        <v>0.812294378288233</v>
      </c>
      <c r="E2315" s="5">
        <v>0.00132649441142913</v>
      </c>
      <c r="F2315" s="3" t="s">
        <v>935</v>
      </c>
    </row>
    <row r="2316" s="2" customFormat="1" spans="1:6">
      <c r="A2316" s="3" t="s">
        <v>2216</v>
      </c>
      <c r="B2316" s="4">
        <v>-0.7798866956917</v>
      </c>
      <c r="C2316" s="5">
        <v>0.00277422402132405</v>
      </c>
      <c r="D2316" s="4">
        <v>0.812542975377786</v>
      </c>
      <c r="E2316" s="5">
        <v>0.00131832126274287</v>
      </c>
      <c r="F2316" s="3" t="s">
        <v>955</v>
      </c>
    </row>
    <row r="2317" s="2" customFormat="1" spans="1:6">
      <c r="A2317" s="3" t="s">
        <v>2217</v>
      </c>
      <c r="B2317" s="4">
        <v>-0.920600916226264</v>
      </c>
      <c r="C2317" s="5">
        <v>2.17256327806402e-5</v>
      </c>
      <c r="D2317" s="4">
        <v>0.812872889379599</v>
      </c>
      <c r="E2317" s="5">
        <v>0.00130753451048071</v>
      </c>
      <c r="F2317" s="3" t="s">
        <v>942</v>
      </c>
    </row>
    <row r="2318" s="2" customFormat="1" spans="1:6">
      <c r="A2318" s="3" t="s">
        <v>2218</v>
      </c>
      <c r="B2318" s="4">
        <v>-0.881789948691746</v>
      </c>
      <c r="C2318" s="5">
        <v>0.000148587211889589</v>
      </c>
      <c r="D2318" s="4">
        <v>0.812917025407254</v>
      </c>
      <c r="E2318" s="5">
        <v>0.00130609661814536</v>
      </c>
      <c r="F2318" s="3" t="s">
        <v>936</v>
      </c>
    </row>
    <row r="2319" s="2" customFormat="1" spans="1:6">
      <c r="A2319" s="3" t="s">
        <v>2219</v>
      </c>
      <c r="B2319" s="4">
        <v>-0.597109568075174</v>
      </c>
      <c r="C2319" s="5">
        <v>0.0403692568738738</v>
      </c>
      <c r="D2319" s="4">
        <v>0.813100218488797</v>
      </c>
      <c r="E2319" s="5">
        <v>0.00130014142828369</v>
      </c>
      <c r="F2319" s="3" t="s">
        <v>942</v>
      </c>
    </row>
    <row r="2320" s="2" customFormat="1" spans="1:6">
      <c r="A2320" s="3" t="s">
        <v>2220</v>
      </c>
      <c r="B2320" s="4">
        <v>-0.836951843805773</v>
      </c>
      <c r="C2320" s="5">
        <v>0.000685505326525696</v>
      </c>
      <c r="D2320" s="4">
        <v>0.813189417862106</v>
      </c>
      <c r="E2320" s="5">
        <v>0.00129724933044669</v>
      </c>
      <c r="F2320" s="3" t="s">
        <v>935</v>
      </c>
    </row>
    <row r="2321" s="2" customFormat="1" spans="1:6">
      <c r="A2321" s="3" t="s">
        <v>2221</v>
      </c>
      <c r="B2321" s="4">
        <v>-0.586989779008436</v>
      </c>
      <c r="C2321" s="5">
        <v>0.0448010423119507</v>
      </c>
      <c r="D2321" s="4">
        <v>0.813233009027523</v>
      </c>
      <c r="E2321" s="5">
        <v>0.00129583778176449</v>
      </c>
      <c r="F2321" s="3" t="s">
        <v>955</v>
      </c>
    </row>
    <row r="2322" s="2" customFormat="1" spans="1:6">
      <c r="A2322" s="3" t="s">
        <v>2222</v>
      </c>
      <c r="B2322" s="4">
        <v>-0.652477080094381</v>
      </c>
      <c r="C2322" s="5">
        <v>0.0214592465773942</v>
      </c>
      <c r="D2322" s="4">
        <v>0.813298334645019</v>
      </c>
      <c r="E2322" s="5">
        <v>0.00129372465018624</v>
      </c>
      <c r="F2322" s="3" t="s">
        <v>955</v>
      </c>
    </row>
    <row r="2323" s="2" customFormat="1" spans="1:6">
      <c r="A2323" s="3" t="s">
        <v>2223</v>
      </c>
      <c r="B2323" s="4">
        <v>-0.61303826426449</v>
      </c>
      <c r="C2323" s="5">
        <v>0.0340383335007121</v>
      </c>
      <c r="D2323" s="4">
        <v>0.813335190115782</v>
      </c>
      <c r="E2323" s="5">
        <v>0.00129253363155616</v>
      </c>
      <c r="F2323" s="3" t="s">
        <v>955</v>
      </c>
    </row>
    <row r="2324" s="2" customFormat="1" spans="1:6">
      <c r="A2324" s="3" t="s">
        <v>2224</v>
      </c>
      <c r="B2324" s="4">
        <v>-0.781039720075687</v>
      </c>
      <c r="C2324" s="5">
        <v>0.00270798644117906</v>
      </c>
      <c r="D2324" s="4">
        <v>0.813539830982816</v>
      </c>
      <c r="E2324" s="5">
        <v>0.0012859358058939</v>
      </c>
      <c r="F2324" s="3" t="s">
        <v>936</v>
      </c>
    </row>
    <row r="2325" s="2" customFormat="1" spans="1:6">
      <c r="A2325" s="3" t="s">
        <v>2225</v>
      </c>
      <c r="B2325" s="4">
        <v>-0.770939122804613</v>
      </c>
      <c r="C2325" s="5">
        <v>0.00333112287539462</v>
      </c>
      <c r="D2325" s="4">
        <v>0.81379670252033</v>
      </c>
      <c r="E2325" s="5">
        <v>0.00127769071237849</v>
      </c>
      <c r="F2325" s="3" t="s">
        <v>942</v>
      </c>
    </row>
    <row r="2326" s="2" customFormat="1" spans="1:6">
      <c r="A2326" s="3" t="s">
        <v>165</v>
      </c>
      <c r="B2326" s="4">
        <v>-0.821182712993595</v>
      </c>
      <c r="C2326" s="5">
        <v>0.00105749356577677</v>
      </c>
      <c r="D2326" s="4">
        <v>0.813806802010374</v>
      </c>
      <c r="E2326" s="5">
        <v>0.0012773673707234</v>
      </c>
      <c r="F2326" s="3" t="s">
        <v>935</v>
      </c>
    </row>
    <row r="2327" s="2" customFormat="1" spans="1:6">
      <c r="A2327" s="3" t="s">
        <v>2226</v>
      </c>
      <c r="B2327" s="4">
        <v>-0.639713423633383</v>
      </c>
      <c r="C2327" s="5">
        <v>0.0250781303502848</v>
      </c>
      <c r="D2327" s="4">
        <v>0.813968917562793</v>
      </c>
      <c r="E2327" s="5">
        <v>0.00127218574624165</v>
      </c>
      <c r="F2327" s="3" t="s">
        <v>936</v>
      </c>
    </row>
    <row r="2328" s="2" customFormat="1" spans="1:6">
      <c r="A2328" s="3" t="s">
        <v>2227</v>
      </c>
      <c r="B2328" s="4">
        <v>-0.679512965534825</v>
      </c>
      <c r="C2328" s="5">
        <v>0.015069755993228</v>
      </c>
      <c r="D2328" s="4">
        <v>0.814157473191041</v>
      </c>
      <c r="E2328" s="5">
        <v>0.00126617938635062</v>
      </c>
      <c r="F2328" s="3" t="s">
        <v>936</v>
      </c>
    </row>
    <row r="2329" s="2" customFormat="1" spans="1:6">
      <c r="A2329" s="3" t="s">
        <v>2228</v>
      </c>
      <c r="B2329" s="4">
        <v>-0.700181494421971</v>
      </c>
      <c r="C2329" s="5">
        <v>0.0112271397788106</v>
      </c>
      <c r="D2329" s="4">
        <v>0.81416060414654</v>
      </c>
      <c r="E2329" s="5">
        <v>0.00126607983556764</v>
      </c>
      <c r="F2329" s="3" t="s">
        <v>935</v>
      </c>
    </row>
    <row r="2330" s="2" customFormat="1" spans="1:6">
      <c r="A2330" s="3" t="s">
        <v>2229</v>
      </c>
      <c r="B2330" s="4">
        <v>-0.630330882783916</v>
      </c>
      <c r="C2330" s="5">
        <v>0.0280066413290489</v>
      </c>
      <c r="D2330" s="4">
        <v>0.814217938902794</v>
      </c>
      <c r="E2330" s="5">
        <v>0.00126425790387161</v>
      </c>
      <c r="F2330" s="3" t="s">
        <v>955</v>
      </c>
    </row>
    <row r="2331" s="2" customFormat="1" spans="1:6">
      <c r="A2331" s="3" t="s">
        <v>2230</v>
      </c>
      <c r="B2331" s="4">
        <v>-0.776654970657287</v>
      </c>
      <c r="C2331" s="5">
        <v>0.00296646652573574</v>
      </c>
      <c r="D2331" s="4">
        <v>0.814514796007345</v>
      </c>
      <c r="E2331" s="5">
        <v>0.00125485688247596</v>
      </c>
      <c r="F2331" s="3" t="s">
        <v>942</v>
      </c>
    </row>
    <row r="2332" s="2" customFormat="1" spans="1:6">
      <c r="A2332" s="3" t="s">
        <v>2231</v>
      </c>
      <c r="B2332" s="4">
        <v>-0.624547816819839</v>
      </c>
      <c r="C2332" s="5">
        <v>0.0299301273478143</v>
      </c>
      <c r="D2332" s="4">
        <v>0.81472044737777</v>
      </c>
      <c r="E2332" s="5">
        <v>0.00124837581290753</v>
      </c>
      <c r="F2332" s="3" t="s">
        <v>955</v>
      </c>
    </row>
    <row r="2333" s="2" customFormat="1" spans="1:6">
      <c r="A2333" s="3" t="s">
        <v>2232</v>
      </c>
      <c r="B2333" s="4">
        <v>-0.580399044394258</v>
      </c>
      <c r="C2333" s="5">
        <v>0.0478657491841012</v>
      </c>
      <c r="D2333" s="4">
        <v>0.814833065754266</v>
      </c>
      <c r="E2333" s="5">
        <v>0.00124483759417074</v>
      </c>
      <c r="F2333" s="3" t="s">
        <v>955</v>
      </c>
    </row>
    <row r="2334" s="2" customFormat="1" spans="1:6">
      <c r="A2334" s="3" t="s">
        <v>2233</v>
      </c>
      <c r="B2334" s="4">
        <v>-0.651856100605123</v>
      </c>
      <c r="C2334" s="5">
        <v>0.0216259247356486</v>
      </c>
      <c r="D2334" s="4">
        <v>0.814873877680941</v>
      </c>
      <c r="E2334" s="5">
        <v>0.0012435572808985</v>
      </c>
      <c r="F2334" s="3" t="s">
        <v>942</v>
      </c>
    </row>
    <row r="2335" s="2" customFormat="1" spans="1:6">
      <c r="A2335" s="3" t="s">
        <v>2234</v>
      </c>
      <c r="B2335" s="4">
        <v>-0.77649723531865</v>
      </c>
      <c r="C2335" s="5">
        <v>0.00297610222894821</v>
      </c>
      <c r="D2335" s="4">
        <v>0.814900296550303</v>
      </c>
      <c r="E2335" s="5">
        <v>0.00124272903343106</v>
      </c>
      <c r="F2335" s="3" t="s">
        <v>935</v>
      </c>
    </row>
    <row r="2336" s="2" customFormat="1" spans="1:6">
      <c r="A2336" s="3" t="s">
        <v>2235</v>
      </c>
      <c r="B2336" s="4">
        <v>-0.692086856964931</v>
      </c>
      <c r="C2336" s="5">
        <v>0.0126330307762951</v>
      </c>
      <c r="D2336" s="4">
        <v>0.814907025656024</v>
      </c>
      <c r="E2336" s="5">
        <v>0.00124251813975466</v>
      </c>
      <c r="F2336" s="3" t="s">
        <v>935</v>
      </c>
    </row>
    <row r="2337" s="2" customFormat="1" spans="1:6">
      <c r="A2337" s="3" t="s">
        <v>2236</v>
      </c>
      <c r="B2337" s="4">
        <v>-0.730360551492897</v>
      </c>
      <c r="C2337" s="5">
        <v>0.00698790034762351</v>
      </c>
      <c r="D2337" s="4">
        <v>0.814969866445936</v>
      </c>
      <c r="E2337" s="5">
        <v>0.00124055000578033</v>
      </c>
      <c r="F2337" s="3" t="s">
        <v>942</v>
      </c>
    </row>
    <row r="2338" s="2" customFormat="1" spans="1:6">
      <c r="A2338" s="3" t="s">
        <v>2237</v>
      </c>
      <c r="B2338" s="4">
        <v>-0.725472304895922</v>
      </c>
      <c r="C2338" s="5">
        <v>0.0075756553050429</v>
      </c>
      <c r="D2338" s="4">
        <v>0.815004194729378</v>
      </c>
      <c r="E2338" s="5">
        <v>0.00123947587917149</v>
      </c>
      <c r="F2338" s="3" t="s">
        <v>942</v>
      </c>
    </row>
    <row r="2339" s="2" customFormat="1" spans="1:6">
      <c r="A2339" s="3" t="s">
        <v>2238</v>
      </c>
      <c r="B2339" s="4">
        <v>-0.761274585061707</v>
      </c>
      <c r="C2339" s="5">
        <v>0.00402401527550555</v>
      </c>
      <c r="D2339" s="4">
        <v>0.815161698991599</v>
      </c>
      <c r="E2339" s="5">
        <v>0.00123455676647129</v>
      </c>
      <c r="F2339" s="3" t="s">
        <v>935</v>
      </c>
    </row>
    <row r="2340" s="2" customFormat="1" spans="1:6">
      <c r="A2340" s="3" t="s">
        <v>2239</v>
      </c>
      <c r="B2340" s="4">
        <v>-0.665199097138553</v>
      </c>
      <c r="C2340" s="5">
        <v>0.0182465937416529</v>
      </c>
      <c r="D2340" s="4">
        <v>0.815169837190719</v>
      </c>
      <c r="E2340" s="5">
        <v>0.00123430300616184</v>
      </c>
      <c r="F2340" s="3" t="s">
        <v>942</v>
      </c>
    </row>
    <row r="2341" s="2" customFormat="1" spans="1:6">
      <c r="A2341" s="3" t="s">
        <v>2240</v>
      </c>
      <c r="B2341" s="4">
        <v>-0.646757355126169</v>
      </c>
      <c r="C2341" s="5">
        <v>0.0230303587064195</v>
      </c>
      <c r="D2341" s="4">
        <v>0.815203527317329</v>
      </c>
      <c r="E2341" s="5">
        <v>0.00123325292837226</v>
      </c>
      <c r="F2341" s="3" t="s">
        <v>955</v>
      </c>
    </row>
    <row r="2342" s="2" customFormat="1" spans="1:6">
      <c r="A2342" s="3" t="s">
        <v>2241</v>
      </c>
      <c r="B2342" s="4">
        <v>-0.608466290849518</v>
      </c>
      <c r="C2342" s="5">
        <v>0.0357770790010245</v>
      </c>
      <c r="D2342" s="4">
        <v>0.815459815926199</v>
      </c>
      <c r="E2342" s="5">
        <v>0.00122528723091057</v>
      </c>
      <c r="F2342" s="3" t="s">
        <v>935</v>
      </c>
    </row>
    <row r="2343" s="2" customFormat="1" spans="1:6">
      <c r="A2343" s="3" t="s">
        <v>2242</v>
      </c>
      <c r="B2343" s="4">
        <v>-0.579947815582307</v>
      </c>
      <c r="C2343" s="5">
        <v>0.04808082728877</v>
      </c>
      <c r="D2343" s="4">
        <v>0.815496294716776</v>
      </c>
      <c r="E2343" s="5">
        <v>0.00122415666176607</v>
      </c>
      <c r="F2343" s="3" t="s">
        <v>935</v>
      </c>
    </row>
    <row r="2344" s="2" customFormat="1" spans="1:6">
      <c r="A2344" s="3" t="s">
        <v>2243</v>
      </c>
      <c r="B2344" s="4">
        <v>-0.614555530546506</v>
      </c>
      <c r="C2344" s="5">
        <v>0.0334749263771702</v>
      </c>
      <c r="D2344" s="4">
        <v>0.815554367843219</v>
      </c>
      <c r="E2344" s="5">
        <v>0.00122235848651812</v>
      </c>
      <c r="F2344" s="3" t="s">
        <v>936</v>
      </c>
    </row>
    <row r="2345" s="2" customFormat="1" spans="1:6">
      <c r="A2345" s="3" t="s">
        <v>2244</v>
      </c>
      <c r="B2345" s="4">
        <v>-0.613833267317214</v>
      </c>
      <c r="C2345" s="5">
        <v>0.0337422847974793</v>
      </c>
      <c r="D2345" s="4">
        <v>0.815615774084945</v>
      </c>
      <c r="E2345" s="5">
        <v>0.00122045931654579</v>
      </c>
      <c r="F2345" s="3" t="s">
        <v>935</v>
      </c>
    </row>
    <row r="2346" s="2" customFormat="1" spans="1:6">
      <c r="A2346" s="3" t="s">
        <v>2245</v>
      </c>
      <c r="B2346" s="4">
        <v>-0.591063594654998</v>
      </c>
      <c r="C2346" s="5">
        <v>0.0429776116450302</v>
      </c>
      <c r="D2346" s="4">
        <v>0.815907908080377</v>
      </c>
      <c r="E2346" s="5">
        <v>0.00121145528585132</v>
      </c>
      <c r="F2346" s="3" t="s">
        <v>933</v>
      </c>
    </row>
    <row r="2347" s="2" customFormat="1" spans="1:6">
      <c r="A2347" s="3" t="s">
        <v>2246</v>
      </c>
      <c r="B2347" s="4">
        <v>-0.688802591088494</v>
      </c>
      <c r="C2347" s="5">
        <v>0.013239081476519</v>
      </c>
      <c r="D2347" s="4">
        <v>0.815944607997131</v>
      </c>
      <c r="E2347" s="5">
        <v>0.00121032776166207</v>
      </c>
      <c r="F2347" s="3" t="s">
        <v>935</v>
      </c>
    </row>
    <row r="2348" s="2" customFormat="1" spans="1:6">
      <c r="A2348" s="3" t="s">
        <v>2247</v>
      </c>
      <c r="B2348" s="4">
        <v>-0.720052971442875</v>
      </c>
      <c r="C2348" s="5">
        <v>0.00826972771129244</v>
      </c>
      <c r="D2348" s="4">
        <v>0.816207040402412</v>
      </c>
      <c r="E2348" s="5">
        <v>0.00120228862234727</v>
      </c>
      <c r="F2348" s="3" t="s">
        <v>942</v>
      </c>
    </row>
    <row r="2349" s="2" customFormat="1" spans="1:6">
      <c r="A2349" s="3" t="s">
        <v>2248</v>
      </c>
      <c r="B2349" s="4">
        <v>-0.825108609989418</v>
      </c>
      <c r="C2349" s="5">
        <v>0.000953053255257099</v>
      </c>
      <c r="D2349" s="4">
        <v>0.8162692994427</v>
      </c>
      <c r="E2349" s="5">
        <v>0.00120038747644464</v>
      </c>
      <c r="F2349" s="3" t="s">
        <v>942</v>
      </c>
    </row>
    <row r="2350" s="2" customFormat="1" spans="1:6">
      <c r="A2350" s="3" t="s">
        <v>2249</v>
      </c>
      <c r="B2350" s="4">
        <v>-0.801601487155978</v>
      </c>
      <c r="C2350" s="5">
        <v>0.00171657991907081</v>
      </c>
      <c r="D2350" s="4">
        <v>0.816521752549218</v>
      </c>
      <c r="E2350" s="5">
        <v>0.0011927022558071</v>
      </c>
      <c r="F2350" s="3" t="s">
        <v>935</v>
      </c>
    </row>
    <row r="2351" s="2" customFormat="1" spans="1:6">
      <c r="A2351" s="3" t="s">
        <v>2250</v>
      </c>
      <c r="B2351" s="4">
        <v>-0.754980046395395</v>
      </c>
      <c r="C2351" s="5">
        <v>0.00453066633702868</v>
      </c>
      <c r="D2351" s="4">
        <v>0.816566065683785</v>
      </c>
      <c r="E2351" s="5">
        <v>0.00119135718481676</v>
      </c>
      <c r="F2351" s="3" t="s">
        <v>955</v>
      </c>
    </row>
    <row r="2352" s="2" customFormat="1" spans="1:6">
      <c r="A2352" s="3" t="s">
        <v>2251</v>
      </c>
      <c r="B2352" s="4">
        <v>-0.762515329923856</v>
      </c>
      <c r="C2352" s="5">
        <v>0.00392943918217434</v>
      </c>
      <c r="D2352" s="4">
        <v>0.816957121593043</v>
      </c>
      <c r="E2352" s="5">
        <v>0.0011795377161004</v>
      </c>
      <c r="F2352" s="3" t="s">
        <v>955</v>
      </c>
    </row>
    <row r="2353" s="2" customFormat="1" spans="1:6">
      <c r="A2353" s="3" t="s">
        <v>2252</v>
      </c>
      <c r="B2353" s="4">
        <v>-0.643589099969523</v>
      </c>
      <c r="C2353" s="5">
        <v>0.0239357596703421</v>
      </c>
      <c r="D2353" s="4">
        <v>0.817011484665937</v>
      </c>
      <c r="E2353" s="5">
        <v>0.00117790179385866</v>
      </c>
      <c r="F2353" s="3" t="s">
        <v>942</v>
      </c>
    </row>
    <row r="2354" s="2" customFormat="1" spans="1:6">
      <c r="A2354" s="3" t="s">
        <v>2253</v>
      </c>
      <c r="B2354" s="4">
        <v>-0.695994234037657</v>
      </c>
      <c r="C2354" s="5">
        <v>0.0119390361053849</v>
      </c>
      <c r="D2354" s="4">
        <v>0.817242270090339</v>
      </c>
      <c r="E2354" s="5">
        <v>0.00117097631594156</v>
      </c>
      <c r="F2354" s="3" t="s">
        <v>939</v>
      </c>
    </row>
    <row r="2355" s="2" customFormat="1" spans="1:6">
      <c r="A2355" s="3" t="s">
        <v>2254</v>
      </c>
      <c r="B2355" s="4">
        <v>-0.605232403522425</v>
      </c>
      <c r="C2355" s="5">
        <v>0.0370446377623584</v>
      </c>
      <c r="D2355" s="4">
        <v>0.817245716553899</v>
      </c>
      <c r="E2355" s="5">
        <v>0.00117087313157962</v>
      </c>
      <c r="F2355" s="3" t="s">
        <v>936</v>
      </c>
    </row>
    <row r="2356" s="2" customFormat="1" spans="1:6">
      <c r="A2356" s="3" t="s">
        <v>2255</v>
      </c>
      <c r="B2356" s="4">
        <v>-0.661194367456722</v>
      </c>
      <c r="C2356" s="5">
        <v>0.0192170340995789</v>
      </c>
      <c r="D2356" s="4">
        <v>0.817362426091838</v>
      </c>
      <c r="E2356" s="5">
        <v>0.00116738307172579</v>
      </c>
      <c r="F2356" s="3" t="s">
        <v>935</v>
      </c>
    </row>
    <row r="2357" s="2" customFormat="1" spans="1:6">
      <c r="A2357" s="3" t="s">
        <v>2256</v>
      </c>
      <c r="B2357" s="4">
        <v>-0.691480928850045</v>
      </c>
      <c r="C2357" s="5">
        <v>0.0127432666666443</v>
      </c>
      <c r="D2357" s="4">
        <v>0.817391427906211</v>
      </c>
      <c r="E2357" s="5">
        <v>0.00116651705080722</v>
      </c>
      <c r="F2357" s="3" t="s">
        <v>942</v>
      </c>
    </row>
    <row r="2358" s="2" customFormat="1" spans="1:6">
      <c r="A2358" s="3" t="s">
        <v>502</v>
      </c>
      <c r="B2358" s="4">
        <v>-0.794855945335455</v>
      </c>
      <c r="C2358" s="5">
        <v>0.00200439110288581</v>
      </c>
      <c r="D2358" s="4">
        <v>0.81756534321953</v>
      </c>
      <c r="E2358" s="5">
        <v>0.0011613341514116</v>
      </c>
      <c r="F2358" s="3" t="s">
        <v>935</v>
      </c>
    </row>
    <row r="2359" s="2" customFormat="1" spans="1:6">
      <c r="A2359" s="3" t="s">
        <v>2257</v>
      </c>
      <c r="B2359" s="4">
        <v>-0.655700503302311</v>
      </c>
      <c r="C2359" s="5">
        <v>0.0206090469884576</v>
      </c>
      <c r="D2359" s="4">
        <v>0.817976589622529</v>
      </c>
      <c r="E2359" s="5">
        <v>0.00114914901330019</v>
      </c>
      <c r="F2359" s="3" t="s">
        <v>935</v>
      </c>
    </row>
    <row r="2360" s="2" customFormat="1" spans="1:6">
      <c r="A2360" s="3" t="s">
        <v>2258</v>
      </c>
      <c r="B2360" s="4">
        <v>-0.577668512365518</v>
      </c>
      <c r="C2360" s="5">
        <v>0.0491776645805129</v>
      </c>
      <c r="D2360" s="4">
        <v>0.818040840065977</v>
      </c>
      <c r="E2360" s="5">
        <v>0.0011472542151853</v>
      </c>
      <c r="F2360" s="3" t="s">
        <v>935</v>
      </c>
    </row>
    <row r="2361" s="2" customFormat="1" spans="1:6">
      <c r="A2361" s="3" t="s">
        <v>2259</v>
      </c>
      <c r="B2361" s="4">
        <v>-0.602538162881083</v>
      </c>
      <c r="C2361" s="5">
        <v>0.0381248724808374</v>
      </c>
      <c r="D2361" s="4">
        <v>0.818152970589961</v>
      </c>
      <c r="E2361" s="5">
        <v>0.00114395315868215</v>
      </c>
      <c r="F2361" s="3" t="s">
        <v>935</v>
      </c>
    </row>
    <row r="2362" s="2" customFormat="1" spans="1:6">
      <c r="A2362" s="3" t="s">
        <v>2260</v>
      </c>
      <c r="B2362" s="4">
        <v>-0.777676959068885</v>
      </c>
      <c r="C2362" s="5">
        <v>0.0029046096877953</v>
      </c>
      <c r="D2362" s="4">
        <v>0.818195719160935</v>
      </c>
      <c r="E2362" s="5">
        <v>0.00114269659373588</v>
      </c>
      <c r="F2362" s="3" t="s">
        <v>936</v>
      </c>
    </row>
    <row r="2363" s="2" customFormat="1" spans="1:6">
      <c r="A2363" s="3" t="s">
        <v>2261</v>
      </c>
      <c r="B2363" s="4">
        <v>-0.660207634517194</v>
      </c>
      <c r="C2363" s="5">
        <v>0.0194618261028063</v>
      </c>
      <c r="D2363" s="4">
        <v>0.818298801324497</v>
      </c>
      <c r="E2363" s="5">
        <v>0.00113967093603782</v>
      </c>
      <c r="F2363" s="3" t="s">
        <v>942</v>
      </c>
    </row>
    <row r="2364" s="2" customFormat="1" spans="1:6">
      <c r="A2364" s="3" t="s">
        <v>2262</v>
      </c>
      <c r="B2364" s="4">
        <v>-0.623586312567187</v>
      </c>
      <c r="C2364" s="5">
        <v>0.0302589106498299</v>
      </c>
      <c r="D2364" s="4">
        <v>0.81833246984338</v>
      </c>
      <c r="E2364" s="5">
        <v>0.00113868403885322</v>
      </c>
      <c r="F2364" s="3" t="s">
        <v>936</v>
      </c>
    </row>
    <row r="2365" s="2" customFormat="1" spans="1:6">
      <c r="A2365" s="3" t="s">
        <v>2263</v>
      </c>
      <c r="B2365" s="4">
        <v>-0.749273710562506</v>
      </c>
      <c r="C2365" s="5">
        <v>0.00503036918748044</v>
      </c>
      <c r="D2365" s="4">
        <v>0.818418498303119</v>
      </c>
      <c r="E2365" s="5">
        <v>0.00113616534769987</v>
      </c>
      <c r="F2365" s="3" t="s">
        <v>935</v>
      </c>
    </row>
    <row r="2366" s="2" customFormat="1" spans="1:6">
      <c r="A2366" s="3" t="s">
        <v>2264</v>
      </c>
      <c r="B2366" s="4">
        <v>-0.691094912763779</v>
      </c>
      <c r="C2366" s="5">
        <v>0.0128138644154276</v>
      </c>
      <c r="D2366" s="4">
        <v>0.818575562766801</v>
      </c>
      <c r="E2366" s="5">
        <v>0.00113157797564804</v>
      </c>
      <c r="F2366" s="3" t="s">
        <v>935</v>
      </c>
    </row>
    <row r="2367" s="2" customFormat="1" spans="1:6">
      <c r="A2367" s="3" t="s">
        <v>2265</v>
      </c>
      <c r="B2367" s="4">
        <v>-0.828639663381751</v>
      </c>
      <c r="C2367" s="5">
        <v>0.000866086053541154</v>
      </c>
      <c r="D2367" s="4">
        <v>0.818607826968883</v>
      </c>
      <c r="E2367" s="5">
        <v>0.00113063740592366</v>
      </c>
      <c r="F2367" s="3" t="s">
        <v>942</v>
      </c>
    </row>
    <row r="2368" s="2" customFormat="1" spans="1:6">
      <c r="A2368" s="3" t="s">
        <v>2266</v>
      </c>
      <c r="B2368" s="4">
        <v>-0.678483868325598</v>
      </c>
      <c r="C2368" s="5">
        <v>0.0152834478651978</v>
      </c>
      <c r="D2368" s="4">
        <v>0.818954221445652</v>
      </c>
      <c r="E2368" s="5">
        <v>0.00112057716277979</v>
      </c>
      <c r="F2368" s="3" t="s">
        <v>955</v>
      </c>
    </row>
    <row r="2369" s="2" customFormat="1" spans="1:6">
      <c r="A2369" s="3" t="s">
        <v>2267</v>
      </c>
      <c r="B2369" s="4">
        <v>-0.628747215582922</v>
      </c>
      <c r="C2369" s="5">
        <v>0.028524242333471</v>
      </c>
      <c r="D2369" s="4">
        <v>0.819115877358455</v>
      </c>
      <c r="E2369" s="5">
        <v>0.00111590589837081</v>
      </c>
      <c r="F2369" s="3" t="s">
        <v>942</v>
      </c>
    </row>
    <row r="2370" s="2" customFormat="1" spans="1:6">
      <c r="A2370" s="3" t="s">
        <v>39</v>
      </c>
      <c r="B2370" s="4">
        <v>-0.709679031644924</v>
      </c>
      <c r="C2370" s="5">
        <v>0.00972964745806825</v>
      </c>
      <c r="D2370" s="4">
        <v>0.819205557936306</v>
      </c>
      <c r="E2370" s="5">
        <v>0.00111332093496596</v>
      </c>
      <c r="F2370" s="3" t="s">
        <v>955</v>
      </c>
    </row>
    <row r="2371" s="2" customFormat="1" spans="1:6">
      <c r="A2371" s="3" t="s">
        <v>2268</v>
      </c>
      <c r="B2371" s="4">
        <v>-0.667111943290578</v>
      </c>
      <c r="C2371" s="5">
        <v>0.0177959605519071</v>
      </c>
      <c r="D2371" s="4">
        <v>0.819410179097793</v>
      </c>
      <c r="E2371" s="5">
        <v>0.00110744017988735</v>
      </c>
      <c r="F2371" s="3" t="s">
        <v>935</v>
      </c>
    </row>
    <row r="2372" s="2" customFormat="1" spans="1:6">
      <c r="A2372" s="3" t="s">
        <v>2269</v>
      </c>
      <c r="B2372" s="4">
        <v>-0.583123946702746</v>
      </c>
      <c r="C2372" s="5">
        <v>0.0465813058980875</v>
      </c>
      <c r="D2372" s="4">
        <v>0.819440913611185</v>
      </c>
      <c r="E2372" s="5">
        <v>0.00110655894978993</v>
      </c>
      <c r="F2372" s="3" t="s">
        <v>933</v>
      </c>
    </row>
    <row r="2373" s="2" customFormat="1" spans="1:6">
      <c r="A2373" s="3" t="s">
        <v>2270</v>
      </c>
      <c r="B2373" s="4">
        <v>-0.767553128401105</v>
      </c>
      <c r="C2373" s="5">
        <v>0.00356263147468253</v>
      </c>
      <c r="D2373" s="4">
        <v>0.819641428895986</v>
      </c>
      <c r="E2373" s="5">
        <v>0.00110082296022871</v>
      </c>
      <c r="F2373" s="3" t="s">
        <v>933</v>
      </c>
    </row>
    <row r="2374" s="2" customFormat="1" spans="1:6">
      <c r="A2374" s="3" t="s">
        <v>2271</v>
      </c>
      <c r="B2374" s="4">
        <v>-0.663174505030059</v>
      </c>
      <c r="C2374" s="5">
        <v>0.0187325995179829</v>
      </c>
      <c r="D2374" s="4">
        <v>0.820135636460868</v>
      </c>
      <c r="E2374" s="5">
        <v>0.00108678332566805</v>
      </c>
      <c r="F2374" s="3" t="s">
        <v>935</v>
      </c>
    </row>
    <row r="2375" s="2" customFormat="1" spans="1:6">
      <c r="A2375" s="3" t="s">
        <v>2272</v>
      </c>
      <c r="B2375" s="4">
        <v>-0.637030111954457</v>
      </c>
      <c r="C2375" s="5">
        <v>0.0258918528828639</v>
      </c>
      <c r="D2375" s="4">
        <v>0.820224148084279</v>
      </c>
      <c r="E2375" s="5">
        <v>0.00108428349153779</v>
      </c>
      <c r="F2375" s="3" t="s">
        <v>942</v>
      </c>
    </row>
    <row r="2376" s="2" customFormat="1" spans="1:6">
      <c r="A2376" s="3" t="s">
        <v>2273</v>
      </c>
      <c r="B2376" s="4">
        <v>-0.715401722792509</v>
      </c>
      <c r="C2376" s="5">
        <v>0.00890242648657168</v>
      </c>
      <c r="D2376" s="4">
        <v>0.82026271557446</v>
      </c>
      <c r="E2376" s="5">
        <v>0.00108319561669879</v>
      </c>
      <c r="F2376" s="3" t="s">
        <v>936</v>
      </c>
    </row>
    <row r="2377" s="2" customFormat="1" spans="1:6">
      <c r="A2377" s="3" t="s">
        <v>2274</v>
      </c>
      <c r="B2377" s="4">
        <v>-0.876897188946902</v>
      </c>
      <c r="C2377" s="5">
        <v>0.00018044227137275</v>
      </c>
      <c r="D2377" s="4">
        <v>0.820489255583803</v>
      </c>
      <c r="E2377" s="5">
        <v>0.00107682256062613</v>
      </c>
      <c r="F2377" s="3" t="s">
        <v>936</v>
      </c>
    </row>
    <row r="2378" s="2" customFormat="1" spans="1:6">
      <c r="A2378" s="3" t="s">
        <v>2275</v>
      </c>
      <c r="B2378" s="4">
        <v>-0.597871263703471</v>
      </c>
      <c r="C2378" s="5">
        <v>0.0400488216131198</v>
      </c>
      <c r="D2378" s="4">
        <v>0.8205157758383</v>
      </c>
      <c r="E2378" s="5">
        <v>0.00107607838254634</v>
      </c>
      <c r="F2378" s="3" t="s">
        <v>955</v>
      </c>
    </row>
    <row r="2379" s="2" customFormat="1" spans="1:6">
      <c r="A2379" s="3" t="s">
        <v>2276</v>
      </c>
      <c r="B2379" s="4">
        <v>-0.691786618104506</v>
      </c>
      <c r="C2379" s="5">
        <v>0.01268756432046</v>
      </c>
      <c r="D2379" s="4">
        <v>0.820722264730552</v>
      </c>
      <c r="E2379" s="5">
        <v>0.00107029769677695</v>
      </c>
      <c r="F2379" s="3" t="s">
        <v>935</v>
      </c>
    </row>
    <row r="2380" s="2" customFormat="1" spans="1:6">
      <c r="A2380" s="3" t="s">
        <v>2277</v>
      </c>
      <c r="B2380" s="4">
        <v>-0.609374963357937</v>
      </c>
      <c r="C2380" s="5">
        <v>0.0354265640289264</v>
      </c>
      <c r="D2380" s="4">
        <v>0.820796490532061</v>
      </c>
      <c r="E2380" s="5">
        <v>0.00106822559299944</v>
      </c>
      <c r="F2380" s="3" t="s">
        <v>955</v>
      </c>
    </row>
    <row r="2381" s="2" customFormat="1" spans="1:6">
      <c r="A2381" s="3" t="s">
        <v>2278</v>
      </c>
      <c r="B2381" s="4">
        <v>-0.688201236301587</v>
      </c>
      <c r="C2381" s="5">
        <v>0.0133523370427244</v>
      </c>
      <c r="D2381" s="4">
        <v>0.820814898836148</v>
      </c>
      <c r="E2381" s="5">
        <v>0.0010677121814981</v>
      </c>
      <c r="F2381" s="3" t="s">
        <v>935</v>
      </c>
    </row>
    <row r="2382" s="2" customFormat="1" spans="1:6">
      <c r="A2382" s="3" t="s">
        <v>2279</v>
      </c>
      <c r="B2382" s="4">
        <v>-0.756826156399144</v>
      </c>
      <c r="C2382" s="5">
        <v>0.00437733975812838</v>
      </c>
      <c r="D2382" s="4">
        <v>0.821384549976172</v>
      </c>
      <c r="E2382" s="5">
        <v>0.0010519182534892</v>
      </c>
      <c r="F2382" s="3" t="s">
        <v>935</v>
      </c>
    </row>
    <row r="2383" s="2" customFormat="1" spans="1:6">
      <c r="A2383" s="3" t="s">
        <v>2280</v>
      </c>
      <c r="B2383" s="4">
        <v>-0.655167365022942</v>
      </c>
      <c r="C2383" s="5">
        <v>0.0207479392772526</v>
      </c>
      <c r="D2383" s="4">
        <v>0.821398863373077</v>
      </c>
      <c r="E2383" s="5">
        <v>0.00105152373877921</v>
      </c>
      <c r="F2383" s="3" t="s">
        <v>935</v>
      </c>
    </row>
    <row r="2384" s="2" customFormat="1" spans="1:6">
      <c r="A2384" s="3" t="s">
        <v>2281</v>
      </c>
      <c r="B2384" s="4">
        <v>-0.59719612261945</v>
      </c>
      <c r="C2384" s="5">
        <v>0.0403327531153958</v>
      </c>
      <c r="D2384" s="4">
        <v>0.821482052061137</v>
      </c>
      <c r="E2384" s="5">
        <v>0.00104923309758803</v>
      </c>
      <c r="F2384" s="3" t="s">
        <v>933</v>
      </c>
    </row>
    <row r="2385" s="2" customFormat="1" spans="1:6">
      <c r="A2385" s="3" t="s">
        <v>160</v>
      </c>
      <c r="B2385" s="4">
        <v>-0.769502673202365</v>
      </c>
      <c r="C2385" s="5">
        <v>0.00342789463419307</v>
      </c>
      <c r="D2385" s="4">
        <v>0.821528089951803</v>
      </c>
      <c r="E2385" s="5">
        <v>0.00104796707609029</v>
      </c>
      <c r="F2385" s="3" t="s">
        <v>935</v>
      </c>
    </row>
    <row r="2386" s="2" customFormat="1" spans="1:6">
      <c r="A2386" s="3" t="s">
        <v>2282</v>
      </c>
      <c r="B2386" s="4">
        <v>-0.752504894162814</v>
      </c>
      <c r="C2386" s="5">
        <v>0.0047425697766982</v>
      </c>
      <c r="D2386" s="4">
        <v>0.821586301328378</v>
      </c>
      <c r="E2386" s="5">
        <v>0.00104636797514552</v>
      </c>
      <c r="F2386" s="3" t="s">
        <v>935</v>
      </c>
    </row>
    <row r="2387" s="2" customFormat="1" spans="1:6">
      <c r="A2387" s="3" t="s">
        <v>2283</v>
      </c>
      <c r="B2387" s="4">
        <v>-0.641078251493284</v>
      </c>
      <c r="C2387" s="5">
        <v>0.0246714310851611</v>
      </c>
      <c r="D2387" s="4">
        <v>0.821630170860198</v>
      </c>
      <c r="E2387" s="5">
        <v>0.00104516409648235</v>
      </c>
      <c r="F2387" s="3" t="s">
        <v>942</v>
      </c>
    </row>
    <row r="2388" s="2" customFormat="1" spans="1:6">
      <c r="A2388" s="3" t="s">
        <v>2284</v>
      </c>
      <c r="B2388" s="4">
        <v>-0.619252551641813</v>
      </c>
      <c r="C2388" s="5">
        <v>0.0317731432454383</v>
      </c>
      <c r="D2388" s="4">
        <v>0.821881349168511</v>
      </c>
      <c r="E2388" s="5">
        <v>0.0010382917402849</v>
      </c>
      <c r="F2388" s="3" t="s">
        <v>935</v>
      </c>
    </row>
    <row r="2389" s="2" customFormat="1" spans="1:6">
      <c r="A2389" s="3" t="s">
        <v>871</v>
      </c>
      <c r="B2389" s="4">
        <v>-0.8476600499486</v>
      </c>
      <c r="C2389" s="5">
        <v>0.000497441640548095</v>
      </c>
      <c r="D2389" s="4">
        <v>0.82205656039197</v>
      </c>
      <c r="E2389" s="5">
        <v>0.00103351854150867</v>
      </c>
      <c r="F2389" s="3" t="s">
        <v>936</v>
      </c>
    </row>
    <row r="2390" s="2" customFormat="1" spans="1:6">
      <c r="A2390" s="3" t="s">
        <v>2285</v>
      </c>
      <c r="B2390" s="4">
        <v>-0.590510930938048</v>
      </c>
      <c r="C2390" s="5">
        <v>0.0432218459591622</v>
      </c>
      <c r="D2390" s="4">
        <v>0.822121490876011</v>
      </c>
      <c r="E2390" s="5">
        <v>0.00103175397282022</v>
      </c>
      <c r="F2390" s="3" t="s">
        <v>942</v>
      </c>
    </row>
    <row r="2391" s="2" customFormat="1" spans="1:6">
      <c r="A2391" s="3" t="s">
        <v>2286</v>
      </c>
      <c r="B2391" s="4">
        <v>-0.606373414071647</v>
      </c>
      <c r="C2391" s="5">
        <v>0.036593806936003</v>
      </c>
      <c r="D2391" s="4">
        <v>0.822172255879087</v>
      </c>
      <c r="E2391" s="5">
        <v>0.0010303759876222</v>
      </c>
      <c r="F2391" s="3" t="s">
        <v>933</v>
      </c>
    </row>
    <row r="2392" s="2" customFormat="1" spans="1:6">
      <c r="A2392" s="3" t="s">
        <v>2287</v>
      </c>
      <c r="B2392" s="4">
        <v>-0.831245530305374</v>
      </c>
      <c r="C2392" s="5">
        <v>0.000805937713428738</v>
      </c>
      <c r="D2392" s="4">
        <v>0.822271796613179</v>
      </c>
      <c r="E2392" s="5">
        <v>0.00102767813358081</v>
      </c>
      <c r="F2392" s="3" t="s">
        <v>935</v>
      </c>
    </row>
    <row r="2393" s="2" customFormat="1" spans="1:6">
      <c r="A2393" s="3" t="s">
        <v>2288</v>
      </c>
      <c r="B2393" s="4">
        <v>-0.673677766580016</v>
      </c>
      <c r="C2393" s="5">
        <v>0.0163110973074101</v>
      </c>
      <c r="D2393" s="4">
        <v>0.822355696568089</v>
      </c>
      <c r="E2393" s="5">
        <v>0.00102540842409007</v>
      </c>
      <c r="F2393" s="3" t="s">
        <v>955</v>
      </c>
    </row>
    <row r="2394" s="2" customFormat="1" spans="1:6">
      <c r="A2394" s="3" t="s">
        <v>2289</v>
      </c>
      <c r="B2394" s="4">
        <v>-0.860978586741146</v>
      </c>
      <c r="C2394" s="5">
        <v>0.000322317286586482</v>
      </c>
      <c r="D2394" s="4">
        <v>0.822427457210791</v>
      </c>
      <c r="E2394" s="5">
        <v>0.00102347018226111</v>
      </c>
      <c r="F2394" s="3" t="s">
        <v>935</v>
      </c>
    </row>
    <row r="2395" s="2" customFormat="1" spans="1:6">
      <c r="A2395" s="3" t="s">
        <v>2290</v>
      </c>
      <c r="B2395" s="4">
        <v>-0.642918806934486</v>
      </c>
      <c r="C2395" s="5">
        <v>0.0241305740764524</v>
      </c>
      <c r="D2395" s="4">
        <v>0.82242811610769</v>
      </c>
      <c r="E2395" s="5">
        <v>0.00102345239867288</v>
      </c>
      <c r="F2395" s="3" t="s">
        <v>935</v>
      </c>
    </row>
    <row r="2396" s="2" customFormat="1" spans="1:6">
      <c r="A2396" s="3" t="s">
        <v>2291</v>
      </c>
      <c r="B2396" s="4">
        <v>-0.872502669365156</v>
      </c>
      <c r="C2396" s="5">
        <v>0.00021338540730837</v>
      </c>
      <c r="D2396" s="4">
        <v>0.822573756077194</v>
      </c>
      <c r="E2396" s="5">
        <v>0.00101952742650601</v>
      </c>
      <c r="F2396" s="3" t="s">
        <v>935</v>
      </c>
    </row>
    <row r="2397" s="2" customFormat="1" spans="1:6">
      <c r="A2397" s="3" t="s">
        <v>2292</v>
      </c>
      <c r="B2397" s="4">
        <v>-0.680410623306429</v>
      </c>
      <c r="C2397" s="5">
        <v>0.0148851621511373</v>
      </c>
      <c r="D2397" s="4">
        <v>0.822877132120721</v>
      </c>
      <c r="E2397" s="5">
        <v>0.00101138876487099</v>
      </c>
      <c r="F2397" s="3" t="s">
        <v>942</v>
      </c>
    </row>
    <row r="2398" s="2" customFormat="1" spans="1:6">
      <c r="A2398" s="3" t="s">
        <v>543</v>
      </c>
      <c r="B2398" s="4">
        <v>-0.742629819179277</v>
      </c>
      <c r="C2398" s="5">
        <v>0.00566337955440139</v>
      </c>
      <c r="D2398" s="4">
        <v>0.822973317463501</v>
      </c>
      <c r="E2398" s="5">
        <v>0.00100881889138307</v>
      </c>
      <c r="F2398" s="3" t="s">
        <v>935</v>
      </c>
    </row>
    <row r="2399" s="2" customFormat="1" spans="1:6">
      <c r="A2399" s="3" t="s">
        <v>2293</v>
      </c>
      <c r="B2399" s="4">
        <v>-0.799999562334251</v>
      </c>
      <c r="C2399" s="5">
        <v>0.00178185809067775</v>
      </c>
      <c r="D2399" s="4">
        <v>0.822995309945945</v>
      </c>
      <c r="E2399" s="5">
        <v>0.00100823200561219</v>
      </c>
      <c r="F2399" s="3" t="s">
        <v>942</v>
      </c>
    </row>
    <row r="2400" s="2" customFormat="1" spans="1:6">
      <c r="A2400" s="3" t="s">
        <v>2294</v>
      </c>
      <c r="B2400" s="4">
        <v>-0.644362247971555</v>
      </c>
      <c r="C2400" s="5">
        <v>0.0237124724113428</v>
      </c>
      <c r="D2400" s="4">
        <v>0.823230112677092</v>
      </c>
      <c r="E2400" s="5">
        <v>0.00100198251539387</v>
      </c>
      <c r="F2400" s="3" t="s">
        <v>933</v>
      </c>
    </row>
    <row r="2401" s="2" customFormat="1" spans="1:6">
      <c r="A2401" s="3" t="s">
        <v>2295</v>
      </c>
      <c r="B2401" s="4">
        <v>-0.76849506214438</v>
      </c>
      <c r="C2401" s="5">
        <v>0.00349703997587596</v>
      </c>
      <c r="D2401" s="4">
        <v>0.823354664202853</v>
      </c>
      <c r="E2401" s="5">
        <v>0.000998679610865671</v>
      </c>
      <c r="F2401" s="3" t="s">
        <v>935</v>
      </c>
    </row>
    <row r="2402" s="2" customFormat="1" spans="1:6">
      <c r="A2402" s="3" t="s">
        <v>650</v>
      </c>
      <c r="B2402" s="4">
        <v>-0.67962937418994</v>
      </c>
      <c r="C2402" s="5">
        <v>0.0150457231112856</v>
      </c>
      <c r="D2402" s="4">
        <v>0.823678559661123</v>
      </c>
      <c r="E2402" s="5">
        <v>0.000990129726945651</v>
      </c>
      <c r="F2402" s="3" t="s">
        <v>955</v>
      </c>
    </row>
    <row r="2403" s="2" customFormat="1" spans="1:6">
      <c r="A2403" s="3" t="s">
        <v>2296</v>
      </c>
      <c r="B2403" s="4">
        <v>-0.579139942961976</v>
      </c>
      <c r="C2403" s="5">
        <v>0.0484675977152419</v>
      </c>
      <c r="D2403" s="4">
        <v>0.823773816540916</v>
      </c>
      <c r="E2403" s="5">
        <v>0.000987626001482479</v>
      </c>
      <c r="F2403" s="3" t="s">
        <v>942</v>
      </c>
    </row>
    <row r="2404" s="2" customFormat="1" spans="1:6">
      <c r="A2404" s="3" t="s">
        <v>2297</v>
      </c>
      <c r="B2404" s="4">
        <v>-0.708413561997178</v>
      </c>
      <c r="C2404" s="5">
        <v>0.00992004684523229</v>
      </c>
      <c r="D2404" s="4">
        <v>0.823973010144455</v>
      </c>
      <c r="E2404" s="5">
        <v>0.00098240619231198</v>
      </c>
      <c r="F2404" s="3" t="s">
        <v>935</v>
      </c>
    </row>
    <row r="2405" s="2" customFormat="1" spans="1:6">
      <c r="A2405" s="3" t="s">
        <v>2298</v>
      </c>
      <c r="B2405" s="4">
        <v>-0.761548084356831</v>
      </c>
      <c r="C2405" s="5">
        <v>0.00400302107403976</v>
      </c>
      <c r="D2405" s="4">
        <v>0.824346057510884</v>
      </c>
      <c r="E2405" s="5">
        <v>0.000972687857147681</v>
      </c>
      <c r="F2405" s="3" t="s">
        <v>935</v>
      </c>
    </row>
    <row r="2406" s="2" customFormat="1" spans="1:6">
      <c r="A2406" s="3" t="s">
        <v>2299</v>
      </c>
      <c r="B2406" s="4">
        <v>-0.61918413264721</v>
      </c>
      <c r="C2406" s="5">
        <v>0.031797476657797</v>
      </c>
      <c r="D2406" s="4">
        <v>0.824401285307327</v>
      </c>
      <c r="E2406" s="5">
        <v>0.000971255431822866</v>
      </c>
      <c r="F2406" s="3" t="s">
        <v>936</v>
      </c>
    </row>
    <row r="2407" s="2" customFormat="1" spans="1:6">
      <c r="A2407" s="3" t="s">
        <v>2300</v>
      </c>
      <c r="B2407" s="4">
        <v>-0.614469942129139</v>
      </c>
      <c r="C2407" s="5">
        <v>0.0335065288903265</v>
      </c>
      <c r="D2407" s="4">
        <v>0.824643054813074</v>
      </c>
      <c r="E2407" s="5">
        <v>0.000965003877391425</v>
      </c>
      <c r="F2407" s="3" t="s">
        <v>935</v>
      </c>
    </row>
    <row r="2408" s="2" customFormat="1" spans="1:6">
      <c r="A2408" s="3" t="s">
        <v>2301</v>
      </c>
      <c r="B2408" s="4">
        <v>-0.604347586411414</v>
      </c>
      <c r="C2408" s="5">
        <v>0.0373969592174429</v>
      </c>
      <c r="D2408" s="4">
        <v>0.824692301022896</v>
      </c>
      <c r="E2408" s="5">
        <v>0.000963734307943148</v>
      </c>
      <c r="F2408" s="3" t="s">
        <v>939</v>
      </c>
    </row>
    <row r="2409" s="2" customFormat="1" spans="1:6">
      <c r="A2409" s="3" t="s">
        <v>2302</v>
      </c>
      <c r="B2409" s="4">
        <v>-0.626858553966006</v>
      </c>
      <c r="C2409" s="5">
        <v>0.0291505049367977</v>
      </c>
      <c r="D2409" s="4">
        <v>0.824743381631946</v>
      </c>
      <c r="E2409" s="5">
        <v>0.000962418809340903</v>
      </c>
      <c r="F2409" s="3" t="s">
        <v>942</v>
      </c>
    </row>
    <row r="2410" s="2" customFormat="1" spans="1:6">
      <c r="A2410" s="3" t="s">
        <v>2303</v>
      </c>
      <c r="B2410" s="4">
        <v>-0.600535839785387</v>
      </c>
      <c r="C2410" s="5">
        <v>0.0389420884207901</v>
      </c>
      <c r="D2410" s="4">
        <v>0.824770255289739</v>
      </c>
      <c r="E2410" s="5">
        <v>0.000961727277999508</v>
      </c>
      <c r="F2410" s="3" t="s">
        <v>942</v>
      </c>
    </row>
    <row r="2411" s="2" customFormat="1" spans="1:6">
      <c r="A2411" s="3" t="s">
        <v>2304</v>
      </c>
      <c r="B2411" s="4">
        <v>-0.586546389336301</v>
      </c>
      <c r="C2411" s="5">
        <v>0.045002746773098</v>
      </c>
      <c r="D2411" s="4">
        <v>0.824899576887687</v>
      </c>
      <c r="E2411" s="5">
        <v>0.000958404845015036</v>
      </c>
      <c r="F2411" s="3" t="s">
        <v>935</v>
      </c>
    </row>
    <row r="2412" s="2" customFormat="1" spans="1:6">
      <c r="A2412" s="3" t="s">
        <v>2305</v>
      </c>
      <c r="B2412" s="4">
        <v>-0.683299653229828</v>
      </c>
      <c r="C2412" s="5">
        <v>0.0143023667205961</v>
      </c>
      <c r="D2412" s="4">
        <v>0.825033208202082</v>
      </c>
      <c r="E2412" s="5">
        <v>0.000954980999356142</v>
      </c>
      <c r="F2412" s="3" t="s">
        <v>955</v>
      </c>
    </row>
    <row r="2413" s="2" customFormat="1" spans="1:6">
      <c r="A2413" s="3" t="s">
        <v>2306</v>
      </c>
      <c r="B2413" s="4">
        <v>-0.649861075864076</v>
      </c>
      <c r="C2413" s="5">
        <v>0.0221677973799794</v>
      </c>
      <c r="D2413" s="4">
        <v>0.825231117587414</v>
      </c>
      <c r="E2413" s="5">
        <v>0.000949927593131867</v>
      </c>
      <c r="F2413" s="3" t="s">
        <v>955</v>
      </c>
    </row>
    <row r="2414" s="2" customFormat="1" spans="1:6">
      <c r="A2414" s="3" t="s">
        <v>2307</v>
      </c>
      <c r="B2414" s="4">
        <v>-0.687758920535853</v>
      </c>
      <c r="C2414" s="5">
        <v>0.0134360961037985</v>
      </c>
      <c r="D2414" s="4">
        <v>0.825252457061741</v>
      </c>
      <c r="E2414" s="5">
        <v>0.000949383947011746</v>
      </c>
      <c r="F2414" s="3" t="s">
        <v>942</v>
      </c>
    </row>
    <row r="2415" s="2" customFormat="1" spans="1:6">
      <c r="A2415" s="3" t="s">
        <v>2308</v>
      </c>
      <c r="B2415" s="4">
        <v>-0.815989706696269</v>
      </c>
      <c r="C2415" s="5">
        <v>0.00120894330965274</v>
      </c>
      <c r="D2415" s="4">
        <v>0.825264569908188</v>
      </c>
      <c r="E2415" s="5">
        <v>0.00094907546600367</v>
      </c>
      <c r="F2415" s="3" t="s">
        <v>942</v>
      </c>
    </row>
    <row r="2416" s="2" customFormat="1" spans="1:6">
      <c r="A2416" s="3" t="s">
        <v>2309</v>
      </c>
      <c r="B2416" s="4">
        <v>-0.652711858822767</v>
      </c>
      <c r="C2416" s="5">
        <v>0.0213964737818627</v>
      </c>
      <c r="D2416" s="4">
        <v>0.825368513189042</v>
      </c>
      <c r="E2416" s="5">
        <v>0.000946431493419385</v>
      </c>
      <c r="F2416" s="3" t="s">
        <v>942</v>
      </c>
    </row>
    <row r="2417" s="2" customFormat="1" spans="1:6">
      <c r="A2417" s="3" t="s">
        <v>2310</v>
      </c>
      <c r="B2417" s="4">
        <v>-0.628529243168751</v>
      </c>
      <c r="C2417" s="5">
        <v>0.0285960200150159</v>
      </c>
      <c r="D2417" s="4">
        <v>0.825545950861102</v>
      </c>
      <c r="E2417" s="5">
        <v>0.000941931201665903</v>
      </c>
      <c r="F2417" s="3" t="s">
        <v>942</v>
      </c>
    </row>
    <row r="2418" s="2" customFormat="1" spans="1:6">
      <c r="A2418" s="3" t="s">
        <v>2311</v>
      </c>
      <c r="B2418" s="4">
        <v>-0.668763369632752</v>
      </c>
      <c r="C2418" s="5">
        <v>0.0174135232077289</v>
      </c>
      <c r="D2418" s="4">
        <v>0.825708550311923</v>
      </c>
      <c r="E2418" s="5">
        <v>0.000937821761124436</v>
      </c>
      <c r="F2418" s="3" t="s">
        <v>942</v>
      </c>
    </row>
    <row r="2419" s="2" customFormat="1" spans="1:6">
      <c r="A2419" s="3" t="s">
        <v>2312</v>
      </c>
      <c r="B2419" s="4">
        <v>-0.622680253882959</v>
      </c>
      <c r="C2419" s="5">
        <v>0.0305711052066784</v>
      </c>
      <c r="D2419" s="4">
        <v>0.825828752714001</v>
      </c>
      <c r="E2419" s="5">
        <v>0.000934792742217569</v>
      </c>
      <c r="F2419" s="3" t="s">
        <v>936</v>
      </c>
    </row>
    <row r="2420" s="2" customFormat="1" spans="1:6">
      <c r="A2420" s="3" t="s">
        <v>2313</v>
      </c>
      <c r="B2420" s="4">
        <v>-0.721792328222042</v>
      </c>
      <c r="C2420" s="5">
        <v>0.00804198838449145</v>
      </c>
      <c r="D2420" s="4">
        <v>0.825881975546266</v>
      </c>
      <c r="E2420" s="5">
        <v>0.000933453976833255</v>
      </c>
      <c r="F2420" s="3" t="s">
        <v>942</v>
      </c>
    </row>
    <row r="2421" s="2" customFormat="1" spans="1:6">
      <c r="A2421" s="3" t="s">
        <v>2314</v>
      </c>
      <c r="B2421" s="4">
        <v>-0.690123531189815</v>
      </c>
      <c r="C2421" s="5">
        <v>0.0129927988831782</v>
      </c>
      <c r="D2421" s="4">
        <v>0.825889925360822</v>
      </c>
      <c r="E2421" s="5">
        <v>0.000933254134525637</v>
      </c>
      <c r="F2421" s="3" t="s">
        <v>942</v>
      </c>
    </row>
    <row r="2422" s="2" customFormat="1" spans="1:6">
      <c r="A2422" s="3" t="s">
        <v>876</v>
      </c>
      <c r="B2422" s="4">
        <v>-0.834970367784475</v>
      </c>
      <c r="C2422" s="5">
        <v>0.000725624782082287</v>
      </c>
      <c r="D2422" s="4">
        <v>0.826131225448337</v>
      </c>
      <c r="E2422" s="5">
        <v>0.000927204029134076</v>
      </c>
      <c r="F2422" s="3" t="s">
        <v>936</v>
      </c>
    </row>
    <row r="2423" s="2" customFormat="1" spans="1:6">
      <c r="A2423" s="3" t="s">
        <v>365</v>
      </c>
      <c r="B2423" s="4">
        <v>-0.677444143628924</v>
      </c>
      <c r="C2423" s="5">
        <v>0.0155016044654735</v>
      </c>
      <c r="D2423" s="4">
        <v>0.826370632022326</v>
      </c>
      <c r="E2423" s="5">
        <v>0.000921231356191243</v>
      </c>
      <c r="F2423" s="3" t="s">
        <v>935</v>
      </c>
    </row>
    <row r="2424" s="2" customFormat="1" spans="1:6">
      <c r="A2424" s="3" t="s">
        <v>2315</v>
      </c>
      <c r="B2424" s="4">
        <v>-0.623632965097768</v>
      </c>
      <c r="C2424" s="5">
        <v>0.030242898256546</v>
      </c>
      <c r="D2424" s="4">
        <v>0.826420243755984</v>
      </c>
      <c r="E2424" s="5">
        <v>0.000919997374288322</v>
      </c>
      <c r="F2424" s="3" t="s">
        <v>942</v>
      </c>
    </row>
    <row r="2425" s="2" customFormat="1" spans="1:6">
      <c r="A2425" s="3" t="s">
        <v>2316</v>
      </c>
      <c r="B2425" s="4">
        <v>-0.629997854862198</v>
      </c>
      <c r="C2425" s="5">
        <v>0.0281149197455975</v>
      </c>
      <c r="D2425" s="4">
        <v>0.826570771568755</v>
      </c>
      <c r="E2425" s="5">
        <v>0.000916261134095359</v>
      </c>
      <c r="F2425" s="3" t="s">
        <v>935</v>
      </c>
    </row>
    <row r="2426" s="2" customFormat="1" spans="1:6">
      <c r="A2426" s="3" t="s">
        <v>90</v>
      </c>
      <c r="B2426" s="4">
        <v>-0.671794731295709</v>
      </c>
      <c r="C2426" s="5">
        <v>0.0167272610540229</v>
      </c>
      <c r="D2426" s="4">
        <v>0.826588053373791</v>
      </c>
      <c r="E2426" s="5">
        <v>0.000915832934222977</v>
      </c>
      <c r="F2426" s="3" t="s">
        <v>935</v>
      </c>
    </row>
    <row r="2427" s="2" customFormat="1" spans="1:6">
      <c r="A2427" s="3" t="s">
        <v>2317</v>
      </c>
      <c r="B2427" s="4">
        <v>-0.627024609286401</v>
      </c>
      <c r="C2427" s="5">
        <v>0.0290950489276226</v>
      </c>
      <c r="D2427" s="4">
        <v>0.826708654481268</v>
      </c>
      <c r="E2427" s="5">
        <v>0.000912849038524088</v>
      </c>
      <c r="F2427" s="3" t="s">
        <v>935</v>
      </c>
    </row>
    <row r="2428" s="2" customFormat="1" spans="1:6">
      <c r="A2428" s="3" t="s">
        <v>2318</v>
      </c>
      <c r="B2428" s="4">
        <v>-0.839276427870091</v>
      </c>
      <c r="C2428" s="5">
        <v>0.000640650822760371</v>
      </c>
      <c r="D2428" s="4">
        <v>0.826776131820201</v>
      </c>
      <c r="E2428" s="5">
        <v>0.000911182800535212</v>
      </c>
      <c r="F2428" s="3" t="s">
        <v>935</v>
      </c>
    </row>
    <row r="2429" s="2" customFormat="1" spans="1:6">
      <c r="A2429" s="3" t="s">
        <v>2319</v>
      </c>
      <c r="B2429" s="4">
        <v>-0.707636665813121</v>
      </c>
      <c r="C2429" s="5">
        <v>0.0100383029181786</v>
      </c>
      <c r="D2429" s="4">
        <v>0.8267955733695</v>
      </c>
      <c r="E2429" s="5">
        <v>0.000910703160465505</v>
      </c>
      <c r="F2429" s="3" t="s">
        <v>935</v>
      </c>
    </row>
    <row r="2430" s="2" customFormat="1" spans="1:6">
      <c r="A2430" s="3" t="s">
        <v>2320</v>
      </c>
      <c r="B2430" s="4">
        <v>-0.667822995715401</v>
      </c>
      <c r="C2430" s="5">
        <v>0.01763054789426</v>
      </c>
      <c r="D2430" s="4">
        <v>0.826881340103327</v>
      </c>
      <c r="E2430" s="5">
        <v>0.000908589545534326</v>
      </c>
      <c r="F2430" s="3" t="s">
        <v>936</v>
      </c>
    </row>
    <row r="2431" s="2" customFormat="1" spans="1:6">
      <c r="A2431" s="3" t="s">
        <v>364</v>
      </c>
      <c r="B2431" s="4">
        <v>-0.614784437742087</v>
      </c>
      <c r="C2431" s="5">
        <v>0.0333905100387374</v>
      </c>
      <c r="D2431" s="4">
        <v>0.826989628968216</v>
      </c>
      <c r="E2431" s="5">
        <v>0.000905926310975665</v>
      </c>
      <c r="F2431" s="3" t="s">
        <v>955</v>
      </c>
    </row>
    <row r="2432" s="2" customFormat="1" spans="1:6">
      <c r="A2432" s="3" t="s">
        <v>2321</v>
      </c>
      <c r="B2432" s="4">
        <v>-0.653220260614279</v>
      </c>
      <c r="C2432" s="5">
        <v>0.021261001192248</v>
      </c>
      <c r="D2432" s="4">
        <v>0.827029905423708</v>
      </c>
      <c r="E2432" s="5">
        <v>0.000904937298782966</v>
      </c>
      <c r="F2432" s="3" t="s">
        <v>955</v>
      </c>
    </row>
    <row r="2433" s="2" customFormat="1" spans="1:6">
      <c r="A2433" s="3" t="s">
        <v>2322</v>
      </c>
      <c r="B2433" s="4">
        <v>-0.741321077273751</v>
      </c>
      <c r="C2433" s="5">
        <v>0.00579483250630549</v>
      </c>
      <c r="D2433" s="4">
        <v>0.827326317728375</v>
      </c>
      <c r="E2433" s="5">
        <v>0.000897684329850899</v>
      </c>
      <c r="F2433" s="3" t="s">
        <v>955</v>
      </c>
    </row>
    <row r="2434" s="2" customFormat="1" spans="1:6">
      <c r="A2434" s="3" t="s">
        <v>2323</v>
      </c>
      <c r="B2434" s="4">
        <v>-0.694833183900278</v>
      </c>
      <c r="C2434" s="5">
        <v>0.0121422238341649</v>
      </c>
      <c r="D2434" s="4">
        <v>0.827405753830465</v>
      </c>
      <c r="E2434" s="5">
        <v>0.000895748239089637</v>
      </c>
      <c r="F2434" s="3" t="s">
        <v>955</v>
      </c>
    </row>
    <row r="2435" s="2" customFormat="1" spans="1:6">
      <c r="A2435" s="3" t="s">
        <v>2324</v>
      </c>
      <c r="B2435" s="4">
        <v>-0.660218299789717</v>
      </c>
      <c r="C2435" s="5">
        <v>0.0194591681029565</v>
      </c>
      <c r="D2435" s="4">
        <v>0.827599748400928</v>
      </c>
      <c r="E2435" s="5">
        <v>0.000891033569992484</v>
      </c>
      <c r="F2435" s="3" t="s">
        <v>955</v>
      </c>
    </row>
    <row r="2436" s="2" customFormat="1" spans="1:6">
      <c r="A2436" s="3" t="s">
        <v>2325</v>
      </c>
      <c r="B2436" s="4">
        <v>-0.619908766756416</v>
      </c>
      <c r="C2436" s="5">
        <v>0.0315404371428465</v>
      </c>
      <c r="D2436" s="4">
        <v>0.827675786099169</v>
      </c>
      <c r="E2436" s="5">
        <v>0.000889190853517805</v>
      </c>
      <c r="F2436" s="3" t="s">
        <v>955</v>
      </c>
    </row>
    <row r="2437" s="2" customFormat="1" spans="1:6">
      <c r="A2437" s="3" t="s">
        <v>2326</v>
      </c>
      <c r="B2437" s="4">
        <v>-0.816139498979043</v>
      </c>
      <c r="C2437" s="5">
        <v>0.00120435369142045</v>
      </c>
      <c r="D2437" s="4">
        <v>0.827811066578515</v>
      </c>
      <c r="E2437" s="5">
        <v>0.000885919707284488</v>
      </c>
      <c r="F2437" s="3" t="s">
        <v>935</v>
      </c>
    </row>
    <row r="2438" s="2" customFormat="1" spans="1:6">
      <c r="A2438" s="3" t="s">
        <v>2327</v>
      </c>
      <c r="B2438" s="4">
        <v>-0.828168236352733</v>
      </c>
      <c r="C2438" s="5">
        <v>0.00087732780701041</v>
      </c>
      <c r="D2438" s="4">
        <v>0.828060169864059</v>
      </c>
      <c r="E2438" s="5">
        <v>0.000879920582716377</v>
      </c>
      <c r="F2438" s="3" t="s">
        <v>935</v>
      </c>
    </row>
    <row r="2439" s="2" customFormat="1" spans="1:6">
      <c r="A2439" s="3" t="s">
        <v>2328</v>
      </c>
      <c r="B2439" s="4">
        <v>-0.859375803771707</v>
      </c>
      <c r="C2439" s="5">
        <v>0.000340369380288708</v>
      </c>
      <c r="D2439" s="4">
        <v>0.828251414856102</v>
      </c>
      <c r="E2439" s="5">
        <v>0.000875336174707323</v>
      </c>
      <c r="F2439" s="3" t="s">
        <v>935</v>
      </c>
    </row>
    <row r="2440" s="2" customFormat="1" spans="1:6">
      <c r="A2440" s="3" t="s">
        <v>2329</v>
      </c>
      <c r="B2440" s="4">
        <v>-0.576373457271708</v>
      </c>
      <c r="C2440" s="5">
        <v>0.0498086433269465</v>
      </c>
      <c r="D2440" s="4">
        <v>0.828496058411438</v>
      </c>
      <c r="E2440" s="5">
        <v>0.000869498638540289</v>
      </c>
      <c r="F2440" s="3" t="s">
        <v>935</v>
      </c>
    </row>
    <row r="2441" s="2" customFormat="1" spans="1:6">
      <c r="A2441" s="3" t="s">
        <v>2330</v>
      </c>
      <c r="B2441" s="4">
        <v>-0.628455997775931</v>
      </c>
      <c r="C2441" s="5">
        <v>0.028620168720758</v>
      </c>
      <c r="D2441" s="4">
        <v>0.828788059551375</v>
      </c>
      <c r="E2441" s="5">
        <v>0.00086257048717155</v>
      </c>
      <c r="F2441" s="3" t="s">
        <v>942</v>
      </c>
    </row>
    <row r="2442" s="2" customFormat="1" spans="1:6">
      <c r="A2442" s="3" t="s">
        <v>2331</v>
      </c>
      <c r="B2442" s="4">
        <v>-0.576660557090471</v>
      </c>
      <c r="C2442" s="5">
        <v>0.0496682740465937</v>
      </c>
      <c r="D2442" s="4">
        <v>0.828857249732952</v>
      </c>
      <c r="E2442" s="5">
        <v>0.000860935115008153</v>
      </c>
      <c r="F2442" s="3" t="s">
        <v>955</v>
      </c>
    </row>
    <row r="2443" s="2" customFormat="1" spans="1:6">
      <c r="A2443" s="3" t="s">
        <v>33</v>
      </c>
      <c r="B2443" s="4">
        <v>-0.622742393002361</v>
      </c>
      <c r="C2443" s="5">
        <v>0.0305496206779245</v>
      </c>
      <c r="D2443" s="4">
        <v>0.828894376349331</v>
      </c>
      <c r="E2443" s="5">
        <v>0.000860058581709862</v>
      </c>
      <c r="F2443" s="3" t="s">
        <v>935</v>
      </c>
    </row>
    <row r="2444" s="2" customFormat="1" spans="1:6">
      <c r="A2444" s="3" t="s">
        <v>2332</v>
      </c>
      <c r="B2444" s="4">
        <v>-0.614501007248339</v>
      </c>
      <c r="C2444" s="5">
        <v>0.0334950559915696</v>
      </c>
      <c r="D2444" s="4">
        <v>0.828972172240639</v>
      </c>
      <c r="E2444" s="5">
        <v>0.000858224110520485</v>
      </c>
      <c r="F2444" s="3" t="s">
        <v>936</v>
      </c>
    </row>
    <row r="2445" s="2" customFormat="1" spans="1:6">
      <c r="A2445" s="3" t="s">
        <v>2333</v>
      </c>
      <c r="B2445" s="4">
        <v>-0.859096560616436</v>
      </c>
      <c r="C2445" s="5">
        <v>0.000343593314767082</v>
      </c>
      <c r="D2445" s="4">
        <v>0.829037185796727</v>
      </c>
      <c r="E2445" s="5">
        <v>0.000856693373087565</v>
      </c>
      <c r="F2445" s="3" t="s">
        <v>955</v>
      </c>
    </row>
    <row r="2446" s="2" customFormat="1" spans="1:6">
      <c r="A2446" s="3" t="s">
        <v>2334</v>
      </c>
      <c r="B2446" s="4">
        <v>-0.684645490125421</v>
      </c>
      <c r="C2446" s="5">
        <v>0.0140367017570079</v>
      </c>
      <c r="D2446" s="4">
        <v>0.829046610153544</v>
      </c>
      <c r="E2446" s="5">
        <v>0.000856471652678153</v>
      </c>
      <c r="F2446" s="3" t="s">
        <v>942</v>
      </c>
    </row>
    <row r="2447" s="2" customFormat="1" spans="1:6">
      <c r="A2447" s="3" t="s">
        <v>179</v>
      </c>
      <c r="B2447" s="4">
        <v>-0.63219153432515</v>
      </c>
      <c r="C2447" s="5">
        <v>0.027407212733908</v>
      </c>
      <c r="D2447" s="4">
        <v>0.829053853970831</v>
      </c>
      <c r="E2447" s="5">
        <v>0.000856301262457346</v>
      </c>
      <c r="F2447" s="3" t="s">
        <v>955</v>
      </c>
    </row>
    <row r="2448" s="2" customFormat="1" spans="1:6">
      <c r="A2448" s="3" t="s">
        <v>2335</v>
      </c>
      <c r="B2448" s="4">
        <v>-0.588818303056054</v>
      </c>
      <c r="C2448" s="5">
        <v>0.0439759675476945</v>
      </c>
      <c r="D2448" s="4">
        <v>0.82922380534297</v>
      </c>
      <c r="E2448" s="5">
        <v>0.000852311145675314</v>
      </c>
      <c r="F2448" s="3" t="s">
        <v>942</v>
      </c>
    </row>
    <row r="2449" s="2" customFormat="1" spans="1:6">
      <c r="A2449" s="3" t="s">
        <v>2336</v>
      </c>
      <c r="B2449" s="4">
        <v>-0.660445267559641</v>
      </c>
      <c r="C2449" s="5">
        <v>0.0194026660806733</v>
      </c>
      <c r="D2449" s="4">
        <v>0.829512413959438</v>
      </c>
      <c r="E2449" s="5">
        <v>0.000845568108193633</v>
      </c>
      <c r="F2449" s="3" t="s">
        <v>942</v>
      </c>
    </row>
    <row r="2450" s="2" customFormat="1" spans="1:6">
      <c r="A2450" s="3" t="s">
        <v>2337</v>
      </c>
      <c r="B2450" s="4">
        <v>-0.734783483907277</v>
      </c>
      <c r="C2450" s="5">
        <v>0.00648620528912263</v>
      </c>
      <c r="D2450" s="4">
        <v>0.829665352216701</v>
      </c>
      <c r="E2450" s="5">
        <v>0.000842011609963614</v>
      </c>
      <c r="F2450" s="3" t="s">
        <v>936</v>
      </c>
    </row>
    <row r="2451" s="2" customFormat="1" spans="1:6">
      <c r="A2451" s="3" t="s">
        <v>2338</v>
      </c>
      <c r="B2451" s="4">
        <v>-0.624778882853702</v>
      </c>
      <c r="C2451" s="5">
        <v>0.0298514999036869</v>
      </c>
      <c r="D2451" s="4">
        <v>0.829680506696647</v>
      </c>
      <c r="E2451" s="5">
        <v>0.00084165983074376</v>
      </c>
      <c r="F2451" s="3" t="s">
        <v>942</v>
      </c>
    </row>
    <row r="2452" s="2" customFormat="1" spans="1:6">
      <c r="A2452" s="3" t="s">
        <v>2339</v>
      </c>
      <c r="B2452" s="4">
        <v>-0.7095710984928</v>
      </c>
      <c r="C2452" s="5">
        <v>0.00974577972761296</v>
      </c>
      <c r="D2452" s="4">
        <v>0.82968354953553</v>
      </c>
      <c r="E2452" s="5">
        <v>0.00084158921135757</v>
      </c>
      <c r="F2452" s="3" t="s">
        <v>935</v>
      </c>
    </row>
    <row r="2453" s="2" customFormat="1" spans="1:6">
      <c r="A2453" s="3" t="s">
        <v>2340</v>
      </c>
      <c r="B2453" s="4">
        <v>-0.668860639085887</v>
      </c>
      <c r="C2453" s="5">
        <v>0.0173911872244597</v>
      </c>
      <c r="D2453" s="4">
        <v>0.829712657198643</v>
      </c>
      <c r="E2453" s="5">
        <v>0.000840913900676071</v>
      </c>
      <c r="F2453" s="3" t="s">
        <v>935</v>
      </c>
    </row>
    <row r="2454" s="2" customFormat="1" spans="1:6">
      <c r="A2454" s="3" t="s">
        <v>2341</v>
      </c>
      <c r="B2454" s="4">
        <v>-0.576939909806039</v>
      </c>
      <c r="C2454" s="5">
        <v>0.0495319595966527</v>
      </c>
      <c r="D2454" s="4">
        <v>0.829770908152794</v>
      </c>
      <c r="E2454" s="5">
        <v>0.000839563709715711</v>
      </c>
      <c r="F2454" s="3" t="s">
        <v>942</v>
      </c>
    </row>
    <row r="2455" s="2" customFormat="1" spans="1:6">
      <c r="A2455" s="3" t="s">
        <v>2342</v>
      </c>
      <c r="B2455" s="4">
        <v>-0.622232052557157</v>
      </c>
      <c r="C2455" s="5">
        <v>0.0307263922836634</v>
      </c>
      <c r="D2455" s="4">
        <v>0.829886159859665</v>
      </c>
      <c r="E2455" s="5">
        <v>0.00083689724052963</v>
      </c>
      <c r="F2455" s="3" t="s">
        <v>936</v>
      </c>
    </row>
    <row r="2456" s="2" customFormat="1" spans="1:6">
      <c r="A2456" s="3" t="s">
        <v>2343</v>
      </c>
      <c r="B2456" s="4">
        <v>-0.659240868654792</v>
      </c>
      <c r="C2456" s="5">
        <v>0.0197038679785061</v>
      </c>
      <c r="D2456" s="4">
        <v>0.830008605908819</v>
      </c>
      <c r="E2456" s="5">
        <v>0.000834071494428806</v>
      </c>
      <c r="F2456" s="3" t="s">
        <v>935</v>
      </c>
    </row>
    <row r="2457" s="2" customFormat="1" spans="1:6">
      <c r="A2457" s="3" t="s">
        <v>2344</v>
      </c>
      <c r="B2457" s="4">
        <v>-0.899879979811762</v>
      </c>
      <c r="C2457" s="5">
        <v>6.68302092999061e-5</v>
      </c>
      <c r="D2457" s="4">
        <v>0.830066838693322</v>
      </c>
      <c r="E2457" s="5">
        <v>0.000832730217364446</v>
      </c>
      <c r="F2457" s="3" t="s">
        <v>942</v>
      </c>
    </row>
    <row r="2458" s="2" customFormat="1" spans="1:6">
      <c r="A2458" s="3" t="s">
        <v>2345</v>
      </c>
      <c r="B2458" s="4">
        <v>-0.772693785577565</v>
      </c>
      <c r="C2458" s="5">
        <v>0.00321574697332277</v>
      </c>
      <c r="D2458" s="4">
        <v>0.83012710564382</v>
      </c>
      <c r="E2458" s="5">
        <v>0.000831343842405052</v>
      </c>
      <c r="F2458" s="3" t="s">
        <v>935</v>
      </c>
    </row>
    <row r="2459" s="2" customFormat="1" spans="1:6">
      <c r="A2459" s="3" t="s">
        <v>2346</v>
      </c>
      <c r="B2459" s="4">
        <v>-0.768778240268053</v>
      </c>
      <c r="C2459" s="5">
        <v>0.00347750138538654</v>
      </c>
      <c r="D2459" s="4">
        <v>0.830302941668595</v>
      </c>
      <c r="E2459" s="5">
        <v>0.000827309115761481</v>
      </c>
      <c r="F2459" s="3" t="s">
        <v>942</v>
      </c>
    </row>
    <row r="2460" s="2" customFormat="1" spans="1:6">
      <c r="A2460" s="3" t="s">
        <v>391</v>
      </c>
      <c r="B2460" s="4">
        <v>-0.602826261346102</v>
      </c>
      <c r="C2460" s="5">
        <v>0.0380083034255827</v>
      </c>
      <c r="D2460" s="4">
        <v>0.830313681358621</v>
      </c>
      <c r="E2460" s="5">
        <v>0.000827063174371485</v>
      </c>
      <c r="F2460" s="3" t="s">
        <v>935</v>
      </c>
    </row>
    <row r="2461" s="2" customFormat="1" spans="1:6">
      <c r="A2461" s="3" t="s">
        <v>2347</v>
      </c>
      <c r="B2461" s="4">
        <v>-0.767832612778819</v>
      </c>
      <c r="C2461" s="5">
        <v>0.00354307296652124</v>
      </c>
      <c r="D2461" s="4">
        <v>0.830392748260529</v>
      </c>
      <c r="E2461" s="5">
        <v>0.000825254262102859</v>
      </c>
      <c r="F2461" s="3" t="s">
        <v>935</v>
      </c>
    </row>
    <row r="2462" s="2" customFormat="1" spans="1:6">
      <c r="A2462" s="3" t="s">
        <v>2348</v>
      </c>
      <c r="B2462" s="4">
        <v>-0.61140033908105</v>
      </c>
      <c r="C2462" s="5">
        <v>0.0346541303698414</v>
      </c>
      <c r="D2462" s="4">
        <v>0.830641185616577</v>
      </c>
      <c r="E2462" s="5">
        <v>0.000819590333332623</v>
      </c>
      <c r="F2462" s="3" t="s">
        <v>955</v>
      </c>
    </row>
    <row r="2463" s="2" customFormat="1" spans="1:6">
      <c r="A2463" s="3" t="s">
        <v>807</v>
      </c>
      <c r="B2463" s="4">
        <v>-0.68479812387054</v>
      </c>
      <c r="C2463" s="5">
        <v>0.0140068039253373</v>
      </c>
      <c r="D2463" s="4">
        <v>0.830825782517825</v>
      </c>
      <c r="E2463" s="5">
        <v>0.000815401337705124</v>
      </c>
      <c r="F2463" s="3" t="s">
        <v>935</v>
      </c>
    </row>
    <row r="2464" s="2" customFormat="1" spans="1:6">
      <c r="A2464" s="3" t="s">
        <v>2349</v>
      </c>
      <c r="B2464" s="4">
        <v>-0.581660739291961</v>
      </c>
      <c r="C2464" s="5">
        <v>0.0472679598987894</v>
      </c>
      <c r="D2464" s="4">
        <v>0.830828965363559</v>
      </c>
      <c r="E2464" s="5">
        <v>0.000815329255821571</v>
      </c>
      <c r="F2464" s="3" t="s">
        <v>942</v>
      </c>
    </row>
    <row r="2465" s="2" customFormat="1" spans="1:6">
      <c r="A2465" s="3" t="s">
        <v>2350</v>
      </c>
      <c r="B2465" s="4">
        <v>-0.783518780253267</v>
      </c>
      <c r="C2465" s="5">
        <v>0.0025696586811757</v>
      </c>
      <c r="D2465" s="4">
        <v>0.830828994365634</v>
      </c>
      <c r="E2465" s="5">
        <v>0.000815328599034431</v>
      </c>
      <c r="F2465" s="3" t="s">
        <v>935</v>
      </c>
    </row>
    <row r="2466" s="2" customFormat="1" spans="1:6">
      <c r="A2466" s="3" t="s">
        <v>2351</v>
      </c>
      <c r="B2466" s="4">
        <v>-0.606491187111503</v>
      </c>
      <c r="C2466" s="5">
        <v>0.0365474970212954</v>
      </c>
      <c r="D2466" s="4">
        <v>0.830838516762371</v>
      </c>
      <c r="E2466" s="5">
        <v>0.000815112974918352</v>
      </c>
      <c r="F2466" s="3" t="s">
        <v>935</v>
      </c>
    </row>
    <row r="2467" s="2" customFormat="1" spans="1:6">
      <c r="A2467" s="3" t="s">
        <v>2352</v>
      </c>
      <c r="B2467" s="4">
        <v>-0.677444147657727</v>
      </c>
      <c r="C2467" s="5">
        <v>0.0155016036157286</v>
      </c>
      <c r="D2467" s="4">
        <v>0.831084839580601</v>
      </c>
      <c r="E2467" s="5">
        <v>0.000809550561179636</v>
      </c>
      <c r="F2467" s="3" t="s">
        <v>955</v>
      </c>
    </row>
    <row r="2468" s="2" customFormat="1" spans="1:6">
      <c r="A2468" s="3" t="s">
        <v>852</v>
      </c>
      <c r="B2468" s="4">
        <v>-0.830592129930678</v>
      </c>
      <c r="C2468" s="5">
        <v>0.000820706328675133</v>
      </c>
      <c r="D2468" s="4">
        <v>0.83121360672285</v>
      </c>
      <c r="E2468" s="5">
        <v>0.000806654465281933</v>
      </c>
      <c r="F2468" s="3" t="s">
        <v>936</v>
      </c>
    </row>
    <row r="2469" s="2" customFormat="1" spans="1:6">
      <c r="A2469" s="3" t="s">
        <v>2353</v>
      </c>
      <c r="B2469" s="4">
        <v>-0.714462726404997</v>
      </c>
      <c r="C2469" s="5">
        <v>0.00903441806826108</v>
      </c>
      <c r="D2469" s="4">
        <v>0.831245871772823</v>
      </c>
      <c r="E2469" s="5">
        <v>0.000805930049424289</v>
      </c>
      <c r="F2469" s="3" t="s">
        <v>942</v>
      </c>
    </row>
    <row r="2470" s="2" customFormat="1" spans="1:6">
      <c r="A2470" s="3" t="s">
        <v>2354</v>
      </c>
      <c r="B2470" s="4">
        <v>-0.609741297678794</v>
      </c>
      <c r="C2470" s="5">
        <v>0.0352859494112445</v>
      </c>
      <c r="D2470" s="4">
        <v>0.831259235378416</v>
      </c>
      <c r="E2470" s="5">
        <v>0.000805630156619325</v>
      </c>
      <c r="F2470" s="3" t="s">
        <v>935</v>
      </c>
    </row>
    <row r="2471" s="2" customFormat="1" spans="1:6">
      <c r="A2471" s="3" t="s">
        <v>2355</v>
      </c>
      <c r="B2471" s="4">
        <v>-0.714760836253329</v>
      </c>
      <c r="C2471" s="5">
        <v>0.00899235660056902</v>
      </c>
      <c r="D2471" s="4">
        <v>0.831355482738734</v>
      </c>
      <c r="E2471" s="5">
        <v>0.00080347281472586</v>
      </c>
      <c r="F2471" s="3" t="s">
        <v>955</v>
      </c>
    </row>
    <row r="2472" s="2" customFormat="1" spans="1:6">
      <c r="A2472" s="3" t="s">
        <v>2356</v>
      </c>
      <c r="B2472" s="4">
        <v>-0.585814993433688</v>
      </c>
      <c r="C2472" s="5">
        <v>0.0453368702549318</v>
      </c>
      <c r="D2472" s="4">
        <v>0.831374862195912</v>
      </c>
      <c r="E2472" s="5">
        <v>0.000803038973229745</v>
      </c>
      <c r="F2472" s="3" t="s">
        <v>955</v>
      </c>
    </row>
    <row r="2473" s="2" customFormat="1" spans="1:6">
      <c r="A2473" s="3" t="s">
        <v>2357</v>
      </c>
      <c r="B2473" s="4">
        <v>-0.584962091791956</v>
      </c>
      <c r="C2473" s="5">
        <v>0.0457287095021978</v>
      </c>
      <c r="D2473" s="4">
        <v>0.831472845778916</v>
      </c>
      <c r="E2473" s="5">
        <v>0.00080084821775517</v>
      </c>
      <c r="F2473" s="3" t="s">
        <v>955</v>
      </c>
    </row>
    <row r="2474" s="2" customFormat="1" spans="1:6">
      <c r="A2474" s="3" t="s">
        <v>2358</v>
      </c>
      <c r="B2474" s="4">
        <v>-0.68406668058257</v>
      </c>
      <c r="C2474" s="5">
        <v>0.0141505069242116</v>
      </c>
      <c r="D2474" s="4">
        <v>0.831515268774729</v>
      </c>
      <c r="E2474" s="5">
        <v>0.000799901141667764</v>
      </c>
      <c r="F2474" s="3" t="s">
        <v>935</v>
      </c>
    </row>
    <row r="2475" s="2" customFormat="1" spans="1:6">
      <c r="A2475" s="3" t="s">
        <v>2359</v>
      </c>
      <c r="B2475" s="4">
        <v>-0.58603246225665</v>
      </c>
      <c r="C2475" s="5">
        <v>0.0452373415903489</v>
      </c>
      <c r="D2475" s="4">
        <v>0.831889865377593</v>
      </c>
      <c r="E2475" s="5">
        <v>0.000791575935011328</v>
      </c>
      <c r="F2475" s="3" t="s">
        <v>935</v>
      </c>
    </row>
    <row r="2476" s="2" customFormat="1" spans="1:6">
      <c r="A2476" s="3" t="s">
        <v>2360</v>
      </c>
      <c r="B2476" s="4">
        <v>-0.810889957979715</v>
      </c>
      <c r="C2476" s="5">
        <v>0.00137340210509628</v>
      </c>
      <c r="D2476" s="4">
        <v>0.83221180013309</v>
      </c>
      <c r="E2476" s="5">
        <v>0.000784474754441985</v>
      </c>
      <c r="F2476" s="3" t="s">
        <v>942</v>
      </c>
    </row>
    <row r="2477" s="2" customFormat="1" spans="1:6">
      <c r="A2477" s="3" t="s">
        <v>910</v>
      </c>
      <c r="B2477" s="4">
        <v>-0.626674046313387</v>
      </c>
      <c r="C2477" s="5">
        <v>0.0292122125941385</v>
      </c>
      <c r="D2477" s="4">
        <v>0.832294042020076</v>
      </c>
      <c r="E2477" s="5">
        <v>0.000782668598490467</v>
      </c>
      <c r="F2477" s="3" t="s">
        <v>935</v>
      </c>
    </row>
    <row r="2478" s="2" customFormat="1" spans="1:6">
      <c r="A2478" s="3" t="s">
        <v>107</v>
      </c>
      <c r="B2478" s="4">
        <v>-0.59196711245194</v>
      </c>
      <c r="C2478" s="5">
        <v>0.0425804347452162</v>
      </c>
      <c r="D2478" s="4">
        <v>0.832546533712021</v>
      </c>
      <c r="E2478" s="5">
        <v>0.000777143574352978</v>
      </c>
      <c r="F2478" s="3" t="s">
        <v>936</v>
      </c>
    </row>
    <row r="2479" s="2" customFormat="1" spans="1:6">
      <c r="A2479" s="3" t="s">
        <v>2361</v>
      </c>
      <c r="B2479" s="4">
        <v>-0.643319104902965</v>
      </c>
      <c r="C2479" s="5">
        <v>0.0240140933568544</v>
      </c>
      <c r="D2479" s="4">
        <v>0.832884203633948</v>
      </c>
      <c r="E2479" s="5">
        <v>0.000769801852962245</v>
      </c>
      <c r="F2479" s="3" t="s">
        <v>955</v>
      </c>
    </row>
    <row r="2480" s="2" customFormat="1" spans="1:6">
      <c r="A2480" s="3" t="s">
        <v>2362</v>
      </c>
      <c r="B2480" s="4">
        <v>-0.661479875990851</v>
      </c>
      <c r="C2480" s="5">
        <v>0.0191466262285081</v>
      </c>
      <c r="D2480" s="4">
        <v>0.832942638511554</v>
      </c>
      <c r="E2480" s="5">
        <v>0.000768536805510388</v>
      </c>
      <c r="F2480" s="3" t="s">
        <v>935</v>
      </c>
    </row>
    <row r="2481" s="2" customFormat="1" spans="1:6">
      <c r="A2481" s="3" t="s">
        <v>2363</v>
      </c>
      <c r="B2481" s="4">
        <v>-0.595728042939998</v>
      </c>
      <c r="C2481" s="5">
        <v>0.0409550865833132</v>
      </c>
      <c r="D2481" s="4">
        <v>0.832987484195412</v>
      </c>
      <c r="E2481" s="5">
        <v>0.000767567038777152</v>
      </c>
      <c r="F2481" s="3" t="s">
        <v>955</v>
      </c>
    </row>
    <row r="2482" s="2" customFormat="1" spans="1:6">
      <c r="A2482" s="3" t="s">
        <v>2364</v>
      </c>
      <c r="B2482" s="4">
        <v>-0.823350960876356</v>
      </c>
      <c r="C2482" s="5">
        <v>0.000998777695807791</v>
      </c>
      <c r="D2482" s="4">
        <v>0.833070501049491</v>
      </c>
      <c r="E2482" s="5">
        <v>0.000765774335125321</v>
      </c>
      <c r="F2482" s="3" t="s">
        <v>935</v>
      </c>
    </row>
    <row r="2483" s="2" customFormat="1" spans="1:6">
      <c r="A2483" s="3" t="s">
        <v>2365</v>
      </c>
      <c r="B2483" s="4">
        <v>-0.654767773185739</v>
      </c>
      <c r="C2483" s="5">
        <v>0.0208524870913175</v>
      </c>
      <c r="D2483" s="4">
        <v>0.833086928864264</v>
      </c>
      <c r="E2483" s="5">
        <v>0.000765419969392167</v>
      </c>
      <c r="F2483" s="3" t="s">
        <v>942</v>
      </c>
    </row>
    <row r="2484" s="2" customFormat="1" spans="1:6">
      <c r="A2484" s="3" t="s">
        <v>864</v>
      </c>
      <c r="B2484" s="4">
        <v>-0.617128749931528</v>
      </c>
      <c r="C2484" s="5">
        <v>0.0325347352933496</v>
      </c>
      <c r="D2484" s="4">
        <v>0.833171472901476</v>
      </c>
      <c r="E2484" s="5">
        <v>0.000763598267561645</v>
      </c>
      <c r="F2484" s="3" t="s">
        <v>955</v>
      </c>
    </row>
    <row r="2485" s="2" customFormat="1" spans="1:6">
      <c r="A2485" s="3" t="s">
        <v>2366</v>
      </c>
      <c r="B2485" s="4">
        <v>-0.58659366149991</v>
      </c>
      <c r="C2485" s="5">
        <v>0.0449812114749714</v>
      </c>
      <c r="D2485" s="4">
        <v>0.83323005090139</v>
      </c>
      <c r="E2485" s="5">
        <v>0.000762338032639276</v>
      </c>
      <c r="F2485" s="3" t="s">
        <v>935</v>
      </c>
    </row>
    <row r="2486" s="2" customFormat="1" spans="1:6">
      <c r="A2486" s="3" t="s">
        <v>2367</v>
      </c>
      <c r="B2486" s="4">
        <v>-0.861724181285336</v>
      </c>
      <c r="C2486" s="5">
        <v>0.000314178043979445</v>
      </c>
      <c r="D2486" s="4">
        <v>0.833270643606114</v>
      </c>
      <c r="E2486" s="5">
        <v>0.000761465673249371</v>
      </c>
      <c r="F2486" s="3" t="s">
        <v>942</v>
      </c>
    </row>
    <row r="2487" s="2" customFormat="1" spans="1:6">
      <c r="A2487" s="3" t="s">
        <v>2368</v>
      </c>
      <c r="B2487" s="4">
        <v>-0.813273784237005</v>
      </c>
      <c r="C2487" s="5">
        <v>0.00129451848761366</v>
      </c>
      <c r="D2487" s="4">
        <v>0.833358192093105</v>
      </c>
      <c r="E2487" s="5">
        <v>0.000759586835682099</v>
      </c>
      <c r="F2487" s="3" t="s">
        <v>942</v>
      </c>
    </row>
    <row r="2488" s="2" customFormat="1" spans="1:6">
      <c r="A2488" s="3" t="s">
        <v>739</v>
      </c>
      <c r="B2488" s="4">
        <v>-0.74780901947675</v>
      </c>
      <c r="C2488" s="5">
        <v>0.00516508580655051</v>
      </c>
      <c r="D2488" s="4">
        <v>0.833394450168482</v>
      </c>
      <c r="E2488" s="5">
        <v>0.000758809768286244</v>
      </c>
      <c r="F2488" s="3" t="s">
        <v>935</v>
      </c>
    </row>
    <row r="2489" s="2" customFormat="1" spans="1:6">
      <c r="A2489" s="3" t="s">
        <v>2369</v>
      </c>
      <c r="B2489" s="4">
        <v>-0.714234388861945</v>
      </c>
      <c r="C2489" s="5">
        <v>0.00906673426024882</v>
      </c>
      <c r="D2489" s="4">
        <v>0.833520758518129</v>
      </c>
      <c r="E2489" s="5">
        <v>0.000756107580921188</v>
      </c>
      <c r="F2489" s="3" t="s">
        <v>935</v>
      </c>
    </row>
    <row r="2490" s="2" customFormat="1" spans="1:6">
      <c r="A2490" s="3" t="s">
        <v>2370</v>
      </c>
      <c r="B2490" s="4">
        <v>-0.656487365821723</v>
      </c>
      <c r="C2490" s="5">
        <v>0.0204052962423316</v>
      </c>
      <c r="D2490" s="4">
        <v>0.833556390872535</v>
      </c>
      <c r="E2490" s="5">
        <v>0.000755346624560351</v>
      </c>
      <c r="F2490" s="3" t="s">
        <v>935</v>
      </c>
    </row>
    <row r="2491" s="2" customFormat="1" spans="1:6">
      <c r="A2491" s="3" t="s">
        <v>2371</v>
      </c>
      <c r="B2491" s="4">
        <v>-0.680925102837046</v>
      </c>
      <c r="C2491" s="5">
        <v>0.014780119161203</v>
      </c>
      <c r="D2491" s="4">
        <v>0.833718981657542</v>
      </c>
      <c r="E2491" s="5">
        <v>0.00075188188509054</v>
      </c>
      <c r="F2491" s="3" t="s">
        <v>955</v>
      </c>
    </row>
    <row r="2492" s="2" customFormat="1" spans="1:6">
      <c r="A2492" s="3" t="s">
        <v>2372</v>
      </c>
      <c r="B2492" s="4">
        <v>-0.805923165702502</v>
      </c>
      <c r="C2492" s="5">
        <v>0.00154959554222534</v>
      </c>
      <c r="D2492" s="4">
        <v>0.833746018398533</v>
      </c>
      <c r="E2492" s="5">
        <v>0.000751306937411831</v>
      </c>
      <c r="F2492" s="3" t="s">
        <v>935</v>
      </c>
    </row>
    <row r="2493" s="2" customFormat="1" spans="1:6">
      <c r="A2493" s="3" t="s">
        <v>355</v>
      </c>
      <c r="B2493" s="4">
        <v>-0.869258006010227</v>
      </c>
      <c r="C2493" s="5">
        <v>0.00024058336677759</v>
      </c>
      <c r="D2493" s="4">
        <v>0.833871555711864</v>
      </c>
      <c r="E2493" s="5">
        <v>0.000748641785694921</v>
      </c>
      <c r="F2493" s="3" t="s">
        <v>935</v>
      </c>
    </row>
    <row r="2494" s="2" customFormat="1" spans="1:6">
      <c r="A2494" s="3" t="s">
        <v>472</v>
      </c>
      <c r="B2494" s="4">
        <v>-0.633066090903965</v>
      </c>
      <c r="C2494" s="5">
        <v>0.0271286909012394</v>
      </c>
      <c r="D2494" s="4">
        <v>0.833904430055293</v>
      </c>
      <c r="E2494" s="5">
        <v>0.000747945074145644</v>
      </c>
      <c r="F2494" s="3" t="s">
        <v>935</v>
      </c>
    </row>
    <row r="2495" s="2" customFormat="1" spans="1:6">
      <c r="A2495" s="3" t="s">
        <v>2373</v>
      </c>
      <c r="B2495" s="4">
        <v>-0.733993672679486</v>
      </c>
      <c r="C2495" s="5">
        <v>0.00657374350148185</v>
      </c>
      <c r="D2495" s="4">
        <v>0.834023775579685</v>
      </c>
      <c r="E2495" s="5">
        <v>0.000745419976929413</v>
      </c>
      <c r="F2495" s="3" t="s">
        <v>942</v>
      </c>
    </row>
    <row r="2496" s="2" customFormat="1" spans="1:6">
      <c r="A2496" s="3" t="s">
        <v>2374</v>
      </c>
      <c r="B2496" s="4">
        <v>-0.600275305069724</v>
      </c>
      <c r="C2496" s="5">
        <v>0.039049330230365</v>
      </c>
      <c r="D2496" s="4">
        <v>0.83404967030594</v>
      </c>
      <c r="E2496" s="5">
        <v>0.000744872971007083</v>
      </c>
      <c r="F2496" s="3" t="s">
        <v>955</v>
      </c>
    </row>
    <row r="2497" s="2" customFormat="1" spans="1:6">
      <c r="A2497" s="3" t="s">
        <v>2375</v>
      </c>
      <c r="B2497" s="4">
        <v>-0.685937183249031</v>
      </c>
      <c r="C2497" s="5">
        <v>0.0137851677887991</v>
      </c>
      <c r="D2497" s="4">
        <v>0.834285929064502</v>
      </c>
      <c r="E2497" s="5">
        <v>0.000739896510619022</v>
      </c>
      <c r="F2497" s="3" t="s">
        <v>939</v>
      </c>
    </row>
    <row r="2498" s="2" customFormat="1" spans="1:6">
      <c r="A2498" s="3" t="s">
        <v>2376</v>
      </c>
      <c r="B2498" s="4">
        <v>-0.620477754152167</v>
      </c>
      <c r="C2498" s="5">
        <v>0.0313396567071536</v>
      </c>
      <c r="D2498" s="4">
        <v>0.834494085819927</v>
      </c>
      <c r="E2498" s="5">
        <v>0.000735533319749715</v>
      </c>
      <c r="F2498" s="3" t="s">
        <v>955</v>
      </c>
    </row>
    <row r="2499" s="2" customFormat="1" spans="1:6">
      <c r="A2499" s="3" t="s">
        <v>2377</v>
      </c>
      <c r="B2499" s="4">
        <v>-0.627770696637615</v>
      </c>
      <c r="C2499" s="5">
        <v>0.028846822662849</v>
      </c>
      <c r="D2499" s="4">
        <v>0.834798669083396</v>
      </c>
      <c r="E2499" s="5">
        <v>0.000729184814082881</v>
      </c>
      <c r="F2499" s="3" t="s">
        <v>942</v>
      </c>
    </row>
    <row r="2500" s="2" customFormat="1" spans="1:6">
      <c r="A2500" s="3" t="s">
        <v>2378</v>
      </c>
      <c r="B2500" s="4">
        <v>-0.619618986992929</v>
      </c>
      <c r="C2500" s="5">
        <v>0.0316430469856397</v>
      </c>
      <c r="D2500" s="4">
        <v>0.835054351356348</v>
      </c>
      <c r="E2500" s="5">
        <v>0.000723888354843078</v>
      </c>
      <c r="F2500" s="3" t="s">
        <v>942</v>
      </c>
    </row>
    <row r="2501" s="2" customFormat="1" spans="1:6">
      <c r="A2501" s="3" t="s">
        <v>2379</v>
      </c>
      <c r="B2501" s="4">
        <v>-0.596211208454549</v>
      </c>
      <c r="C2501" s="5">
        <v>0.0407495206310903</v>
      </c>
      <c r="D2501" s="4">
        <v>0.835165353674561</v>
      </c>
      <c r="E2501" s="5">
        <v>0.000721598226603515</v>
      </c>
      <c r="F2501" s="3" t="s">
        <v>942</v>
      </c>
    </row>
    <row r="2502" s="2" customFormat="1" spans="1:6">
      <c r="A2502" s="3" t="s">
        <v>2380</v>
      </c>
      <c r="B2502" s="4">
        <v>-0.770314285738962</v>
      </c>
      <c r="C2502" s="5">
        <v>0.0033729586590667</v>
      </c>
      <c r="D2502" s="4">
        <v>0.835181233945454</v>
      </c>
      <c r="E2502" s="5">
        <v>0.000721271053845888</v>
      </c>
      <c r="F2502" s="3" t="s">
        <v>935</v>
      </c>
    </row>
    <row r="2503" s="2" customFormat="1" spans="1:6">
      <c r="A2503" s="3" t="s">
        <v>2381</v>
      </c>
      <c r="B2503" s="4">
        <v>-0.780118132410798</v>
      </c>
      <c r="C2503" s="5">
        <v>0.00276083073851576</v>
      </c>
      <c r="D2503" s="4">
        <v>0.835216674557188</v>
      </c>
      <c r="E2503" s="5">
        <v>0.000720541303572206</v>
      </c>
      <c r="F2503" s="3" t="s">
        <v>942</v>
      </c>
    </row>
    <row r="2504" s="2" customFormat="1" spans="1:6">
      <c r="A2504" s="3" t="s">
        <v>2382</v>
      </c>
      <c r="B2504" s="4">
        <v>-0.681114141564803</v>
      </c>
      <c r="C2504" s="5">
        <v>0.0147416601234196</v>
      </c>
      <c r="D2504" s="4">
        <v>0.835371020714292</v>
      </c>
      <c r="E2504" s="5">
        <v>0.00071736985061102</v>
      </c>
      <c r="F2504" s="3" t="s">
        <v>942</v>
      </c>
    </row>
    <row r="2505" s="2" customFormat="1" spans="1:6">
      <c r="A2505" s="3" t="s">
        <v>2383</v>
      </c>
      <c r="B2505" s="4">
        <v>-0.609295931641807</v>
      </c>
      <c r="C2505" s="5">
        <v>0.035456952184141</v>
      </c>
      <c r="D2505" s="4">
        <v>0.835446631981643</v>
      </c>
      <c r="E2505" s="5">
        <v>0.000715820161545749</v>
      </c>
      <c r="F2505" s="3" t="s">
        <v>935</v>
      </c>
    </row>
    <row r="2506" s="2" customFormat="1" spans="1:6">
      <c r="A2506" s="3" t="s">
        <v>2384</v>
      </c>
      <c r="B2506" s="4">
        <v>-0.659521546541243</v>
      </c>
      <c r="C2506" s="5">
        <v>0.0196333714154882</v>
      </c>
      <c r="D2506" s="4">
        <v>0.835511802710725</v>
      </c>
      <c r="E2506" s="5">
        <v>0.000714486535271134</v>
      </c>
      <c r="F2506" s="3" t="s">
        <v>942</v>
      </c>
    </row>
    <row r="2507" s="2" customFormat="1" spans="1:6">
      <c r="A2507" s="3" t="s">
        <v>2385</v>
      </c>
      <c r="B2507" s="4">
        <v>-0.648659296115754</v>
      </c>
      <c r="C2507" s="5">
        <v>0.0224989465369089</v>
      </c>
      <c r="D2507" s="4">
        <v>0.835767362513409</v>
      </c>
      <c r="E2507" s="5">
        <v>0.000709275402601755</v>
      </c>
      <c r="F2507" s="3" t="s">
        <v>935</v>
      </c>
    </row>
    <row r="2508" s="2" customFormat="1" spans="1:6">
      <c r="A2508" s="3" t="s">
        <v>2386</v>
      </c>
      <c r="B2508" s="4">
        <v>-0.632227092615272</v>
      </c>
      <c r="C2508" s="5">
        <v>0.027395848300957</v>
      </c>
      <c r="D2508" s="4">
        <v>0.835827055673374</v>
      </c>
      <c r="E2508" s="5">
        <v>0.000708062443564245</v>
      </c>
      <c r="F2508" s="3" t="s">
        <v>935</v>
      </c>
    </row>
    <row r="2509" s="2" customFormat="1" spans="1:6">
      <c r="A2509" s="3" t="s">
        <v>2387</v>
      </c>
      <c r="B2509" s="4">
        <v>-0.624772054868194</v>
      </c>
      <c r="C2509" s="5">
        <v>0.0298538212048172</v>
      </c>
      <c r="D2509" s="4">
        <v>0.835922366261901</v>
      </c>
      <c r="E2509" s="5">
        <v>0.000706129069156873</v>
      </c>
      <c r="F2509" s="3" t="s">
        <v>955</v>
      </c>
    </row>
    <row r="2510" s="2" customFormat="1" spans="1:6">
      <c r="A2510" s="3" t="s">
        <v>2388</v>
      </c>
      <c r="B2510" s="4">
        <v>-0.726155929134338</v>
      </c>
      <c r="C2510" s="5">
        <v>0.00749130720986798</v>
      </c>
      <c r="D2510" s="4">
        <v>0.835960116960714</v>
      </c>
      <c r="E2510" s="5">
        <v>0.000705364426748617</v>
      </c>
      <c r="F2510" s="3" t="s">
        <v>942</v>
      </c>
    </row>
    <row r="2511" s="2" customFormat="1" spans="1:6">
      <c r="A2511" s="3" t="s">
        <v>2389</v>
      </c>
      <c r="B2511" s="4">
        <v>-0.760617856707729</v>
      </c>
      <c r="C2511" s="5">
        <v>0.00407476740311687</v>
      </c>
      <c r="D2511" s="4">
        <v>0.836053244838855</v>
      </c>
      <c r="E2511" s="5">
        <v>0.000703480855738038</v>
      </c>
      <c r="F2511" s="3" t="s">
        <v>935</v>
      </c>
    </row>
    <row r="2512" s="2" customFormat="1" spans="1:6">
      <c r="A2512" s="3" t="s">
        <v>2390</v>
      </c>
      <c r="B2512" s="4">
        <v>-0.780116601531763</v>
      </c>
      <c r="C2512" s="5">
        <v>0.0027609191685359</v>
      </c>
      <c r="D2512" s="4">
        <v>0.83632526125594</v>
      </c>
      <c r="E2512" s="5">
        <v>0.000698001424408775</v>
      </c>
      <c r="F2512" s="3" t="s">
        <v>933</v>
      </c>
    </row>
    <row r="2513" s="2" customFormat="1" spans="1:6">
      <c r="A2513" s="3" t="s">
        <v>2391</v>
      </c>
      <c r="B2513" s="4">
        <v>-0.70592544801056</v>
      </c>
      <c r="C2513" s="5">
        <v>0.0103024765410177</v>
      </c>
      <c r="D2513" s="4">
        <v>0.83635171738185</v>
      </c>
      <c r="E2513" s="5">
        <v>0.00069747026606507</v>
      </c>
      <c r="F2513" s="3" t="s">
        <v>933</v>
      </c>
    </row>
    <row r="2514" s="2" customFormat="1" spans="1:6">
      <c r="A2514" s="3" t="s">
        <v>2392</v>
      </c>
      <c r="B2514" s="4">
        <v>-0.749299952799846</v>
      </c>
      <c r="C2514" s="5">
        <v>0.0050279799785306</v>
      </c>
      <c r="D2514" s="4">
        <v>0.836428622831181</v>
      </c>
      <c r="E2514" s="5">
        <v>0.000695928014764976</v>
      </c>
      <c r="F2514" s="3" t="s">
        <v>935</v>
      </c>
    </row>
    <row r="2515" s="2" customFormat="1" spans="1:6">
      <c r="A2515" s="3" t="s">
        <v>2393</v>
      </c>
      <c r="B2515" s="4">
        <v>-0.602287621750183</v>
      </c>
      <c r="C2515" s="5">
        <v>0.0382264520922729</v>
      </c>
      <c r="D2515" s="4">
        <v>0.836435202096965</v>
      </c>
      <c r="E2515" s="5">
        <v>0.000695796197698254</v>
      </c>
      <c r="F2515" s="3" t="s">
        <v>942</v>
      </c>
    </row>
    <row r="2516" s="2" customFormat="1" spans="1:6">
      <c r="A2516" s="3" t="s">
        <v>2394</v>
      </c>
      <c r="B2516" s="4">
        <v>-0.922364001481144</v>
      </c>
      <c r="C2516" s="5">
        <v>1.94771783654288e-5</v>
      </c>
      <c r="D2516" s="4">
        <v>0.836663061444416</v>
      </c>
      <c r="E2516" s="5">
        <v>0.000691242891141308</v>
      </c>
      <c r="F2516" s="3" t="s">
        <v>942</v>
      </c>
    </row>
    <row r="2517" s="2" customFormat="1" spans="1:6">
      <c r="A2517" s="3" t="s">
        <v>907</v>
      </c>
      <c r="B2517" s="4">
        <v>-0.849181614453466</v>
      </c>
      <c r="C2517" s="5">
        <v>0.000474365154033328</v>
      </c>
      <c r="D2517" s="4">
        <v>0.836666090606272</v>
      </c>
      <c r="E2517" s="5">
        <v>0.000691182515188231</v>
      </c>
      <c r="F2517" s="3" t="s">
        <v>936</v>
      </c>
    </row>
    <row r="2518" s="2" customFormat="1" spans="1:6">
      <c r="A2518" s="3" t="s">
        <v>2395</v>
      </c>
      <c r="B2518" s="4">
        <v>-0.711348938214395</v>
      </c>
      <c r="C2518" s="5">
        <v>0.00948258099491578</v>
      </c>
      <c r="D2518" s="4">
        <v>0.836835667423365</v>
      </c>
      <c r="E2518" s="5">
        <v>0.00068780908539954</v>
      </c>
      <c r="F2518" s="3" t="s">
        <v>936</v>
      </c>
    </row>
    <row r="2519" s="2" customFormat="1" spans="1:6">
      <c r="A2519" s="3" t="s">
        <v>2396</v>
      </c>
      <c r="B2519" s="4">
        <v>-0.787964777016946</v>
      </c>
      <c r="C2519" s="5">
        <v>0.00233514981271758</v>
      </c>
      <c r="D2519" s="4">
        <v>0.836908909301857</v>
      </c>
      <c r="E2519" s="5">
        <v>0.000686356014125366</v>
      </c>
      <c r="F2519" s="3" t="s">
        <v>935</v>
      </c>
    </row>
    <row r="2520" s="2" customFormat="1" spans="1:6">
      <c r="A2520" s="3" t="s">
        <v>2397</v>
      </c>
      <c r="B2520" s="4">
        <v>-0.82635774084229</v>
      </c>
      <c r="C2520" s="5">
        <v>0.000921552204691374</v>
      </c>
      <c r="D2520" s="4">
        <v>0.83697578499018</v>
      </c>
      <c r="E2520" s="5">
        <v>0.000685031319641394</v>
      </c>
      <c r="F2520" s="3" t="s">
        <v>935</v>
      </c>
    </row>
    <row r="2521" s="2" customFormat="1" spans="1:6">
      <c r="A2521" s="3" t="s">
        <v>2398</v>
      </c>
      <c r="B2521" s="4">
        <v>-0.702829265909773</v>
      </c>
      <c r="C2521" s="5">
        <v>0.0107935589797429</v>
      </c>
      <c r="D2521" s="4">
        <v>0.837001843839997</v>
      </c>
      <c r="E2521" s="5">
        <v>0.000684515673819611</v>
      </c>
      <c r="F2521" s="3" t="s">
        <v>935</v>
      </c>
    </row>
    <row r="2522" s="2" customFormat="1" spans="1:6">
      <c r="A2522" s="3" t="s">
        <v>566</v>
      </c>
      <c r="B2522" s="4">
        <v>-0.714722868474964</v>
      </c>
      <c r="C2522" s="5">
        <v>0.00899770548229484</v>
      </c>
      <c r="D2522" s="4">
        <v>0.83705545714889</v>
      </c>
      <c r="E2522" s="5">
        <v>0.000683455732116165</v>
      </c>
      <c r="F2522" s="3" t="s">
        <v>935</v>
      </c>
    </row>
    <row r="2523" s="2" customFormat="1" spans="1:6">
      <c r="A2523" s="3" t="s">
        <v>2399</v>
      </c>
      <c r="B2523" s="4">
        <v>-0.711254866482886</v>
      </c>
      <c r="C2523" s="5">
        <v>0.00949637346200765</v>
      </c>
      <c r="D2523" s="4">
        <v>0.837087481446792</v>
      </c>
      <c r="E2523" s="5">
        <v>0.000682823213981579</v>
      </c>
      <c r="F2523" s="3" t="s">
        <v>935</v>
      </c>
    </row>
    <row r="2524" s="2" customFormat="1" spans="1:6">
      <c r="A2524" s="3" t="s">
        <v>268</v>
      </c>
      <c r="B2524" s="4">
        <v>-0.831375393900599</v>
      </c>
      <c r="C2524" s="5">
        <v>0.000803027072684736</v>
      </c>
      <c r="D2524" s="4">
        <v>0.837089891903084</v>
      </c>
      <c r="E2524" s="5">
        <v>0.000682775622928489</v>
      </c>
      <c r="F2524" s="3" t="s">
        <v>935</v>
      </c>
    </row>
    <row r="2525" s="2" customFormat="1" spans="1:6">
      <c r="A2525" s="3" t="s">
        <v>2400</v>
      </c>
      <c r="B2525" s="4">
        <v>-0.813920811439528</v>
      </c>
      <c r="C2525" s="5">
        <v>0.0012737216497481</v>
      </c>
      <c r="D2525" s="4">
        <v>0.83715920985701</v>
      </c>
      <c r="E2525" s="5">
        <v>0.000681408135763968</v>
      </c>
      <c r="F2525" s="3" t="s">
        <v>942</v>
      </c>
    </row>
    <row r="2526" s="2" customFormat="1" spans="1:6">
      <c r="A2526" s="3" t="s">
        <v>2401</v>
      </c>
      <c r="B2526" s="4">
        <v>-0.732075547944152</v>
      </c>
      <c r="C2526" s="5">
        <v>0.00679003183352779</v>
      </c>
      <c r="D2526" s="4">
        <v>0.837204104857979</v>
      </c>
      <c r="E2526" s="5">
        <v>0.000680523590006803</v>
      </c>
      <c r="F2526" s="3" t="s">
        <v>935</v>
      </c>
    </row>
    <row r="2527" s="2" customFormat="1" spans="1:6">
      <c r="A2527" s="3" t="s">
        <v>2402</v>
      </c>
      <c r="B2527" s="4">
        <v>-0.602371290538682</v>
      </c>
      <c r="C2527" s="5">
        <v>0.03819250793526</v>
      </c>
      <c r="D2527" s="4">
        <v>0.837247525285742</v>
      </c>
      <c r="E2527" s="5">
        <v>0.000679668942622943</v>
      </c>
      <c r="F2527" s="3" t="s">
        <v>935</v>
      </c>
    </row>
    <row r="2528" s="2" customFormat="1" spans="1:6">
      <c r="A2528" s="3" t="s">
        <v>2403</v>
      </c>
      <c r="B2528" s="4">
        <v>-0.735534459848626</v>
      </c>
      <c r="C2528" s="5">
        <v>0.00640378657672906</v>
      </c>
      <c r="D2528" s="4">
        <v>0.837278712867337</v>
      </c>
      <c r="E2528" s="5">
        <v>0.000679055587962238</v>
      </c>
      <c r="F2528" s="3" t="s">
        <v>955</v>
      </c>
    </row>
    <row r="2529" s="2" customFormat="1" spans="1:6">
      <c r="A2529" s="3" t="s">
        <v>2404</v>
      </c>
      <c r="B2529" s="4">
        <v>-0.852185165882412</v>
      </c>
      <c r="C2529" s="5">
        <v>0.000431256330087965</v>
      </c>
      <c r="D2529" s="4">
        <v>0.837299226324316</v>
      </c>
      <c r="E2529" s="5">
        <v>0.000678652390960487</v>
      </c>
      <c r="F2529" s="3" t="s">
        <v>942</v>
      </c>
    </row>
    <row r="2530" s="2" customFormat="1" spans="1:6">
      <c r="A2530" s="3" t="s">
        <v>235</v>
      </c>
      <c r="B2530" s="4">
        <v>-0.774813602717268</v>
      </c>
      <c r="C2530" s="5">
        <v>0.00308044282524152</v>
      </c>
      <c r="D2530" s="4">
        <v>0.837330196159763</v>
      </c>
      <c r="E2530" s="5">
        <v>0.000678044022308441</v>
      </c>
      <c r="F2530" s="3" t="s">
        <v>955</v>
      </c>
    </row>
    <row r="2531" s="2" customFormat="1" spans="1:6">
      <c r="A2531" s="3" t="s">
        <v>422</v>
      </c>
      <c r="B2531" s="4">
        <v>-0.681713891870024</v>
      </c>
      <c r="C2531" s="5">
        <v>0.0146201320028372</v>
      </c>
      <c r="D2531" s="4">
        <v>0.837418389554294</v>
      </c>
      <c r="E2531" s="5">
        <v>0.000676313871232021</v>
      </c>
      <c r="F2531" s="3" t="s">
        <v>935</v>
      </c>
    </row>
    <row r="2532" s="2" customFormat="1" spans="1:6">
      <c r="A2532" s="3" t="s">
        <v>2405</v>
      </c>
      <c r="B2532" s="4">
        <v>-0.582479450767149</v>
      </c>
      <c r="C2532" s="5">
        <v>0.0468828821320111</v>
      </c>
      <c r="D2532" s="4">
        <v>0.837572897481593</v>
      </c>
      <c r="E2532" s="5">
        <v>0.000673291019767855</v>
      </c>
      <c r="F2532" s="3" t="s">
        <v>935</v>
      </c>
    </row>
    <row r="2533" s="2" customFormat="1" spans="1:6">
      <c r="A2533" s="3" t="s">
        <v>2406</v>
      </c>
      <c r="B2533" s="4">
        <v>-0.578790857934534</v>
      </c>
      <c r="C2533" s="5">
        <v>0.0486353982961282</v>
      </c>
      <c r="D2533" s="4">
        <v>0.837673708026263</v>
      </c>
      <c r="E2533" s="5">
        <v>0.000671324368383349</v>
      </c>
      <c r="F2533" s="3" t="s">
        <v>935</v>
      </c>
    </row>
    <row r="2534" s="2" customFormat="1" spans="1:6">
      <c r="A2534" s="3" t="s">
        <v>2407</v>
      </c>
      <c r="B2534" s="4">
        <v>-0.776414423209695</v>
      </c>
      <c r="C2534" s="5">
        <v>0.0029811705661445</v>
      </c>
      <c r="D2534" s="4">
        <v>0.837683681128554</v>
      </c>
      <c r="E2534" s="5">
        <v>0.000671130051164348</v>
      </c>
      <c r="F2534" s="3" t="s">
        <v>942</v>
      </c>
    </row>
    <row r="2535" s="2" customFormat="1" spans="1:6">
      <c r="A2535" s="3" t="s">
        <v>2408</v>
      </c>
      <c r="B2535" s="4">
        <v>-0.614688362085132</v>
      </c>
      <c r="C2535" s="5">
        <v>0.0334259221979795</v>
      </c>
      <c r="D2535" s="4">
        <v>0.837688087699427</v>
      </c>
      <c r="E2535" s="5">
        <v>0.000671044206833343</v>
      </c>
      <c r="F2535" s="3" t="s">
        <v>935</v>
      </c>
    </row>
    <row r="2536" s="2" customFormat="1" spans="1:6">
      <c r="A2536" s="3" t="s">
        <v>2409</v>
      </c>
      <c r="B2536" s="4">
        <v>-0.757170220492186</v>
      </c>
      <c r="C2536" s="5">
        <v>0.00434920368276995</v>
      </c>
      <c r="D2536" s="4">
        <v>0.838090695157217</v>
      </c>
      <c r="E2536" s="5">
        <v>0.000663236802656098</v>
      </c>
      <c r="F2536" s="3" t="s">
        <v>942</v>
      </c>
    </row>
    <row r="2537" s="2" customFormat="1" spans="1:6">
      <c r="A2537" s="3" t="s">
        <v>2410</v>
      </c>
      <c r="B2537" s="4">
        <v>-0.659260001641364</v>
      </c>
      <c r="C2537" s="5">
        <v>0.019699056568671</v>
      </c>
      <c r="D2537" s="4">
        <v>0.838210399823862</v>
      </c>
      <c r="E2537" s="5">
        <v>0.000660929093847395</v>
      </c>
      <c r="F2537" s="3" t="s">
        <v>935</v>
      </c>
    </row>
    <row r="2538" s="2" customFormat="1" spans="1:6">
      <c r="A2538" s="3" t="s">
        <v>2411</v>
      </c>
      <c r="B2538" s="4">
        <v>-0.66656716724036</v>
      </c>
      <c r="C2538" s="5">
        <v>0.0179234598546547</v>
      </c>
      <c r="D2538" s="4">
        <v>0.838248260722394</v>
      </c>
      <c r="E2538" s="5">
        <v>0.00066020049344117</v>
      </c>
      <c r="F2538" s="3" t="s">
        <v>936</v>
      </c>
    </row>
    <row r="2539" s="2" customFormat="1" spans="1:6">
      <c r="A2539" s="3" t="s">
        <v>2412</v>
      </c>
      <c r="B2539" s="4">
        <v>-0.668013111962289</v>
      </c>
      <c r="C2539" s="5">
        <v>0.0175865127165689</v>
      </c>
      <c r="D2539" s="4">
        <v>0.838305472068804</v>
      </c>
      <c r="E2539" s="5">
        <v>0.000659100690055094</v>
      </c>
      <c r="F2539" s="3" t="s">
        <v>935</v>
      </c>
    </row>
    <row r="2540" s="2" customFormat="1" spans="1:6">
      <c r="A2540" s="3" t="s">
        <v>2413</v>
      </c>
      <c r="B2540" s="4">
        <v>-0.788424566283194</v>
      </c>
      <c r="C2540" s="5">
        <v>0.00231186531690612</v>
      </c>
      <c r="D2540" s="4">
        <v>0.838461150315303</v>
      </c>
      <c r="E2540" s="5">
        <v>0.000656115185312267</v>
      </c>
      <c r="F2540" s="3" t="s">
        <v>935</v>
      </c>
    </row>
    <row r="2541" s="2" customFormat="1" spans="1:6">
      <c r="A2541" s="3" t="s">
        <v>2414</v>
      </c>
      <c r="B2541" s="4">
        <v>-0.685396180349436</v>
      </c>
      <c r="C2541" s="5">
        <v>0.0138901097079886</v>
      </c>
      <c r="D2541" s="4">
        <v>0.838563460330182</v>
      </c>
      <c r="E2541" s="5">
        <v>0.000654158852664938</v>
      </c>
      <c r="F2541" s="3" t="s">
        <v>936</v>
      </c>
    </row>
    <row r="2542" s="2" customFormat="1" spans="1:6">
      <c r="A2542" s="3" t="s">
        <v>2415</v>
      </c>
      <c r="B2542" s="4">
        <v>-0.764612254615148</v>
      </c>
      <c r="C2542" s="5">
        <v>0.00377344251024332</v>
      </c>
      <c r="D2542" s="4">
        <v>0.838612498741075</v>
      </c>
      <c r="E2542" s="5">
        <v>0.000653222761494529</v>
      </c>
      <c r="F2542" s="3" t="s">
        <v>935</v>
      </c>
    </row>
    <row r="2543" s="2" customFormat="1" spans="1:6">
      <c r="A2543" s="3" t="s">
        <v>2416</v>
      </c>
      <c r="B2543" s="4">
        <v>-0.624631253218905</v>
      </c>
      <c r="C2543" s="5">
        <v>0.0299017183282138</v>
      </c>
      <c r="D2543" s="4">
        <v>0.839357975613027</v>
      </c>
      <c r="E2543" s="5">
        <v>0.000639119676606562</v>
      </c>
      <c r="F2543" s="3" t="s">
        <v>955</v>
      </c>
    </row>
    <row r="2544" s="2" customFormat="1" spans="1:6">
      <c r="A2544" s="3" t="s">
        <v>2417</v>
      </c>
      <c r="B2544" s="4">
        <v>-0.696677299051197</v>
      </c>
      <c r="C2544" s="5">
        <v>0.0118206815220693</v>
      </c>
      <c r="D2544" s="4">
        <v>0.839472878150739</v>
      </c>
      <c r="E2544" s="5">
        <v>0.000636967068977282</v>
      </c>
      <c r="F2544" s="3" t="s">
        <v>942</v>
      </c>
    </row>
    <row r="2545" s="2" customFormat="1" spans="1:6">
      <c r="A2545" s="3" t="s">
        <v>2418</v>
      </c>
      <c r="B2545" s="4">
        <v>-0.86222247103274</v>
      </c>
      <c r="C2545" s="5">
        <v>0.000308828327916218</v>
      </c>
      <c r="D2545" s="4">
        <v>0.839488128451798</v>
      </c>
      <c r="E2545" s="5">
        <v>0.00063668178924603</v>
      </c>
      <c r="F2545" s="3" t="s">
        <v>935</v>
      </c>
    </row>
    <row r="2546" s="2" customFormat="1" spans="1:6">
      <c r="A2546" s="3" t="s">
        <v>2419</v>
      </c>
      <c r="B2546" s="4">
        <v>-0.742720151252786</v>
      </c>
      <c r="C2546" s="5">
        <v>0.00565439004077836</v>
      </c>
      <c r="D2546" s="4">
        <v>0.839665389555175</v>
      </c>
      <c r="E2546" s="5">
        <v>0.000633373107171575</v>
      </c>
      <c r="F2546" s="3" t="s">
        <v>935</v>
      </c>
    </row>
    <row r="2547" s="2" customFormat="1" spans="1:6">
      <c r="A2547" s="3" t="s">
        <v>2420</v>
      </c>
      <c r="B2547" s="4">
        <v>-0.799590880562607</v>
      </c>
      <c r="C2547" s="5">
        <v>0.00179881226457576</v>
      </c>
      <c r="D2547" s="4">
        <v>0.839729782395088</v>
      </c>
      <c r="E2547" s="5">
        <v>0.000632174479790119</v>
      </c>
      <c r="F2547" s="3" t="s">
        <v>955</v>
      </c>
    </row>
    <row r="2548" s="2" customFormat="1" spans="1:6">
      <c r="A2548" s="3" t="s">
        <v>2421</v>
      </c>
      <c r="B2548" s="4">
        <v>-0.602386052964349</v>
      </c>
      <c r="C2548" s="5">
        <v>0.0381865210957263</v>
      </c>
      <c r="D2548" s="4">
        <v>0.839816335269908</v>
      </c>
      <c r="E2548" s="5">
        <v>0.000630566126997815</v>
      </c>
      <c r="F2548" s="3" t="s">
        <v>935</v>
      </c>
    </row>
    <row r="2549" s="2" customFormat="1" spans="1:6">
      <c r="A2549" s="3" t="s">
        <v>2422</v>
      </c>
      <c r="B2549" s="4">
        <v>-0.636816786346754</v>
      </c>
      <c r="C2549" s="5">
        <v>0.0259573541791064</v>
      </c>
      <c r="D2549" s="4">
        <v>0.84014718644357</v>
      </c>
      <c r="E2549" s="5">
        <v>0.000624447330574891</v>
      </c>
      <c r="F2549" s="3" t="s">
        <v>935</v>
      </c>
    </row>
    <row r="2550" s="2" customFormat="1" spans="1:6">
      <c r="A2550" s="3" t="s">
        <v>2423</v>
      </c>
      <c r="B2550" s="4">
        <v>-0.737944620655102</v>
      </c>
      <c r="C2550" s="5">
        <v>0.0061445840835163</v>
      </c>
      <c r="D2550" s="4">
        <v>0.840322099885052</v>
      </c>
      <c r="E2550" s="5">
        <v>0.000621231099566952</v>
      </c>
      <c r="F2550" s="3" t="s">
        <v>942</v>
      </c>
    </row>
    <row r="2551" s="2" customFormat="1" spans="1:6">
      <c r="A2551" s="3" t="s">
        <v>2424</v>
      </c>
      <c r="B2551" s="4">
        <v>-0.685848849741307</v>
      </c>
      <c r="C2551" s="5">
        <v>0.0138022622920518</v>
      </c>
      <c r="D2551" s="4">
        <v>0.840537129277617</v>
      </c>
      <c r="E2551" s="5">
        <v>0.00061729483078271</v>
      </c>
      <c r="F2551" s="3" t="s">
        <v>935</v>
      </c>
    </row>
    <row r="2552" s="2" customFormat="1" spans="1:6">
      <c r="A2552" s="3" t="s">
        <v>2425</v>
      </c>
      <c r="B2552" s="4">
        <v>-0.723297286795004</v>
      </c>
      <c r="C2552" s="5">
        <v>0.00784875485857481</v>
      </c>
      <c r="D2552" s="4">
        <v>0.840641110927776</v>
      </c>
      <c r="E2552" s="5">
        <v>0.000615398314397685</v>
      </c>
      <c r="F2552" s="3" t="s">
        <v>955</v>
      </c>
    </row>
    <row r="2553" s="2" customFormat="1" spans="1:6">
      <c r="A2553" s="3" t="s">
        <v>2426</v>
      </c>
      <c r="B2553" s="4">
        <v>-0.630098897384093</v>
      </c>
      <c r="C2553" s="5">
        <v>0.0280820356051625</v>
      </c>
      <c r="D2553" s="4">
        <v>0.840664564863014</v>
      </c>
      <c r="E2553" s="5">
        <v>0.000614971163639418</v>
      </c>
      <c r="F2553" s="3" t="s">
        <v>939</v>
      </c>
    </row>
    <row r="2554" s="2" customFormat="1" spans="1:6">
      <c r="A2554" s="3" t="s">
        <v>2427</v>
      </c>
      <c r="B2554" s="4">
        <v>-0.850222458887422</v>
      </c>
      <c r="C2554" s="5">
        <v>0.00045906435483488</v>
      </c>
      <c r="D2554" s="4">
        <v>0.840839703635191</v>
      </c>
      <c r="E2554" s="5">
        <v>0.000611788733915771</v>
      </c>
      <c r="F2554" s="3" t="s">
        <v>935</v>
      </c>
    </row>
    <row r="2555" s="2" customFormat="1" spans="1:6">
      <c r="A2555" s="3" t="s">
        <v>2428</v>
      </c>
      <c r="B2555" s="4">
        <v>-0.686652674765487</v>
      </c>
      <c r="C2555" s="5">
        <v>0.0136472799472194</v>
      </c>
      <c r="D2555" s="4">
        <v>0.840940191577361</v>
      </c>
      <c r="E2555" s="5">
        <v>0.000609968545341152</v>
      </c>
      <c r="F2555" s="3" t="s">
        <v>935</v>
      </c>
    </row>
    <row r="2556" s="2" customFormat="1" spans="1:6">
      <c r="A2556" s="3" t="s">
        <v>2429</v>
      </c>
      <c r="B2556" s="4">
        <v>-0.733576004715585</v>
      </c>
      <c r="C2556" s="5">
        <v>0.00662039268243954</v>
      </c>
      <c r="D2556" s="4">
        <v>0.841040984517564</v>
      </c>
      <c r="E2556" s="5">
        <v>0.000608147048741868</v>
      </c>
      <c r="F2556" s="3" t="s">
        <v>935</v>
      </c>
    </row>
    <row r="2557" s="2" customFormat="1" spans="1:6">
      <c r="A2557" s="3" t="s">
        <v>869</v>
      </c>
      <c r="B2557" s="4">
        <v>-0.843046576848731</v>
      </c>
      <c r="C2557" s="5">
        <v>0.000572770356999136</v>
      </c>
      <c r="D2557" s="4">
        <v>0.841205763722151</v>
      </c>
      <c r="E2557" s="5">
        <v>0.00060517829095301</v>
      </c>
      <c r="F2557" s="3" t="s">
        <v>936</v>
      </c>
    </row>
    <row r="2558" s="2" customFormat="1" spans="1:6">
      <c r="A2558" s="3" t="s">
        <v>602</v>
      </c>
      <c r="B2558" s="4">
        <v>-0.719364273634235</v>
      </c>
      <c r="C2558" s="5">
        <v>0.00836122084187418</v>
      </c>
      <c r="D2558" s="4">
        <v>0.841498100971705</v>
      </c>
      <c r="E2558" s="5">
        <v>0.00059993901023147</v>
      </c>
      <c r="F2558" s="3" t="s">
        <v>935</v>
      </c>
    </row>
    <row r="2559" s="2" customFormat="1" spans="1:6">
      <c r="A2559" s="3" t="s">
        <v>2430</v>
      </c>
      <c r="B2559" s="4">
        <v>-0.703429704583409</v>
      </c>
      <c r="C2559" s="5">
        <v>0.0106969919938283</v>
      </c>
      <c r="D2559" s="4">
        <v>0.84150262001401</v>
      </c>
      <c r="E2559" s="5">
        <v>0.000599858296516044</v>
      </c>
      <c r="F2559" s="3" t="s">
        <v>935</v>
      </c>
    </row>
    <row r="2560" s="2" customFormat="1" spans="1:6">
      <c r="A2560" s="3" t="s">
        <v>2431</v>
      </c>
      <c r="B2560" s="4">
        <v>-0.78470075083091</v>
      </c>
      <c r="C2560" s="5">
        <v>0.00250563656467548</v>
      </c>
      <c r="D2560" s="4">
        <v>0.841536805020315</v>
      </c>
      <c r="E2560" s="5">
        <v>0.000599247997392654</v>
      </c>
      <c r="F2560" s="3" t="s">
        <v>935</v>
      </c>
    </row>
    <row r="2561" s="2" customFormat="1" spans="1:6">
      <c r="A2561" s="3" t="s">
        <v>2432</v>
      </c>
      <c r="B2561" s="4">
        <v>-0.646987990640324</v>
      </c>
      <c r="C2561" s="5">
        <v>0.0229654366583158</v>
      </c>
      <c r="D2561" s="4">
        <v>0.841539420952717</v>
      </c>
      <c r="E2561" s="5">
        <v>0.000599201315415583</v>
      </c>
      <c r="F2561" s="3" t="s">
        <v>942</v>
      </c>
    </row>
    <row r="2562" s="2" customFormat="1" spans="1:6">
      <c r="A2562" s="3" t="s">
        <v>2433</v>
      </c>
      <c r="B2562" s="4">
        <v>-0.699150743128656</v>
      </c>
      <c r="C2562" s="5">
        <v>0.011399377268856</v>
      </c>
      <c r="D2562" s="4">
        <v>0.841602588936182</v>
      </c>
      <c r="E2562" s="5">
        <v>0.00059807492183288</v>
      </c>
      <c r="F2562" s="3" t="s">
        <v>942</v>
      </c>
    </row>
    <row r="2563" s="2" customFormat="1" spans="1:6">
      <c r="A2563" s="3" t="s">
        <v>2434</v>
      </c>
      <c r="B2563" s="4">
        <v>-0.709232364683469</v>
      </c>
      <c r="C2563" s="5">
        <v>0.00979653813030204</v>
      </c>
      <c r="D2563" s="4">
        <v>0.841851836788705</v>
      </c>
      <c r="E2563" s="5">
        <v>0.000593646401428906</v>
      </c>
      <c r="F2563" s="3" t="s">
        <v>942</v>
      </c>
    </row>
    <row r="2564" s="2" customFormat="1" spans="1:6">
      <c r="A2564" s="3" t="s">
        <v>2435</v>
      </c>
      <c r="B2564" s="4">
        <v>-0.636849004335336</v>
      </c>
      <c r="C2564" s="5">
        <v>0.0259474540148416</v>
      </c>
      <c r="D2564" s="4">
        <v>0.842031145065841</v>
      </c>
      <c r="E2564" s="5">
        <v>0.000590476279352179</v>
      </c>
      <c r="F2564" s="3" t="s">
        <v>942</v>
      </c>
    </row>
    <row r="2565" s="2" customFormat="1" spans="1:6">
      <c r="A2565" s="3" t="s">
        <v>143</v>
      </c>
      <c r="B2565" s="4">
        <v>-0.868038126415716</v>
      </c>
      <c r="C2565" s="5">
        <v>0.000251479911566313</v>
      </c>
      <c r="D2565" s="4">
        <v>0.842082627512099</v>
      </c>
      <c r="E2565" s="5">
        <v>0.00058956851168374</v>
      </c>
      <c r="F2565" s="3" t="s">
        <v>935</v>
      </c>
    </row>
    <row r="2566" s="2" customFormat="1" spans="1:6">
      <c r="A2566" s="3" t="s">
        <v>2436</v>
      </c>
      <c r="B2566" s="4">
        <v>-0.671543551915488</v>
      </c>
      <c r="C2566" s="5">
        <v>0.0167833571638834</v>
      </c>
      <c r="D2566" s="4">
        <v>0.842168003672899</v>
      </c>
      <c r="E2566" s="5">
        <v>0.000588065494587734</v>
      </c>
      <c r="F2566" s="3" t="s">
        <v>933</v>
      </c>
    </row>
    <row r="2567" s="2" customFormat="1" spans="1:6">
      <c r="A2567" s="3" t="s">
        <v>2437</v>
      </c>
      <c r="B2567" s="4">
        <v>-0.758123235614878</v>
      </c>
      <c r="C2567" s="5">
        <v>0.00427198462944537</v>
      </c>
      <c r="D2567" s="4">
        <v>0.842227044503787</v>
      </c>
      <c r="E2567" s="5">
        <v>0.000587027839314171</v>
      </c>
      <c r="F2567" s="3" t="s">
        <v>935</v>
      </c>
    </row>
    <row r="2568" s="2" customFormat="1" spans="1:6">
      <c r="A2568" s="3" t="s">
        <v>2438</v>
      </c>
      <c r="B2568" s="4">
        <v>-0.752505841006361</v>
      </c>
      <c r="C2568" s="5">
        <v>0.00474248730985445</v>
      </c>
      <c r="D2568" s="4">
        <v>0.842305232420524</v>
      </c>
      <c r="E2568" s="5">
        <v>0.000585655853918439</v>
      </c>
      <c r="F2568" s="3" t="s">
        <v>939</v>
      </c>
    </row>
    <row r="2569" s="2" customFormat="1" spans="1:6">
      <c r="A2569" s="3" t="s">
        <v>2439</v>
      </c>
      <c r="B2569" s="4">
        <v>-0.619900780952728</v>
      </c>
      <c r="C2569" s="5">
        <v>0.0315432616769024</v>
      </c>
      <c r="D2569" s="4">
        <v>0.842392269364483</v>
      </c>
      <c r="E2569" s="5">
        <v>0.000584131515797126</v>
      </c>
      <c r="F2569" s="3" t="s">
        <v>955</v>
      </c>
    </row>
    <row r="2570" s="2" customFormat="1" spans="1:6">
      <c r="A2570" s="3" t="s">
        <v>2440</v>
      </c>
      <c r="B2570" s="4">
        <v>-0.703851402551243</v>
      </c>
      <c r="C2570" s="5">
        <v>0.0106295563793963</v>
      </c>
      <c r="D2570" s="4">
        <v>0.842468008449662</v>
      </c>
      <c r="E2570" s="5">
        <v>0.000582807548053761</v>
      </c>
      <c r="F2570" s="3" t="s">
        <v>942</v>
      </c>
    </row>
    <row r="2571" s="2" customFormat="1" spans="1:6">
      <c r="A2571" s="3" t="s">
        <v>2441</v>
      </c>
      <c r="B2571" s="4">
        <v>-0.589708560799611</v>
      </c>
      <c r="C2571" s="5">
        <v>0.0435781776295667</v>
      </c>
      <c r="D2571" s="4">
        <v>0.842636156169504</v>
      </c>
      <c r="E2571" s="5">
        <v>0.000579876529717151</v>
      </c>
      <c r="F2571" s="3" t="s">
        <v>955</v>
      </c>
    </row>
    <row r="2572" s="2" customFormat="1" spans="1:6">
      <c r="A2572" s="3" t="s">
        <v>2442</v>
      </c>
      <c r="B2572" s="4">
        <v>-0.682997239771043</v>
      </c>
      <c r="C2572" s="5">
        <v>0.0143625692655227</v>
      </c>
      <c r="D2572" s="4">
        <v>0.842637748642196</v>
      </c>
      <c r="E2572" s="5">
        <v>0.000579848825702119</v>
      </c>
      <c r="F2572" s="3" t="s">
        <v>955</v>
      </c>
    </row>
    <row r="2573" s="2" customFormat="1" spans="1:6">
      <c r="A2573" s="3" t="s">
        <v>2443</v>
      </c>
      <c r="B2573" s="4">
        <v>-0.693724911025106</v>
      </c>
      <c r="C2573" s="5">
        <v>0.012338555087158</v>
      </c>
      <c r="D2573" s="4">
        <v>0.84269212229134</v>
      </c>
      <c r="E2573" s="5">
        <v>0.000578903510457144</v>
      </c>
      <c r="F2573" s="3" t="s">
        <v>942</v>
      </c>
    </row>
    <row r="2574" s="2" customFormat="1" spans="1:6">
      <c r="A2574" s="3" t="s">
        <v>2444</v>
      </c>
      <c r="B2574" s="4">
        <v>-0.759834260577946</v>
      </c>
      <c r="C2574" s="5">
        <v>0.00413595678966674</v>
      </c>
      <c r="D2574" s="4">
        <v>0.8427048457928</v>
      </c>
      <c r="E2574" s="5">
        <v>0.000578682478038647</v>
      </c>
      <c r="F2574" s="3" t="s">
        <v>955</v>
      </c>
    </row>
    <row r="2575" s="2" customFormat="1" spans="1:6">
      <c r="A2575" s="3" t="s">
        <v>2445</v>
      </c>
      <c r="B2575" s="4">
        <v>-0.58921483800077</v>
      </c>
      <c r="C2575" s="5">
        <v>0.0437984697055032</v>
      </c>
      <c r="D2575" s="4">
        <v>0.842717820560378</v>
      </c>
      <c r="E2575" s="5">
        <v>0.000578457147982333</v>
      </c>
      <c r="F2575" s="3" t="s">
        <v>942</v>
      </c>
    </row>
    <row r="2576" s="2" customFormat="1" spans="1:6">
      <c r="A2576" s="3" t="s">
        <v>2446</v>
      </c>
      <c r="B2576" s="4">
        <v>-0.581563613694072</v>
      </c>
      <c r="C2576" s="5">
        <v>0.0473137899602393</v>
      </c>
      <c r="D2576" s="4">
        <v>0.842765295620993</v>
      </c>
      <c r="E2576" s="5">
        <v>0.000577633238080259</v>
      </c>
      <c r="F2576" s="3" t="s">
        <v>935</v>
      </c>
    </row>
    <row r="2577" s="2" customFormat="1" spans="1:6">
      <c r="A2577" s="3" t="s">
        <v>2447</v>
      </c>
      <c r="B2577" s="4">
        <v>-0.843920945451685</v>
      </c>
      <c r="C2577" s="5">
        <v>0.000557856316858876</v>
      </c>
      <c r="D2577" s="4">
        <v>0.84284993108119</v>
      </c>
      <c r="E2577" s="5">
        <v>0.000576166680847694</v>
      </c>
      <c r="F2577" s="3" t="s">
        <v>942</v>
      </c>
    </row>
    <row r="2578" s="2" customFormat="1" spans="1:6">
      <c r="A2578" s="3" t="s">
        <v>2448</v>
      </c>
      <c r="B2578" s="4">
        <v>-0.665946590718216</v>
      </c>
      <c r="C2578" s="5">
        <v>0.0180695138422093</v>
      </c>
      <c r="D2578" s="4">
        <v>0.842878558213377</v>
      </c>
      <c r="E2578" s="5">
        <v>0.000575671285551117</v>
      </c>
      <c r="F2578" s="3" t="s">
        <v>935</v>
      </c>
    </row>
    <row r="2579" s="2" customFormat="1" spans="1:6">
      <c r="A2579" s="3" t="s">
        <v>2449</v>
      </c>
      <c r="B2579" s="4">
        <v>-0.751762691017095</v>
      </c>
      <c r="C2579" s="5">
        <v>0.00480754727343309</v>
      </c>
      <c r="D2579" s="4">
        <v>0.843068744760579</v>
      </c>
      <c r="E2579" s="5">
        <v>0.00057238846413017</v>
      </c>
      <c r="F2579" s="3" t="s">
        <v>942</v>
      </c>
    </row>
    <row r="2580" s="2" customFormat="1" spans="1:6">
      <c r="A2580" s="3" t="s">
        <v>2450</v>
      </c>
      <c r="B2580" s="4">
        <v>-0.605685889008453</v>
      </c>
      <c r="C2580" s="5">
        <v>0.0368649870073116</v>
      </c>
      <c r="D2580" s="4">
        <v>0.843123156134046</v>
      </c>
      <c r="E2580" s="5">
        <v>0.00057145194062326</v>
      </c>
      <c r="F2580" s="3" t="s">
        <v>939</v>
      </c>
    </row>
    <row r="2581" s="2" customFormat="1" spans="1:6">
      <c r="A2581" s="3" t="s">
        <v>2451</v>
      </c>
      <c r="B2581" s="4">
        <v>-0.648221560892864</v>
      </c>
      <c r="C2581" s="5">
        <v>0.0226204534459698</v>
      </c>
      <c r="D2581" s="4">
        <v>0.84320167544193</v>
      </c>
      <c r="E2581" s="5">
        <v>0.000570102567391868</v>
      </c>
      <c r="F2581" s="3" t="s">
        <v>933</v>
      </c>
    </row>
    <row r="2582" s="2" customFormat="1" spans="1:6">
      <c r="A2582" s="3" t="s">
        <v>2452</v>
      </c>
      <c r="B2582" s="4">
        <v>-0.772883427992542</v>
      </c>
      <c r="C2582" s="5">
        <v>0.00320346171225018</v>
      </c>
      <c r="D2582" s="4">
        <v>0.843300449105614</v>
      </c>
      <c r="E2582" s="5">
        <v>0.000568408626660027</v>
      </c>
      <c r="F2582" s="3" t="s">
        <v>942</v>
      </c>
    </row>
    <row r="2583" s="2" customFormat="1" spans="1:6">
      <c r="A2583" s="3" t="s">
        <v>2453</v>
      </c>
      <c r="B2583" s="4">
        <v>-0.604344888217656</v>
      </c>
      <c r="C2583" s="5">
        <v>0.0373980372386854</v>
      </c>
      <c r="D2583" s="4">
        <v>0.843357736963825</v>
      </c>
      <c r="E2583" s="5">
        <v>0.000567427944820323</v>
      </c>
      <c r="F2583" s="3" t="s">
        <v>942</v>
      </c>
    </row>
    <row r="2584" s="2" customFormat="1" spans="1:6">
      <c r="A2584" s="3" t="s">
        <v>2454</v>
      </c>
      <c r="B2584" s="4">
        <v>-0.734520783069575</v>
      </c>
      <c r="C2584" s="5">
        <v>0.00651522373514226</v>
      </c>
      <c r="D2584" s="4">
        <v>0.843357991420372</v>
      </c>
      <c r="E2584" s="5">
        <v>0.000567423591834806</v>
      </c>
      <c r="F2584" s="3" t="s">
        <v>942</v>
      </c>
    </row>
    <row r="2585" s="2" customFormat="1" spans="1:6">
      <c r="A2585" s="3" t="s">
        <v>2455</v>
      </c>
      <c r="B2585" s="4">
        <v>-0.744423675017493</v>
      </c>
      <c r="C2585" s="5">
        <v>0.00548686619304809</v>
      </c>
      <c r="D2585" s="4">
        <v>0.843397311448437</v>
      </c>
      <c r="E2585" s="5">
        <v>0.000566751255451639</v>
      </c>
      <c r="F2585" s="3" t="s">
        <v>942</v>
      </c>
    </row>
    <row r="2586" s="2" customFormat="1" spans="1:6">
      <c r="A2586" s="3" t="s">
        <v>2456</v>
      </c>
      <c r="B2586" s="4">
        <v>-0.777799385612536</v>
      </c>
      <c r="C2586" s="5">
        <v>0.00289726612294989</v>
      </c>
      <c r="D2586" s="4">
        <v>0.843443903225746</v>
      </c>
      <c r="E2586" s="5">
        <v>0.000565955378283696</v>
      </c>
      <c r="F2586" s="3" t="s">
        <v>935</v>
      </c>
    </row>
    <row r="2587" s="2" customFormat="1" spans="1:6">
      <c r="A2587" s="3" t="s">
        <v>21</v>
      </c>
      <c r="B2587" s="4">
        <v>-0.734104333517375</v>
      </c>
      <c r="C2587" s="5">
        <v>0.00656142532231442</v>
      </c>
      <c r="D2587" s="4">
        <v>0.843889039460433</v>
      </c>
      <c r="E2587" s="5">
        <v>0.000558395185667443</v>
      </c>
      <c r="F2587" s="3" t="s">
        <v>955</v>
      </c>
    </row>
    <row r="2588" s="2" customFormat="1" spans="1:6">
      <c r="A2588" s="3" t="s">
        <v>2457</v>
      </c>
      <c r="B2588" s="4">
        <v>-0.657388088928555</v>
      </c>
      <c r="C2588" s="5">
        <v>0.0201738718081347</v>
      </c>
      <c r="D2588" s="4">
        <v>0.843923087981062</v>
      </c>
      <c r="E2588" s="5">
        <v>0.000557820145556317</v>
      </c>
      <c r="F2588" s="3" t="s">
        <v>935</v>
      </c>
    </row>
    <row r="2589" s="2" customFormat="1" spans="1:6">
      <c r="A2589" s="3" t="s">
        <v>2458</v>
      </c>
      <c r="B2589" s="4">
        <v>-0.650101388415485</v>
      </c>
      <c r="C2589" s="5">
        <v>0.0221020076003731</v>
      </c>
      <c r="D2589" s="4">
        <v>0.844186742441219</v>
      </c>
      <c r="E2589" s="5">
        <v>0.000553382850015781</v>
      </c>
      <c r="F2589" s="3" t="s">
        <v>935</v>
      </c>
    </row>
    <row r="2590" s="2" customFormat="1" spans="1:6">
      <c r="A2590" s="3" t="s">
        <v>2459</v>
      </c>
      <c r="B2590" s="4">
        <v>-0.702756081401484</v>
      </c>
      <c r="C2590" s="5">
        <v>0.0108053731951756</v>
      </c>
      <c r="D2590" s="4">
        <v>0.844350406141419</v>
      </c>
      <c r="E2590" s="5">
        <v>0.00055064219204373</v>
      </c>
      <c r="F2590" s="3" t="s">
        <v>935</v>
      </c>
    </row>
    <row r="2591" s="2" customFormat="1" spans="1:6">
      <c r="A2591" s="3" t="s">
        <v>2460</v>
      </c>
      <c r="B2591" s="4">
        <v>-0.663497735080511</v>
      </c>
      <c r="C2591" s="5">
        <v>0.0186543793786148</v>
      </c>
      <c r="D2591" s="4">
        <v>0.844436474403031</v>
      </c>
      <c r="E2591" s="5">
        <v>0.000549205149758409</v>
      </c>
      <c r="F2591" s="3" t="s">
        <v>942</v>
      </c>
    </row>
    <row r="2592" s="2" customFormat="1" spans="1:6">
      <c r="A2592" s="3" t="s">
        <v>2461</v>
      </c>
      <c r="B2592" s="4">
        <v>-0.834877646525463</v>
      </c>
      <c r="C2592" s="5">
        <v>0.000727545607791835</v>
      </c>
      <c r="D2592" s="4">
        <v>0.844474643152005</v>
      </c>
      <c r="E2592" s="5">
        <v>0.000548568795019301</v>
      </c>
      <c r="F2592" s="3" t="s">
        <v>935</v>
      </c>
    </row>
    <row r="2593" s="2" customFormat="1" spans="1:6">
      <c r="A2593" s="3" t="s">
        <v>2462</v>
      </c>
      <c r="B2593" s="4">
        <v>-0.635202707730969</v>
      </c>
      <c r="C2593" s="5">
        <v>0.0264568476084191</v>
      </c>
      <c r="D2593" s="4">
        <v>0.844494616495569</v>
      </c>
      <c r="E2593" s="5">
        <v>0.000548236024537479</v>
      </c>
      <c r="F2593" s="3" t="s">
        <v>942</v>
      </c>
    </row>
    <row r="2594" s="2" customFormat="1" spans="1:6">
      <c r="A2594" s="3" t="s">
        <v>326</v>
      </c>
      <c r="B2594" s="4">
        <v>-0.670806177671818</v>
      </c>
      <c r="C2594" s="5">
        <v>0.0169488338133204</v>
      </c>
      <c r="D2594" s="4">
        <v>0.84466480596664</v>
      </c>
      <c r="E2594" s="5">
        <v>0.000545406887186302</v>
      </c>
      <c r="F2594" s="3" t="s">
        <v>935</v>
      </c>
    </row>
    <row r="2595" s="2" customFormat="1" spans="1:6">
      <c r="A2595" s="3" t="s">
        <v>595</v>
      </c>
      <c r="B2595" s="4">
        <v>-0.607520460667173</v>
      </c>
      <c r="C2595" s="5">
        <v>0.0361445515612489</v>
      </c>
      <c r="D2595" s="4">
        <v>0.844770212702388</v>
      </c>
      <c r="E2595" s="5">
        <v>0.000543660347494762</v>
      </c>
      <c r="F2595" s="3" t="s">
        <v>935</v>
      </c>
    </row>
    <row r="2596" s="2" customFormat="1" spans="1:6">
      <c r="A2596" s="3" t="s">
        <v>2463</v>
      </c>
      <c r="B2596" s="4">
        <v>-0.674179230724608</v>
      </c>
      <c r="C2596" s="5">
        <v>0.0162015656342321</v>
      </c>
      <c r="D2596" s="4">
        <v>0.844795767819909</v>
      </c>
      <c r="E2596" s="5">
        <v>0.000543237565130097</v>
      </c>
      <c r="F2596" s="3" t="s">
        <v>935</v>
      </c>
    </row>
    <row r="2597" s="2" customFormat="1" spans="1:6">
      <c r="A2597" s="3" t="s">
        <v>2464</v>
      </c>
      <c r="B2597" s="4">
        <v>-0.618922398723355</v>
      </c>
      <c r="C2597" s="5">
        <v>0.0318906865941828</v>
      </c>
      <c r="D2597" s="4">
        <v>0.84488144661394</v>
      </c>
      <c r="E2597" s="5">
        <v>0.000541821959854051</v>
      </c>
      <c r="F2597" s="3" t="s">
        <v>955</v>
      </c>
    </row>
    <row r="2598" s="2" customFormat="1" spans="1:6">
      <c r="A2598" s="3" t="s">
        <v>2465</v>
      </c>
      <c r="B2598" s="4">
        <v>-0.589333124895856</v>
      </c>
      <c r="C2598" s="5">
        <v>0.0437456201695791</v>
      </c>
      <c r="D2598" s="4">
        <v>0.845032570444127</v>
      </c>
      <c r="E2598" s="5">
        <v>0.000539332029169077</v>
      </c>
      <c r="F2598" s="3" t="s">
        <v>955</v>
      </c>
    </row>
    <row r="2599" s="2" customFormat="1" spans="1:6">
      <c r="A2599" s="3" t="s">
        <v>2466</v>
      </c>
      <c r="B2599" s="4">
        <v>-0.744805658612915</v>
      </c>
      <c r="C2599" s="5">
        <v>0.00544982137312151</v>
      </c>
      <c r="D2599" s="4">
        <v>0.845434727292223</v>
      </c>
      <c r="E2599" s="5">
        <v>0.000532749256797907</v>
      </c>
      <c r="F2599" s="3" t="s">
        <v>942</v>
      </c>
    </row>
    <row r="2600" s="2" customFormat="1" spans="1:6">
      <c r="A2600" s="3" t="s">
        <v>2467</v>
      </c>
      <c r="B2600" s="4">
        <v>-0.752169051714252</v>
      </c>
      <c r="C2600" s="5">
        <v>0.0047718889440887</v>
      </c>
      <c r="D2600" s="4">
        <v>0.845780122627893</v>
      </c>
      <c r="E2600" s="5">
        <v>0.000527145479571464</v>
      </c>
      <c r="F2600" s="3" t="s">
        <v>935</v>
      </c>
    </row>
    <row r="2601" s="2" customFormat="1" spans="1:6">
      <c r="A2601" s="3" t="s">
        <v>2468</v>
      </c>
      <c r="B2601" s="4">
        <v>-0.64664308230601</v>
      </c>
      <c r="C2601" s="5">
        <v>0.0230625749713102</v>
      </c>
      <c r="D2601" s="4">
        <v>0.845833900718605</v>
      </c>
      <c r="E2601" s="5">
        <v>0.000526277099893958</v>
      </c>
      <c r="F2601" s="3" t="s">
        <v>936</v>
      </c>
    </row>
    <row r="2602" s="2" customFormat="1" spans="1:6">
      <c r="A2602" s="3" t="s">
        <v>2469</v>
      </c>
      <c r="B2602" s="4">
        <v>-0.71340587441478</v>
      </c>
      <c r="C2602" s="5">
        <v>0.00918471714444729</v>
      </c>
      <c r="D2602" s="4">
        <v>0.845900409359923</v>
      </c>
      <c r="E2602" s="5">
        <v>0.000525204688946414</v>
      </c>
      <c r="F2602" s="3" t="s">
        <v>942</v>
      </c>
    </row>
    <row r="2603" s="2" customFormat="1" spans="1:6">
      <c r="A2603" s="3" t="s">
        <v>2470</v>
      </c>
      <c r="B2603" s="4">
        <v>-0.576302721878594</v>
      </c>
      <c r="C2603" s="5">
        <v>0.0498432701396224</v>
      </c>
      <c r="D2603" s="4">
        <v>0.84609108169884</v>
      </c>
      <c r="E2603" s="5">
        <v>0.000522139606245242</v>
      </c>
      <c r="F2603" s="3" t="s">
        <v>942</v>
      </c>
    </row>
    <row r="2604" s="2" customFormat="1" spans="1:6">
      <c r="A2604" s="3" t="s">
        <v>26</v>
      </c>
      <c r="B2604" s="4">
        <v>-0.668187397133578</v>
      </c>
      <c r="C2604" s="5">
        <v>0.0175462152889345</v>
      </c>
      <c r="D2604" s="4">
        <v>0.846377107245291</v>
      </c>
      <c r="E2604" s="5">
        <v>0.000517567742636191</v>
      </c>
      <c r="F2604" s="3" t="s">
        <v>935</v>
      </c>
    </row>
    <row r="2605" s="2" customFormat="1" spans="1:6">
      <c r="A2605" s="3" t="s">
        <v>2471</v>
      </c>
      <c r="B2605" s="4">
        <v>-0.60422541234129</v>
      </c>
      <c r="C2605" s="5">
        <v>0.0374457941755538</v>
      </c>
      <c r="D2605" s="4">
        <v>0.846491471613906</v>
      </c>
      <c r="E2605" s="5">
        <v>0.000515748444575517</v>
      </c>
      <c r="F2605" s="3" t="s">
        <v>935</v>
      </c>
    </row>
    <row r="2606" s="2" customFormat="1" spans="1:6">
      <c r="A2606" s="3" t="s">
        <v>2472</v>
      </c>
      <c r="B2606" s="4">
        <v>-0.601362827350843</v>
      </c>
      <c r="C2606" s="5">
        <v>0.0386030706632332</v>
      </c>
      <c r="D2606" s="4">
        <v>0.84655997503086</v>
      </c>
      <c r="E2606" s="5">
        <v>0.000514661076240522</v>
      </c>
      <c r="F2606" s="3" t="s">
        <v>935</v>
      </c>
    </row>
    <row r="2607" s="2" customFormat="1" spans="1:6">
      <c r="A2607" s="3" t="s">
        <v>315</v>
      </c>
      <c r="B2607" s="4">
        <v>-0.713684649670271</v>
      </c>
      <c r="C2607" s="5">
        <v>0.00914489163978586</v>
      </c>
      <c r="D2607" s="4">
        <v>0.846678383867637</v>
      </c>
      <c r="E2607" s="5">
        <v>0.000512785743242283</v>
      </c>
      <c r="F2607" s="3" t="s">
        <v>935</v>
      </c>
    </row>
    <row r="2608" s="2" customFormat="1" spans="1:6">
      <c r="A2608" s="3" t="s">
        <v>2473</v>
      </c>
      <c r="B2608" s="4">
        <v>-0.693928693982335</v>
      </c>
      <c r="C2608" s="5">
        <v>0.0123022796062044</v>
      </c>
      <c r="D2608" s="4">
        <v>0.846748159784172</v>
      </c>
      <c r="E2608" s="5">
        <v>0.000511683132374245</v>
      </c>
      <c r="F2608" s="3" t="s">
        <v>935</v>
      </c>
    </row>
    <row r="2609" s="2" customFormat="1" spans="1:6">
      <c r="A2609" s="3" t="s">
        <v>2474</v>
      </c>
      <c r="B2609" s="4">
        <v>-0.622419952663382</v>
      </c>
      <c r="C2609" s="5">
        <v>0.0306612221683684</v>
      </c>
      <c r="D2609" s="4">
        <v>0.846801968716034</v>
      </c>
      <c r="E2609" s="5">
        <v>0.000510834091153332</v>
      </c>
      <c r="F2609" s="3" t="s">
        <v>935</v>
      </c>
    </row>
    <row r="2610" s="2" customFormat="1" spans="1:6">
      <c r="A2610" s="3" t="s">
        <v>2475</v>
      </c>
      <c r="B2610" s="4">
        <v>-0.629780161816176</v>
      </c>
      <c r="C2610" s="5">
        <v>0.0281858620399666</v>
      </c>
      <c r="D2610" s="4">
        <v>0.846838178747849</v>
      </c>
      <c r="E2610" s="5">
        <v>0.000510263355149276</v>
      </c>
      <c r="F2610" s="3" t="s">
        <v>935</v>
      </c>
    </row>
    <row r="2611" s="2" customFormat="1" spans="1:6">
      <c r="A2611" s="3" t="s">
        <v>2476</v>
      </c>
      <c r="B2611" s="4">
        <v>-0.715971577871889</v>
      </c>
      <c r="C2611" s="5">
        <v>0.00882302906204644</v>
      </c>
      <c r="D2611" s="4">
        <v>0.846921320363868</v>
      </c>
      <c r="E2611" s="5">
        <v>0.000508954763643775</v>
      </c>
      <c r="F2611" s="3" t="s">
        <v>935</v>
      </c>
    </row>
    <row r="2612" s="2" customFormat="1" spans="1:6">
      <c r="A2612" s="3" t="s">
        <v>2477</v>
      </c>
      <c r="B2612" s="4">
        <v>-0.695674845531179</v>
      </c>
      <c r="C2612" s="5">
        <v>0.0119946769212528</v>
      </c>
      <c r="D2612" s="4">
        <v>0.847291773034601</v>
      </c>
      <c r="E2612" s="5">
        <v>0.000503155702788141</v>
      </c>
      <c r="F2612" s="3" t="s">
        <v>942</v>
      </c>
    </row>
    <row r="2613" s="2" customFormat="1" spans="1:6">
      <c r="A2613" s="3" t="s">
        <v>2478</v>
      </c>
      <c r="B2613" s="4">
        <v>-0.739139422760479</v>
      </c>
      <c r="C2613" s="5">
        <v>0.00601905402071394</v>
      </c>
      <c r="D2613" s="4">
        <v>0.847296323571792</v>
      </c>
      <c r="E2613" s="5">
        <v>0.000503084788910734</v>
      </c>
      <c r="F2613" s="3" t="s">
        <v>939</v>
      </c>
    </row>
    <row r="2614" s="2" customFormat="1" spans="1:6">
      <c r="A2614" s="3" t="s">
        <v>2479</v>
      </c>
      <c r="B2614" s="4">
        <v>-0.695688914039788</v>
      </c>
      <c r="C2614" s="5">
        <v>0.0119922220008653</v>
      </c>
      <c r="D2614" s="4">
        <v>0.847301443729183</v>
      </c>
      <c r="E2614" s="5">
        <v>0.000503005007554469</v>
      </c>
      <c r="F2614" s="3" t="s">
        <v>935</v>
      </c>
    </row>
    <row r="2615" s="2" customFormat="1" spans="1:6">
      <c r="A2615" s="3" t="s">
        <v>2480</v>
      </c>
      <c r="B2615" s="4">
        <v>-0.612934287707032</v>
      </c>
      <c r="C2615" s="5">
        <v>0.0340771900453403</v>
      </c>
      <c r="D2615" s="4">
        <v>0.847343862813111</v>
      </c>
      <c r="E2615" s="5">
        <v>0.000502344418577426</v>
      </c>
      <c r="F2615" s="3" t="s">
        <v>935</v>
      </c>
    </row>
    <row r="2616" s="2" customFormat="1" spans="1:6">
      <c r="A2616" s="3" t="s">
        <v>2481</v>
      </c>
      <c r="B2616" s="4">
        <v>-0.58835342140377</v>
      </c>
      <c r="C2616" s="5">
        <v>0.0441847061224524</v>
      </c>
      <c r="D2616" s="4">
        <v>0.847353980104916</v>
      </c>
      <c r="E2616" s="5">
        <v>0.000502186962258195</v>
      </c>
      <c r="F2616" s="3" t="s">
        <v>955</v>
      </c>
    </row>
    <row r="2617" s="2" customFormat="1" spans="1:6">
      <c r="A2617" s="3" t="s">
        <v>2482</v>
      </c>
      <c r="B2617" s="4">
        <v>-0.805313248703883</v>
      </c>
      <c r="C2617" s="5">
        <v>0.00157237266723253</v>
      </c>
      <c r="D2617" s="4">
        <v>0.847433168102126</v>
      </c>
      <c r="E2617" s="5">
        <v>0.000500955874569178</v>
      </c>
      <c r="F2617" s="3" t="s">
        <v>935</v>
      </c>
    </row>
    <row r="2618" s="2" customFormat="1" spans="1:6">
      <c r="A2618" s="3" t="s">
        <v>2483</v>
      </c>
      <c r="B2618" s="4">
        <v>-0.770613730806462</v>
      </c>
      <c r="C2618" s="5">
        <v>0.00335285988447658</v>
      </c>
      <c r="D2618" s="4">
        <v>0.847614432891098</v>
      </c>
      <c r="E2618" s="5">
        <v>0.000498146674457694</v>
      </c>
      <c r="F2618" s="3" t="s">
        <v>935</v>
      </c>
    </row>
    <row r="2619" s="2" customFormat="1" spans="1:6">
      <c r="A2619" s="3" t="s">
        <v>2484</v>
      </c>
      <c r="B2619" s="4">
        <v>-0.814609506822186</v>
      </c>
      <c r="C2619" s="5">
        <v>0.0012518688789113</v>
      </c>
      <c r="D2619" s="4">
        <v>0.84779553158986</v>
      </c>
      <c r="E2619" s="5">
        <v>0.000495352268757062</v>
      </c>
      <c r="F2619" s="3" t="s">
        <v>942</v>
      </c>
    </row>
    <row r="2620" s="2" customFormat="1" spans="1:6">
      <c r="A2620" s="3" t="s">
        <v>126</v>
      </c>
      <c r="B2620" s="4">
        <v>-0.700930792235092</v>
      </c>
      <c r="C2620" s="5">
        <v>0.0111031512972296</v>
      </c>
      <c r="D2620" s="4">
        <v>0.847811221589946</v>
      </c>
      <c r="E2620" s="5">
        <v>0.000495110741234256</v>
      </c>
      <c r="F2620" s="3" t="s">
        <v>935</v>
      </c>
    </row>
    <row r="2621" s="2" customFormat="1" spans="1:6">
      <c r="A2621" s="3" t="s">
        <v>2485</v>
      </c>
      <c r="B2621" s="4">
        <v>-0.709622202887909</v>
      </c>
      <c r="C2621" s="5">
        <v>0.00973813890781936</v>
      </c>
      <c r="D2621" s="4">
        <v>0.847908853816162</v>
      </c>
      <c r="E2621" s="5">
        <v>0.000493609870264133</v>
      </c>
      <c r="F2621" s="3" t="s">
        <v>935</v>
      </c>
    </row>
    <row r="2622" s="2" customFormat="1" spans="1:6">
      <c r="A2622" s="3" t="s">
        <v>2486</v>
      </c>
      <c r="B2622" s="4">
        <v>-0.725305178988773</v>
      </c>
      <c r="C2622" s="5">
        <v>0.00759638369646203</v>
      </c>
      <c r="D2622" s="4">
        <v>0.848156318302267</v>
      </c>
      <c r="E2622" s="5">
        <v>0.00048982148349948</v>
      </c>
      <c r="F2622" s="3" t="s">
        <v>936</v>
      </c>
    </row>
    <row r="2623" s="2" customFormat="1" spans="1:6">
      <c r="A2623" s="3" t="s">
        <v>487</v>
      </c>
      <c r="B2623" s="4">
        <v>-0.874374010025975</v>
      </c>
      <c r="C2623" s="5">
        <v>0.00019882884432352</v>
      </c>
      <c r="D2623" s="4">
        <v>0.84824073855302</v>
      </c>
      <c r="E2623" s="5">
        <v>0.000488534284534361</v>
      </c>
      <c r="F2623" s="3" t="s">
        <v>935</v>
      </c>
    </row>
    <row r="2624" s="2" customFormat="1" spans="1:6">
      <c r="A2624" s="3" t="s">
        <v>2487</v>
      </c>
      <c r="B2624" s="4">
        <v>-0.6377003617153</v>
      </c>
      <c r="C2624" s="5">
        <v>0.0256868322395631</v>
      </c>
      <c r="D2624" s="4">
        <v>0.848585131128781</v>
      </c>
      <c r="E2624" s="5">
        <v>0.0004833103247745</v>
      </c>
      <c r="F2624" s="3" t="s">
        <v>935</v>
      </c>
    </row>
    <row r="2625" s="2" customFormat="1" spans="1:6">
      <c r="A2625" s="3" t="s">
        <v>2488</v>
      </c>
      <c r="B2625" s="4">
        <v>-0.786420642326689</v>
      </c>
      <c r="C2625" s="5">
        <v>0.0024146604570561</v>
      </c>
      <c r="D2625" s="4">
        <v>0.848707913628833</v>
      </c>
      <c r="E2625" s="5">
        <v>0.000481458404450566</v>
      </c>
      <c r="F2625" s="3" t="s">
        <v>942</v>
      </c>
    </row>
    <row r="2626" s="2" customFormat="1" spans="1:6">
      <c r="A2626" s="3" t="s">
        <v>2489</v>
      </c>
      <c r="B2626" s="4">
        <v>-0.706315528195819</v>
      </c>
      <c r="C2626" s="5">
        <v>0.010241806997816</v>
      </c>
      <c r="D2626" s="4">
        <v>0.848713682649325</v>
      </c>
      <c r="E2626" s="5">
        <v>0.000481371526352558</v>
      </c>
      <c r="F2626" s="3" t="s">
        <v>955</v>
      </c>
    </row>
    <row r="2627" s="2" customFormat="1" spans="1:6">
      <c r="A2627" s="3" t="s">
        <v>2490</v>
      </c>
      <c r="B2627" s="4">
        <v>-0.769590077907269</v>
      </c>
      <c r="C2627" s="5">
        <v>0.0034219459983566</v>
      </c>
      <c r="D2627" s="4">
        <v>0.848810269523815</v>
      </c>
      <c r="E2627" s="5">
        <v>0.000479918790198737</v>
      </c>
      <c r="F2627" s="3" t="s">
        <v>935</v>
      </c>
    </row>
    <row r="2628" s="2" customFormat="1" spans="1:6">
      <c r="A2628" s="3" t="s">
        <v>2491</v>
      </c>
      <c r="B2628" s="4">
        <v>-0.673536715081146</v>
      </c>
      <c r="C2628" s="5">
        <v>0.0163420041441291</v>
      </c>
      <c r="D2628" s="4">
        <v>0.848941540782079</v>
      </c>
      <c r="E2628" s="5">
        <v>0.000477949833057086</v>
      </c>
      <c r="F2628" s="3" t="s">
        <v>955</v>
      </c>
    </row>
    <row r="2629" s="2" customFormat="1" spans="1:6">
      <c r="A2629" s="3" t="s">
        <v>2492</v>
      </c>
      <c r="B2629" s="4">
        <v>-0.809453448555182</v>
      </c>
      <c r="C2629" s="5">
        <v>0.00142269008840655</v>
      </c>
      <c r="D2629" s="4">
        <v>0.849388362125308</v>
      </c>
      <c r="E2629" s="5">
        <v>0.00047129483886654</v>
      </c>
      <c r="F2629" s="3" t="s">
        <v>936</v>
      </c>
    </row>
    <row r="2630" s="2" customFormat="1" spans="1:6">
      <c r="A2630" s="3" t="s">
        <v>2493</v>
      </c>
      <c r="B2630" s="4">
        <v>-0.691616969346329</v>
      </c>
      <c r="C2630" s="5">
        <v>0.0127184552186448</v>
      </c>
      <c r="D2630" s="4">
        <v>0.849607373076667</v>
      </c>
      <c r="E2630" s="5">
        <v>0.000468059254473825</v>
      </c>
      <c r="F2630" s="3" t="s">
        <v>955</v>
      </c>
    </row>
    <row r="2631" s="2" customFormat="1" spans="1:6">
      <c r="A2631" s="3" t="s">
        <v>2494</v>
      </c>
      <c r="B2631" s="4">
        <v>-0.644182195118183</v>
      </c>
      <c r="C2631" s="5">
        <v>0.0237643364841854</v>
      </c>
      <c r="D2631" s="4">
        <v>0.850008423656214</v>
      </c>
      <c r="E2631" s="5">
        <v>0.000462179003652849</v>
      </c>
      <c r="F2631" s="3" t="s">
        <v>942</v>
      </c>
    </row>
    <row r="2632" s="2" customFormat="1" spans="1:6">
      <c r="A2632" s="3" t="s">
        <v>2495</v>
      </c>
      <c r="B2632" s="4">
        <v>-0.606641058493166</v>
      </c>
      <c r="C2632" s="5">
        <v>0.0364886261127064</v>
      </c>
      <c r="D2632" s="4">
        <v>0.850256835388535</v>
      </c>
      <c r="E2632" s="5">
        <v>0.000458565629288605</v>
      </c>
      <c r="F2632" s="3" t="s">
        <v>936</v>
      </c>
    </row>
    <row r="2633" s="2" customFormat="1" spans="1:6">
      <c r="A2633" s="3" t="s">
        <v>2496</v>
      </c>
      <c r="B2633" s="4">
        <v>-0.765706789043729</v>
      </c>
      <c r="C2633" s="5">
        <v>0.00369390704954179</v>
      </c>
      <c r="D2633" s="4">
        <v>0.850321884719082</v>
      </c>
      <c r="E2633" s="5">
        <v>0.000457623061224709</v>
      </c>
      <c r="F2633" s="3" t="s">
        <v>935</v>
      </c>
    </row>
    <row r="2634" s="2" customFormat="1" spans="1:6">
      <c r="A2634" s="3" t="s">
        <v>2497</v>
      </c>
      <c r="B2634" s="4">
        <v>-0.578559930288752</v>
      </c>
      <c r="C2634" s="5">
        <v>0.0487466265676242</v>
      </c>
      <c r="D2634" s="4">
        <v>0.850510914451004</v>
      </c>
      <c r="E2634" s="5">
        <v>0.000454892544876051</v>
      </c>
      <c r="F2634" s="3" t="s">
        <v>936</v>
      </c>
    </row>
    <row r="2635" s="2" customFormat="1" spans="1:6">
      <c r="A2635" s="3" t="s">
        <v>54</v>
      </c>
      <c r="B2635" s="4">
        <v>-0.816168021611998</v>
      </c>
      <c r="C2635" s="5">
        <v>0.001203481283371</v>
      </c>
      <c r="D2635" s="4">
        <v>0.850514251065034</v>
      </c>
      <c r="E2635" s="5">
        <v>0.000454844461685261</v>
      </c>
      <c r="F2635" s="3" t="s">
        <v>935</v>
      </c>
    </row>
    <row r="2636" s="2" customFormat="1" spans="1:6">
      <c r="A2636" s="3" t="s">
        <v>2498</v>
      </c>
      <c r="B2636" s="4">
        <v>-0.75858603025705</v>
      </c>
      <c r="C2636" s="5">
        <v>0.00423486281473616</v>
      </c>
      <c r="D2636" s="4">
        <v>0.850588597820344</v>
      </c>
      <c r="E2636" s="5">
        <v>0.000453774090526519</v>
      </c>
      <c r="F2636" s="3" t="s">
        <v>942</v>
      </c>
    </row>
    <row r="2637" s="2" customFormat="1" spans="1:6">
      <c r="A2637" s="3" t="s">
        <v>164</v>
      </c>
      <c r="B2637" s="4">
        <v>-0.598623260003776</v>
      </c>
      <c r="C2637" s="5">
        <v>0.039734243976904</v>
      </c>
      <c r="D2637" s="4">
        <v>0.850745763527144</v>
      </c>
      <c r="E2637" s="5">
        <v>0.00045151781093281</v>
      </c>
      <c r="F2637" s="3" t="s">
        <v>935</v>
      </c>
    </row>
    <row r="2638" s="2" customFormat="1" spans="1:6">
      <c r="A2638" s="3" t="s">
        <v>2499</v>
      </c>
      <c r="B2638" s="4">
        <v>-0.748914565653048</v>
      </c>
      <c r="C2638" s="5">
        <v>0.00506315353552117</v>
      </c>
      <c r="D2638" s="4">
        <v>0.850811378427352</v>
      </c>
      <c r="E2638" s="5">
        <v>0.000450578421396008</v>
      </c>
      <c r="F2638" s="3" t="s">
        <v>935</v>
      </c>
    </row>
    <row r="2639" s="2" customFormat="1" spans="1:6">
      <c r="A2639" s="3" t="s">
        <v>123</v>
      </c>
      <c r="B2639" s="4">
        <v>-0.757465819717121</v>
      </c>
      <c r="C2639" s="5">
        <v>0.00432514035690285</v>
      </c>
      <c r="D2639" s="4">
        <v>0.850996933289171</v>
      </c>
      <c r="E2639" s="5">
        <v>0.000447930097717949</v>
      </c>
      <c r="F2639" s="3" t="s">
        <v>935</v>
      </c>
    </row>
    <row r="2640" s="2" customFormat="1" spans="1:6">
      <c r="A2640" s="3" t="s">
        <v>2500</v>
      </c>
      <c r="B2640" s="4">
        <v>-0.594427683075061</v>
      </c>
      <c r="C2640" s="5">
        <v>0.0415119884076323</v>
      </c>
      <c r="D2640" s="4">
        <v>0.851542196377321</v>
      </c>
      <c r="E2640" s="5">
        <v>0.000440217742308929</v>
      </c>
      <c r="F2640" s="3" t="s">
        <v>933</v>
      </c>
    </row>
    <row r="2641" s="2" customFormat="1" spans="1:6">
      <c r="A2641" s="3" t="s">
        <v>2501</v>
      </c>
      <c r="B2641" s="4">
        <v>-0.602210126660436</v>
      </c>
      <c r="C2641" s="5">
        <v>0.0382579107612519</v>
      </c>
      <c r="D2641" s="4">
        <v>0.852034177065981</v>
      </c>
      <c r="E2641" s="5">
        <v>0.000433347895433725</v>
      </c>
      <c r="F2641" s="3" t="s">
        <v>935</v>
      </c>
    </row>
    <row r="2642" s="2" customFormat="1" spans="1:6">
      <c r="A2642" s="3" t="s">
        <v>2502</v>
      </c>
      <c r="B2642" s="4">
        <v>-0.576991651993153</v>
      </c>
      <c r="C2642" s="5">
        <v>0.0495067400984819</v>
      </c>
      <c r="D2642" s="4">
        <v>0.852141533243699</v>
      </c>
      <c r="E2642" s="5">
        <v>0.00043185994182826</v>
      </c>
      <c r="F2642" s="3" t="s">
        <v>936</v>
      </c>
    </row>
    <row r="2643" s="2" customFormat="1" spans="1:6">
      <c r="A2643" s="3" t="s">
        <v>2503</v>
      </c>
      <c r="B2643" s="4">
        <v>-0.869874538038295</v>
      </c>
      <c r="C2643" s="5">
        <v>0.000235218199263696</v>
      </c>
      <c r="D2643" s="4">
        <v>0.852286597525789</v>
      </c>
      <c r="E2643" s="5">
        <v>0.000429855661959259</v>
      </c>
      <c r="F2643" s="3" t="s">
        <v>942</v>
      </c>
    </row>
    <row r="2644" s="2" customFormat="1" spans="1:6">
      <c r="A2644" s="3" t="s">
        <v>2504</v>
      </c>
      <c r="B2644" s="4">
        <v>-0.80732721561531</v>
      </c>
      <c r="C2644" s="5">
        <v>0.00149812446205713</v>
      </c>
      <c r="D2644" s="4">
        <v>0.852311037465197</v>
      </c>
      <c r="E2644" s="5">
        <v>0.000429518700057302</v>
      </c>
      <c r="F2644" s="3" t="s">
        <v>942</v>
      </c>
    </row>
    <row r="2645" s="2" customFormat="1" spans="1:6">
      <c r="A2645" s="3" t="s">
        <v>2505</v>
      </c>
      <c r="B2645" s="4">
        <v>-0.627578336228949</v>
      </c>
      <c r="C2645" s="5">
        <v>0.0289106751187625</v>
      </c>
      <c r="D2645" s="4">
        <v>0.852471771266416</v>
      </c>
      <c r="E2645" s="5">
        <v>0.000427307715925473</v>
      </c>
      <c r="F2645" s="3" t="s">
        <v>955</v>
      </c>
    </row>
    <row r="2646" s="2" customFormat="1" spans="1:6">
      <c r="A2646" s="3" t="s">
        <v>2506</v>
      </c>
      <c r="B2646" s="4">
        <v>-0.642209541656334</v>
      </c>
      <c r="C2646" s="5">
        <v>0.0243379657835935</v>
      </c>
      <c r="D2646" s="4">
        <v>0.852480110944501</v>
      </c>
      <c r="E2646" s="5">
        <v>0.000427193240678749</v>
      </c>
      <c r="F2646" s="3" t="s">
        <v>935</v>
      </c>
    </row>
    <row r="2647" s="2" customFormat="1" spans="1:6">
      <c r="A2647" s="3" t="s">
        <v>2507</v>
      </c>
      <c r="B2647" s="4">
        <v>-0.611397133478897</v>
      </c>
      <c r="C2647" s="5">
        <v>0.0346553433092719</v>
      </c>
      <c r="D2647" s="4">
        <v>0.852603431177647</v>
      </c>
      <c r="E2647" s="5">
        <v>0.0004255032545787</v>
      </c>
      <c r="F2647" s="3" t="s">
        <v>935</v>
      </c>
    </row>
    <row r="2648" s="2" customFormat="1" spans="1:6">
      <c r="A2648" s="3" t="s">
        <v>2508</v>
      </c>
      <c r="B2648" s="4">
        <v>-0.84267523872241</v>
      </c>
      <c r="C2648" s="5">
        <v>0.000579196912483417</v>
      </c>
      <c r="D2648" s="4">
        <v>0.852653263530217</v>
      </c>
      <c r="E2648" s="5">
        <v>0.000424821824923952</v>
      </c>
      <c r="F2648" s="3" t="s">
        <v>942</v>
      </c>
    </row>
    <row r="2649" s="2" customFormat="1" spans="1:6">
      <c r="A2649" s="3" t="s">
        <v>2509</v>
      </c>
      <c r="B2649" s="4">
        <v>-0.713826935278824</v>
      </c>
      <c r="C2649" s="5">
        <v>0.0091246146182737</v>
      </c>
      <c r="D2649" s="4">
        <v>0.852715489789605</v>
      </c>
      <c r="E2649" s="5">
        <v>0.000423972105985841</v>
      </c>
      <c r="F2649" s="3" t="s">
        <v>935</v>
      </c>
    </row>
    <row r="2650" s="2" customFormat="1" spans="1:6">
      <c r="A2650" s="3" t="s">
        <v>2510</v>
      </c>
      <c r="B2650" s="4">
        <v>-0.636277132463227</v>
      </c>
      <c r="C2650" s="5">
        <v>0.0261235894677108</v>
      </c>
      <c r="D2650" s="4">
        <v>0.852765075046505</v>
      </c>
      <c r="E2650" s="5">
        <v>0.000423295949527414</v>
      </c>
      <c r="F2650" s="3" t="s">
        <v>942</v>
      </c>
    </row>
    <row r="2651" s="2" customFormat="1" spans="1:6">
      <c r="A2651" s="3" t="s">
        <v>2511</v>
      </c>
      <c r="B2651" s="4">
        <v>-0.719912083851286</v>
      </c>
      <c r="C2651" s="5">
        <v>0.00828838334588264</v>
      </c>
      <c r="D2651" s="4">
        <v>0.852799933127462</v>
      </c>
      <c r="E2651" s="5">
        <v>0.000422821118010571</v>
      </c>
      <c r="F2651" s="3" t="s">
        <v>935</v>
      </c>
    </row>
    <row r="2652" s="2" customFormat="1" spans="1:6">
      <c r="A2652" s="3" t="s">
        <v>2512</v>
      </c>
      <c r="B2652" s="4">
        <v>-0.685654119254946</v>
      </c>
      <c r="C2652" s="5">
        <v>0.0138400022767544</v>
      </c>
      <c r="D2652" s="4">
        <v>0.852954727578456</v>
      </c>
      <c r="E2652" s="5">
        <v>0.000420717527406952</v>
      </c>
      <c r="F2652" s="3" t="s">
        <v>935</v>
      </c>
    </row>
    <row r="2653" s="2" customFormat="1" spans="1:6">
      <c r="A2653" s="3" t="s">
        <v>2513</v>
      </c>
      <c r="B2653" s="4">
        <v>-0.90057691438336</v>
      </c>
      <c r="C2653" s="5">
        <v>6.46143002939121e-5</v>
      </c>
      <c r="D2653" s="4">
        <v>0.853063074421462</v>
      </c>
      <c r="E2653" s="5">
        <v>0.000419249983481338</v>
      </c>
      <c r="F2653" s="3" t="s">
        <v>935</v>
      </c>
    </row>
    <row r="2654" s="2" customFormat="1" spans="1:6">
      <c r="A2654" s="3" t="s">
        <v>2514</v>
      </c>
      <c r="B2654" s="4">
        <v>-0.712852673314613</v>
      </c>
      <c r="C2654" s="5">
        <v>0.00926412977184998</v>
      </c>
      <c r="D2654" s="4">
        <v>0.853074595248757</v>
      </c>
      <c r="E2654" s="5">
        <v>0.000419094169598509</v>
      </c>
      <c r="F2654" s="3" t="s">
        <v>942</v>
      </c>
    </row>
    <row r="2655" s="2" customFormat="1" spans="1:6">
      <c r="A2655" s="3" t="s">
        <v>2515</v>
      </c>
      <c r="B2655" s="4">
        <v>-0.714511133514936</v>
      </c>
      <c r="C2655" s="5">
        <v>0.00902757815754339</v>
      </c>
      <c r="D2655" s="4">
        <v>0.853293431494383</v>
      </c>
      <c r="E2655" s="5">
        <v>0.000416143043306345</v>
      </c>
      <c r="F2655" s="3" t="s">
        <v>955</v>
      </c>
    </row>
    <row r="2656" s="2" customFormat="1" spans="1:6">
      <c r="A2656" s="3" t="s">
        <v>171</v>
      </c>
      <c r="B2656" s="4">
        <v>-0.819445572683478</v>
      </c>
      <c r="C2656" s="5">
        <v>0.00110642541049929</v>
      </c>
      <c r="D2656" s="4">
        <v>0.853294634461494</v>
      </c>
      <c r="E2656" s="5">
        <v>0.000416126865383443</v>
      </c>
      <c r="F2656" s="3" t="s">
        <v>955</v>
      </c>
    </row>
    <row r="2657" s="2" customFormat="1" spans="1:6">
      <c r="A2657" s="3" t="s">
        <v>2516</v>
      </c>
      <c r="B2657" s="4">
        <v>-0.768781921401003</v>
      </c>
      <c r="C2657" s="5">
        <v>0.00347724794348267</v>
      </c>
      <c r="D2657" s="4">
        <v>0.8535213458776</v>
      </c>
      <c r="E2657" s="5">
        <v>0.000413086682513504</v>
      </c>
      <c r="F2657" s="3" t="s">
        <v>942</v>
      </c>
    </row>
    <row r="2658" s="2" customFormat="1" spans="1:6">
      <c r="A2658" s="3" t="s">
        <v>2517</v>
      </c>
      <c r="B2658" s="4">
        <v>-0.725365834371563</v>
      </c>
      <c r="C2658" s="5">
        <v>0.00758885578919562</v>
      </c>
      <c r="D2658" s="4">
        <v>0.853551010882251</v>
      </c>
      <c r="E2658" s="5">
        <v>0.000412690157372462</v>
      </c>
      <c r="F2658" s="3" t="s">
        <v>942</v>
      </c>
    </row>
    <row r="2659" s="2" customFormat="1" spans="1:6">
      <c r="A2659" s="3" t="s">
        <v>2518</v>
      </c>
      <c r="B2659" s="4">
        <v>-0.634379529938324</v>
      </c>
      <c r="C2659" s="5">
        <v>0.0267142479568259</v>
      </c>
      <c r="D2659" s="4">
        <v>0.853584822983287</v>
      </c>
      <c r="E2659" s="5">
        <v>0.0004122385596654</v>
      </c>
      <c r="F2659" s="3" t="s">
        <v>936</v>
      </c>
    </row>
    <row r="2660" s="2" customFormat="1" spans="1:6">
      <c r="A2660" s="3" t="s">
        <v>2519</v>
      </c>
      <c r="B2660" s="4">
        <v>-0.861128049889505</v>
      </c>
      <c r="C2660" s="5">
        <v>0.00032067267671264</v>
      </c>
      <c r="D2660" s="4">
        <v>0.853765006069207</v>
      </c>
      <c r="E2660" s="5">
        <v>0.000409838487481523</v>
      </c>
      <c r="F2660" s="3" t="s">
        <v>933</v>
      </c>
    </row>
    <row r="2661" s="2" customFormat="1" spans="1:6">
      <c r="A2661" s="3" t="s">
        <v>2520</v>
      </c>
      <c r="B2661" s="4">
        <v>-0.614604198389159</v>
      </c>
      <c r="C2661" s="5">
        <v>0.0334569658777687</v>
      </c>
      <c r="D2661" s="4">
        <v>0.854080613480925</v>
      </c>
      <c r="E2661" s="5">
        <v>0.00040566071482867</v>
      </c>
      <c r="F2661" s="3" t="s">
        <v>935</v>
      </c>
    </row>
    <row r="2662" s="2" customFormat="1" spans="1:6">
      <c r="A2662" s="3" t="s">
        <v>2521</v>
      </c>
      <c r="B2662" s="4">
        <v>-0.616050183439524</v>
      </c>
      <c r="C2662" s="5">
        <v>0.0329264802146428</v>
      </c>
      <c r="D2662" s="4">
        <v>0.854187293628163</v>
      </c>
      <c r="E2662" s="5">
        <v>0.00040425607312392</v>
      </c>
      <c r="F2662" s="3" t="s">
        <v>942</v>
      </c>
    </row>
    <row r="2663" s="2" customFormat="1" spans="1:6">
      <c r="A2663" s="3" t="s">
        <v>2522</v>
      </c>
      <c r="B2663" s="4">
        <v>-0.772551591665815</v>
      </c>
      <c r="C2663" s="5">
        <v>0.00322498194070056</v>
      </c>
      <c r="D2663" s="4">
        <v>0.854441992250838</v>
      </c>
      <c r="E2663" s="5">
        <v>0.000400917775668218</v>
      </c>
      <c r="F2663" s="3" t="s">
        <v>935</v>
      </c>
    </row>
    <row r="2664" s="2" customFormat="1" spans="1:6">
      <c r="A2664" s="3" t="s">
        <v>2523</v>
      </c>
      <c r="B2664" s="4">
        <v>-0.709453595014752</v>
      </c>
      <c r="C2664" s="5">
        <v>0.0097633650771774</v>
      </c>
      <c r="D2664" s="4">
        <v>0.854584155962595</v>
      </c>
      <c r="E2664" s="5">
        <v>0.000399063795984888</v>
      </c>
      <c r="F2664" s="3" t="s">
        <v>942</v>
      </c>
    </row>
    <row r="2665" s="2" customFormat="1" spans="1:6">
      <c r="A2665" s="3" t="s">
        <v>2524</v>
      </c>
      <c r="B2665" s="4">
        <v>-0.701083811928649</v>
      </c>
      <c r="C2665" s="5">
        <v>0.0110779562611963</v>
      </c>
      <c r="D2665" s="4">
        <v>0.854920005623443</v>
      </c>
      <c r="E2665" s="5">
        <v>0.000394710385992887</v>
      </c>
      <c r="F2665" s="3" t="s">
        <v>942</v>
      </c>
    </row>
    <row r="2666" s="2" customFormat="1" spans="1:6">
      <c r="A2666" s="3" t="s">
        <v>2525</v>
      </c>
      <c r="B2666" s="4">
        <v>-0.672271768608456</v>
      </c>
      <c r="C2666" s="5">
        <v>0.0166211032138527</v>
      </c>
      <c r="D2666" s="4">
        <v>0.854949321045221</v>
      </c>
      <c r="E2666" s="5">
        <v>0.000394332147427874</v>
      </c>
      <c r="F2666" s="3" t="s">
        <v>955</v>
      </c>
    </row>
    <row r="2667" s="2" customFormat="1" spans="1:6">
      <c r="A2667" s="3" t="s">
        <v>2526</v>
      </c>
      <c r="B2667" s="4">
        <v>-0.631883969729764</v>
      </c>
      <c r="C2667" s="5">
        <v>0.0275056525626298</v>
      </c>
      <c r="D2667" s="4">
        <v>0.855075493046768</v>
      </c>
      <c r="E2667" s="5">
        <v>0.000392707443081865</v>
      </c>
      <c r="F2667" s="3" t="s">
        <v>942</v>
      </c>
    </row>
    <row r="2668" s="2" customFormat="1" spans="1:6">
      <c r="A2668" s="3" t="s">
        <v>2527</v>
      </c>
      <c r="B2668" s="4">
        <v>-0.616949144444954</v>
      </c>
      <c r="C2668" s="5">
        <v>0.0325997363712179</v>
      </c>
      <c r="D2668" s="4">
        <v>0.855107491005626</v>
      </c>
      <c r="E2668" s="5">
        <v>0.000392296236798592</v>
      </c>
      <c r="F2668" s="3" t="s">
        <v>935</v>
      </c>
    </row>
    <row r="2669" s="2" customFormat="1" spans="1:6">
      <c r="A2669" s="3" t="s">
        <v>2528</v>
      </c>
      <c r="B2669" s="4">
        <v>-0.79516941331431</v>
      </c>
      <c r="C2669" s="5">
        <v>0.0019902503606459</v>
      </c>
      <c r="D2669" s="4">
        <v>0.85515562355007</v>
      </c>
      <c r="E2669" s="5">
        <v>0.000391678315103985</v>
      </c>
      <c r="F2669" s="3" t="s">
        <v>936</v>
      </c>
    </row>
    <row r="2670" s="2" customFormat="1" spans="1:6">
      <c r="A2670" s="3" t="s">
        <v>2529</v>
      </c>
      <c r="B2670" s="4">
        <v>-0.586088934209526</v>
      </c>
      <c r="C2670" s="5">
        <v>0.0452115214108065</v>
      </c>
      <c r="D2670" s="4">
        <v>0.855278137972489</v>
      </c>
      <c r="E2670" s="5">
        <v>0.000390108897968229</v>
      </c>
      <c r="F2670" s="3" t="s">
        <v>935</v>
      </c>
    </row>
    <row r="2671" s="2" customFormat="1" spans="1:6">
      <c r="A2671" s="3" t="s">
        <v>2530</v>
      </c>
      <c r="B2671" s="4">
        <v>-0.644015885725235</v>
      </c>
      <c r="C2671" s="5">
        <v>0.0238123149022047</v>
      </c>
      <c r="D2671" s="4">
        <v>0.855297075302391</v>
      </c>
      <c r="E2671" s="5">
        <v>0.000389866746441741</v>
      </c>
      <c r="F2671" s="3" t="s">
        <v>955</v>
      </c>
    </row>
    <row r="2672" s="2" customFormat="1" spans="1:6">
      <c r="A2672" s="3" t="s">
        <v>2531</v>
      </c>
      <c r="B2672" s="4">
        <v>-0.626556028709214</v>
      </c>
      <c r="C2672" s="5">
        <v>0.0292517323099487</v>
      </c>
      <c r="D2672" s="4">
        <v>0.855326074055933</v>
      </c>
      <c r="E2672" s="5">
        <v>0.000389496165996638</v>
      </c>
      <c r="F2672" s="3" t="s">
        <v>935</v>
      </c>
    </row>
    <row r="2673" s="2" customFormat="1" spans="1:6">
      <c r="A2673" s="3" t="s">
        <v>2532</v>
      </c>
      <c r="B2673" s="4">
        <v>-0.702430166776342</v>
      </c>
      <c r="C2673" s="5">
        <v>0.0108581025067787</v>
      </c>
      <c r="D2673" s="4">
        <v>0.855369935580941</v>
      </c>
      <c r="E2673" s="5">
        <v>0.000388936171747952</v>
      </c>
      <c r="F2673" s="3" t="s">
        <v>935</v>
      </c>
    </row>
    <row r="2674" s="2" customFormat="1" spans="1:6">
      <c r="A2674" s="3" t="s">
        <v>2533</v>
      </c>
      <c r="B2674" s="4">
        <v>-0.653374322094935</v>
      </c>
      <c r="C2674" s="5">
        <v>0.02122007254151</v>
      </c>
      <c r="D2674" s="4">
        <v>0.855675645962145</v>
      </c>
      <c r="E2674" s="5">
        <v>0.000385050428551015</v>
      </c>
      <c r="F2674" s="3" t="s">
        <v>942</v>
      </c>
    </row>
    <row r="2675" s="2" customFormat="1" spans="1:6">
      <c r="A2675" s="3" t="s">
        <v>815</v>
      </c>
      <c r="B2675" s="4">
        <v>-0.754087958387911</v>
      </c>
      <c r="C2675" s="5">
        <v>0.00460619688951864</v>
      </c>
      <c r="D2675" s="4">
        <v>0.85571310605546</v>
      </c>
      <c r="E2675" s="5">
        <v>0.000384576374038188</v>
      </c>
      <c r="F2675" s="3" t="s">
        <v>935</v>
      </c>
    </row>
    <row r="2676" s="2" customFormat="1" spans="1:6">
      <c r="A2676" s="3" t="s">
        <v>2534</v>
      </c>
      <c r="B2676" s="4">
        <v>-0.872425164609715</v>
      </c>
      <c r="C2676" s="5">
        <v>0.000214005726371906</v>
      </c>
      <c r="D2676" s="4">
        <v>0.855749334947448</v>
      </c>
      <c r="E2676" s="5">
        <v>0.000384118331961433</v>
      </c>
      <c r="F2676" s="3" t="s">
        <v>935</v>
      </c>
    </row>
    <row r="2677" s="2" customFormat="1" spans="1:6">
      <c r="A2677" s="3" t="s">
        <v>2535</v>
      </c>
      <c r="B2677" s="4">
        <v>-0.629110061898101</v>
      </c>
      <c r="C2677" s="5">
        <v>0.0284050464166171</v>
      </c>
      <c r="D2677" s="4">
        <v>0.855786796512328</v>
      </c>
      <c r="E2677" s="5">
        <v>0.000383645151274428</v>
      </c>
      <c r="F2677" s="3" t="s">
        <v>935</v>
      </c>
    </row>
    <row r="2678" s="2" customFormat="1" spans="1:6">
      <c r="A2678" s="3" t="s">
        <v>2536</v>
      </c>
      <c r="B2678" s="4">
        <v>-0.597995917100837</v>
      </c>
      <c r="C2678" s="5">
        <v>0.0399965542267635</v>
      </c>
      <c r="D2678" s="4">
        <v>0.856125051370991</v>
      </c>
      <c r="E2678" s="5">
        <v>0.000379393106528418</v>
      </c>
      <c r="F2678" s="3" t="s">
        <v>942</v>
      </c>
    </row>
    <row r="2679" s="2" customFormat="1" spans="1:6">
      <c r="A2679" s="3" t="s">
        <v>2537</v>
      </c>
      <c r="B2679" s="4">
        <v>-0.636809740417988</v>
      </c>
      <c r="C2679" s="5">
        <v>0.0259595196646775</v>
      </c>
      <c r="D2679" s="4">
        <v>0.856178012328425</v>
      </c>
      <c r="E2679" s="5">
        <v>0.000378730690071304</v>
      </c>
      <c r="F2679" s="3" t="s">
        <v>935</v>
      </c>
    </row>
    <row r="2680" s="2" customFormat="1" spans="1:6">
      <c r="A2680" s="3" t="s">
        <v>453</v>
      </c>
      <c r="B2680" s="4">
        <v>-0.744844065121569</v>
      </c>
      <c r="C2680" s="5">
        <v>0.00544610716518084</v>
      </c>
      <c r="D2680" s="4">
        <v>0.856359282962856</v>
      </c>
      <c r="E2680" s="5">
        <v>0.00037647022562631</v>
      </c>
      <c r="F2680" s="3" t="s">
        <v>935</v>
      </c>
    </row>
    <row r="2681" s="2" customFormat="1" spans="1:6">
      <c r="A2681" s="3" t="s">
        <v>2538</v>
      </c>
      <c r="B2681" s="4">
        <v>-0.73368278997311</v>
      </c>
      <c r="C2681" s="5">
        <v>0.00660844229105281</v>
      </c>
      <c r="D2681" s="4">
        <v>0.856575189526604</v>
      </c>
      <c r="E2681" s="5">
        <v>0.000373791549740277</v>
      </c>
      <c r="F2681" s="3" t="s">
        <v>935</v>
      </c>
    </row>
    <row r="2682" s="2" customFormat="1" spans="1:6">
      <c r="A2682" s="3" t="s">
        <v>2539</v>
      </c>
      <c r="B2682" s="4">
        <v>-0.684589012353606</v>
      </c>
      <c r="C2682" s="5">
        <v>0.0140477765305195</v>
      </c>
      <c r="D2682" s="4">
        <v>0.856726251198444</v>
      </c>
      <c r="E2682" s="5">
        <v>0.00037192620990438</v>
      </c>
      <c r="F2682" s="3" t="s">
        <v>935</v>
      </c>
    </row>
    <row r="2683" s="2" customFormat="1" spans="1:6">
      <c r="A2683" s="3" t="s">
        <v>2540</v>
      </c>
      <c r="B2683" s="4">
        <v>-0.64168545693533</v>
      </c>
      <c r="C2683" s="5">
        <v>0.0244920386672509</v>
      </c>
      <c r="D2683" s="4">
        <v>0.856855108127614</v>
      </c>
      <c r="E2683" s="5">
        <v>0.000370340785910723</v>
      </c>
      <c r="F2683" s="3" t="s">
        <v>935</v>
      </c>
    </row>
    <row r="2684" s="2" customFormat="1" spans="1:6">
      <c r="A2684" s="3" t="s">
        <v>2541</v>
      </c>
      <c r="B2684" s="4">
        <v>-0.769754178172503</v>
      </c>
      <c r="C2684" s="5">
        <v>0.00341079876314771</v>
      </c>
      <c r="D2684" s="4">
        <v>0.85709636154357</v>
      </c>
      <c r="E2684" s="5">
        <v>0.000367386596304252</v>
      </c>
      <c r="F2684" s="3" t="s">
        <v>942</v>
      </c>
    </row>
    <row r="2685" s="2" customFormat="1" spans="1:6">
      <c r="A2685" s="3" t="s">
        <v>2542</v>
      </c>
      <c r="B2685" s="4">
        <v>-0.738152629586557</v>
      </c>
      <c r="C2685" s="5">
        <v>0.00612258963530698</v>
      </c>
      <c r="D2685" s="4">
        <v>0.857146437446061</v>
      </c>
      <c r="E2685" s="5">
        <v>0.000366775711504919</v>
      </c>
      <c r="F2685" s="3" t="s">
        <v>942</v>
      </c>
    </row>
    <row r="2686" s="2" customFormat="1" spans="1:6">
      <c r="A2686" s="3" t="s">
        <v>2543</v>
      </c>
      <c r="B2686" s="4">
        <v>-0.756688591235676</v>
      </c>
      <c r="C2686" s="5">
        <v>0.00438862770542269</v>
      </c>
      <c r="D2686" s="4">
        <v>0.857420500074875</v>
      </c>
      <c r="E2686" s="5">
        <v>0.000363446350077945</v>
      </c>
      <c r="F2686" s="3" t="s">
        <v>942</v>
      </c>
    </row>
    <row r="2687" s="2" customFormat="1" spans="1:6">
      <c r="A2687" s="3" t="s">
        <v>924</v>
      </c>
      <c r="B2687" s="4">
        <v>-0.615351538726588</v>
      </c>
      <c r="C2687" s="5">
        <v>0.0331820318916242</v>
      </c>
      <c r="D2687" s="4">
        <v>0.857701991076848</v>
      </c>
      <c r="E2687" s="5">
        <v>0.000360051262224208</v>
      </c>
      <c r="F2687" s="3" t="s">
        <v>942</v>
      </c>
    </row>
    <row r="2688" s="2" customFormat="1" spans="1:6">
      <c r="A2688" s="3" t="s">
        <v>2544</v>
      </c>
      <c r="B2688" s="4">
        <v>-0.889795369965243</v>
      </c>
      <c r="C2688" s="5">
        <v>0.000106112128483946</v>
      </c>
      <c r="D2688" s="4">
        <v>0.857926145745776</v>
      </c>
      <c r="E2688" s="5">
        <v>0.000357365396442138</v>
      </c>
      <c r="F2688" s="3" t="s">
        <v>935</v>
      </c>
    </row>
    <row r="2689" s="2" customFormat="1" spans="1:6">
      <c r="A2689" s="3" t="s">
        <v>2545</v>
      </c>
      <c r="B2689" s="4">
        <v>-0.652021213667303</v>
      </c>
      <c r="C2689" s="5">
        <v>0.021581514725719</v>
      </c>
      <c r="D2689" s="4">
        <v>0.85808701001852</v>
      </c>
      <c r="E2689" s="5">
        <v>0.000355447512599163</v>
      </c>
      <c r="F2689" s="3" t="s">
        <v>955</v>
      </c>
    </row>
    <row r="2690" s="2" customFormat="1" spans="1:6">
      <c r="A2690" s="3" t="s">
        <v>2546</v>
      </c>
      <c r="B2690" s="4">
        <v>-0.794701373583775</v>
      </c>
      <c r="C2690" s="5">
        <v>0.00201139217366923</v>
      </c>
      <c r="D2690" s="4">
        <v>0.858208708898092</v>
      </c>
      <c r="E2690" s="5">
        <v>0.000354001899933938</v>
      </c>
      <c r="F2690" s="3" t="s">
        <v>942</v>
      </c>
    </row>
    <row r="2691" s="2" customFormat="1" spans="1:6">
      <c r="A2691" s="3" t="s">
        <v>2547</v>
      </c>
      <c r="B2691" s="4">
        <v>-0.64785082425243</v>
      </c>
      <c r="C2691" s="5">
        <v>0.0227237355834835</v>
      </c>
      <c r="D2691" s="4">
        <v>0.858520482434626</v>
      </c>
      <c r="E2691" s="5">
        <v>0.000350319324288879</v>
      </c>
      <c r="F2691" s="3" t="s">
        <v>936</v>
      </c>
    </row>
    <row r="2692" s="2" customFormat="1" spans="1:6">
      <c r="A2692" s="3" t="s">
        <v>2548</v>
      </c>
      <c r="B2692" s="4">
        <v>-0.640774543131599</v>
      </c>
      <c r="C2692" s="5">
        <v>0.024761515098826</v>
      </c>
      <c r="D2692" s="4">
        <v>0.858603537135342</v>
      </c>
      <c r="E2692" s="5">
        <v>0.000349343352216133</v>
      </c>
      <c r="F2692" s="3" t="s">
        <v>935</v>
      </c>
    </row>
    <row r="2693" s="2" customFormat="1" spans="1:6">
      <c r="A2693" s="3" t="s">
        <v>2549</v>
      </c>
      <c r="B2693" s="4">
        <v>-0.657716351459024</v>
      </c>
      <c r="C2693" s="5">
        <v>0.0200900092139259</v>
      </c>
      <c r="D2693" s="4">
        <v>0.858762378920713</v>
      </c>
      <c r="E2693" s="5">
        <v>0.000347482700939337</v>
      </c>
      <c r="F2693" s="3" t="s">
        <v>935</v>
      </c>
    </row>
    <row r="2694" s="2" customFormat="1" spans="1:6">
      <c r="A2694" s="3" t="s">
        <v>2550</v>
      </c>
      <c r="B2694" s="4">
        <v>-0.611228818685676</v>
      </c>
      <c r="C2694" s="5">
        <v>0.0347190731269311</v>
      </c>
      <c r="D2694" s="4">
        <v>0.859159778168218</v>
      </c>
      <c r="E2694" s="5">
        <v>0.000342861380212848</v>
      </c>
      <c r="F2694" s="3" t="s">
        <v>935</v>
      </c>
    </row>
    <row r="2695" s="2" customFormat="1" spans="1:6">
      <c r="A2695" s="3" t="s">
        <v>2551</v>
      </c>
      <c r="B2695" s="4">
        <v>-0.586287053340558</v>
      </c>
      <c r="C2695" s="5">
        <v>0.0451210194479991</v>
      </c>
      <c r="D2695" s="4">
        <v>0.859223651245611</v>
      </c>
      <c r="E2695" s="5">
        <v>0.000342123088486253</v>
      </c>
      <c r="F2695" s="3" t="s">
        <v>942</v>
      </c>
    </row>
    <row r="2696" s="2" customFormat="1" spans="1:6">
      <c r="A2696" s="3" t="s">
        <v>2552</v>
      </c>
      <c r="B2696" s="4">
        <v>-0.770475048930182</v>
      </c>
      <c r="C2696" s="5">
        <v>0.00336215687410782</v>
      </c>
      <c r="D2696" s="4">
        <v>0.859253006937942</v>
      </c>
      <c r="E2696" s="5">
        <v>0.000341784189063635</v>
      </c>
      <c r="F2696" s="3" t="s">
        <v>942</v>
      </c>
    </row>
    <row r="2697" s="2" customFormat="1" spans="1:6">
      <c r="A2697" s="3" t="s">
        <v>2553</v>
      </c>
      <c r="B2697" s="4">
        <v>-0.764674565230191</v>
      </c>
      <c r="C2697" s="5">
        <v>0.00376888008333968</v>
      </c>
      <c r="D2697" s="4">
        <v>0.859507086418356</v>
      </c>
      <c r="E2697" s="5">
        <v>0.000338861845924007</v>
      </c>
      <c r="F2697" s="3" t="s">
        <v>955</v>
      </c>
    </row>
    <row r="2698" s="2" customFormat="1" spans="1:6">
      <c r="A2698" s="3" t="s">
        <v>2554</v>
      </c>
      <c r="B2698" s="4">
        <v>-0.633325276161211</v>
      </c>
      <c r="C2698" s="5">
        <v>0.0270465420353065</v>
      </c>
      <c r="D2698" s="4">
        <v>0.8595638140379</v>
      </c>
      <c r="E2698" s="5">
        <v>0.000338212045564949</v>
      </c>
      <c r="F2698" s="3" t="s">
        <v>942</v>
      </c>
    </row>
    <row r="2699" s="2" customFormat="1" spans="1:6">
      <c r="A2699" s="3" t="s">
        <v>2555</v>
      </c>
      <c r="B2699" s="4">
        <v>-0.690429326434358</v>
      </c>
      <c r="C2699" s="5">
        <v>0.0129362714324361</v>
      </c>
      <c r="D2699" s="4">
        <v>0.859632750897235</v>
      </c>
      <c r="E2699" s="5">
        <v>0.000337423696879668</v>
      </c>
      <c r="F2699" s="3" t="s">
        <v>942</v>
      </c>
    </row>
    <row r="2700" s="2" customFormat="1" spans="1:6">
      <c r="A2700" s="3" t="s">
        <v>424</v>
      </c>
      <c r="B2700" s="4">
        <v>-0.61598553315463</v>
      </c>
      <c r="C2700" s="5">
        <v>0.0329500686839237</v>
      </c>
      <c r="D2700" s="4">
        <v>0.859653821481887</v>
      </c>
      <c r="E2700" s="5">
        <v>0.000337183023239677</v>
      </c>
      <c r="F2700" s="3" t="s">
        <v>955</v>
      </c>
    </row>
    <row r="2701" s="2" customFormat="1" spans="1:6">
      <c r="A2701" s="3" t="s">
        <v>2556</v>
      </c>
      <c r="B2701" s="4">
        <v>-0.727498395734313</v>
      </c>
      <c r="C2701" s="5">
        <v>0.00732771870703431</v>
      </c>
      <c r="D2701" s="4">
        <v>0.85981525426011</v>
      </c>
      <c r="E2701" s="5">
        <v>0.000335343525110134</v>
      </c>
      <c r="F2701" s="3" t="s">
        <v>942</v>
      </c>
    </row>
    <row r="2702" s="2" customFormat="1" spans="1:6">
      <c r="A2702" s="3" t="s">
        <v>2557</v>
      </c>
      <c r="B2702" s="4">
        <v>-0.634419452337159</v>
      </c>
      <c r="C2702" s="5">
        <v>0.0267017229706805</v>
      </c>
      <c r="D2702" s="4">
        <v>0.859935304607227</v>
      </c>
      <c r="E2702" s="5">
        <v>0.000333980642472719</v>
      </c>
      <c r="F2702" s="3" t="s">
        <v>935</v>
      </c>
    </row>
    <row r="2703" s="2" customFormat="1" spans="1:6">
      <c r="A2703" s="3" t="s">
        <v>388</v>
      </c>
      <c r="B2703" s="4">
        <v>-0.60458477495338</v>
      </c>
      <c r="C2703" s="5">
        <v>0.0373022807799336</v>
      </c>
      <c r="D2703" s="4">
        <v>0.860002361768422</v>
      </c>
      <c r="E2703" s="5">
        <v>0.000333221248254078</v>
      </c>
      <c r="F2703" s="3" t="s">
        <v>935</v>
      </c>
    </row>
    <row r="2704" s="2" customFormat="1" spans="1:6">
      <c r="A2704" s="3" t="s">
        <v>2558</v>
      </c>
      <c r="B2704" s="4">
        <v>-0.57991513697521</v>
      </c>
      <c r="C2704" s="5">
        <v>0.0480964299144361</v>
      </c>
      <c r="D2704" s="4">
        <v>0.860102484120924</v>
      </c>
      <c r="E2704" s="5">
        <v>0.000332089906041659</v>
      </c>
      <c r="F2704" s="3" t="s">
        <v>935</v>
      </c>
    </row>
    <row r="2705" s="2" customFormat="1" spans="1:6">
      <c r="A2705" s="3" t="s">
        <v>2559</v>
      </c>
      <c r="B2705" s="4">
        <v>-0.78385070538815</v>
      </c>
      <c r="C2705" s="5">
        <v>0.00255155520074351</v>
      </c>
      <c r="D2705" s="4">
        <v>0.860111373011896</v>
      </c>
      <c r="E2705" s="5">
        <v>0.000331989609807277</v>
      </c>
      <c r="F2705" s="3" t="s">
        <v>935</v>
      </c>
    </row>
    <row r="2706" s="2" customFormat="1" spans="1:6">
      <c r="A2706" s="3" t="s">
        <v>2560</v>
      </c>
      <c r="B2706" s="4">
        <v>-0.82253905445166</v>
      </c>
      <c r="C2706" s="5">
        <v>0.00102046157437892</v>
      </c>
      <c r="D2706" s="4">
        <v>0.860153357445845</v>
      </c>
      <c r="E2706" s="5">
        <v>0.00033151620439085</v>
      </c>
      <c r="F2706" s="3" t="s">
        <v>935</v>
      </c>
    </row>
    <row r="2707" s="2" customFormat="1" spans="1:6">
      <c r="A2707" s="3" t="s">
        <v>2561</v>
      </c>
      <c r="B2707" s="4">
        <v>-0.690036417186116</v>
      </c>
      <c r="C2707" s="5">
        <v>0.0130089356360869</v>
      </c>
      <c r="D2707" s="4">
        <v>0.860379508778815</v>
      </c>
      <c r="E2707" s="5">
        <v>0.000328975209607939</v>
      </c>
      <c r="F2707" s="3" t="s">
        <v>935</v>
      </c>
    </row>
    <row r="2708" s="2" customFormat="1" spans="1:6">
      <c r="A2708" s="3" t="s">
        <v>2562</v>
      </c>
      <c r="B2708" s="4">
        <v>-0.77076949607693</v>
      </c>
      <c r="C2708" s="5">
        <v>0.00334244096310252</v>
      </c>
      <c r="D2708" s="4">
        <v>0.860427243511101</v>
      </c>
      <c r="E2708" s="5">
        <v>0.00032844081356739</v>
      </c>
      <c r="F2708" s="3" t="s">
        <v>935</v>
      </c>
    </row>
    <row r="2709" s="2" customFormat="1" spans="1:6">
      <c r="A2709" s="3" t="s">
        <v>2563</v>
      </c>
      <c r="B2709" s="4">
        <v>-0.666631306897842</v>
      </c>
      <c r="C2709" s="5">
        <v>0.017908413950307</v>
      </c>
      <c r="D2709" s="4">
        <v>0.860705598721463</v>
      </c>
      <c r="E2709" s="5">
        <v>0.000325338034520788</v>
      </c>
      <c r="F2709" s="3" t="s">
        <v>942</v>
      </c>
    </row>
    <row r="2710" s="2" customFormat="1" spans="1:6">
      <c r="A2710" s="3" t="s">
        <v>2564</v>
      </c>
      <c r="B2710" s="4">
        <v>-0.687409437738661</v>
      </c>
      <c r="C2710" s="5">
        <v>0.0135025499909544</v>
      </c>
      <c r="D2710" s="4">
        <v>0.860749534288722</v>
      </c>
      <c r="E2710" s="5">
        <v>0.000324850384033403</v>
      </c>
      <c r="F2710" s="3" t="s">
        <v>935</v>
      </c>
    </row>
    <row r="2711" s="2" customFormat="1" spans="1:6">
      <c r="A2711" s="3" t="s">
        <v>772</v>
      </c>
      <c r="B2711" s="4">
        <v>-0.718438995240569</v>
      </c>
      <c r="C2711" s="5">
        <v>0.00848533227048134</v>
      </c>
      <c r="D2711" s="4">
        <v>0.860756021127348</v>
      </c>
      <c r="E2711" s="5">
        <v>0.000324778433412682</v>
      </c>
      <c r="F2711" s="3" t="s">
        <v>935</v>
      </c>
    </row>
    <row r="2712" s="2" customFormat="1" spans="1:6">
      <c r="A2712" s="3" t="s">
        <v>2565</v>
      </c>
      <c r="B2712" s="4">
        <v>-0.75226919107368</v>
      </c>
      <c r="C2712" s="5">
        <v>0.00476313245054952</v>
      </c>
      <c r="D2712" s="4">
        <v>0.86080973578472</v>
      </c>
      <c r="E2712" s="5">
        <v>0.000324183118412557</v>
      </c>
      <c r="F2712" s="3" t="s">
        <v>935</v>
      </c>
    </row>
    <row r="2713" s="2" customFormat="1" spans="1:6">
      <c r="A2713" s="3" t="s">
        <v>2566</v>
      </c>
      <c r="B2713" s="4">
        <v>-0.584627651085304</v>
      </c>
      <c r="C2713" s="5">
        <v>0.045883008403628</v>
      </c>
      <c r="D2713" s="4">
        <v>0.860853190367638</v>
      </c>
      <c r="E2713" s="5">
        <v>0.000323702136665689</v>
      </c>
      <c r="F2713" s="3" t="s">
        <v>942</v>
      </c>
    </row>
    <row r="2714" s="2" customFormat="1" spans="1:6">
      <c r="A2714" s="3" t="s">
        <v>2567</v>
      </c>
      <c r="B2714" s="4">
        <v>-0.83269954338259</v>
      </c>
      <c r="C2714" s="5">
        <v>0.000773810117113087</v>
      </c>
      <c r="D2714" s="4">
        <v>0.861431139033806</v>
      </c>
      <c r="E2714" s="5">
        <v>0.000317357706230589</v>
      </c>
      <c r="F2714" s="3" t="s">
        <v>942</v>
      </c>
    </row>
    <row r="2715" s="2" customFormat="1" spans="1:6">
      <c r="A2715" s="3" t="s">
        <v>169</v>
      </c>
      <c r="B2715" s="4">
        <v>-0.928475524248111</v>
      </c>
      <c r="C2715" s="5">
        <v>1.30627992322449e-5</v>
      </c>
      <c r="D2715" s="4">
        <v>0.861618635485049</v>
      </c>
      <c r="E2715" s="5">
        <v>0.000315320400276083</v>
      </c>
      <c r="F2715" s="3" t="s">
        <v>935</v>
      </c>
    </row>
    <row r="2716" s="2" customFormat="1" spans="1:6">
      <c r="A2716" s="3" t="s">
        <v>2568</v>
      </c>
      <c r="B2716" s="4">
        <v>-0.811030037045496</v>
      </c>
      <c r="C2716" s="5">
        <v>0.00136866705918298</v>
      </c>
      <c r="D2716" s="4">
        <v>0.861661080078098</v>
      </c>
      <c r="E2716" s="5">
        <v>0.000314860620728931</v>
      </c>
      <c r="F2716" s="3" t="s">
        <v>942</v>
      </c>
    </row>
    <row r="2717" s="2" customFormat="1" spans="1:6">
      <c r="A2717" s="3" t="s">
        <v>2569</v>
      </c>
      <c r="B2717" s="4">
        <v>-0.585965846144808</v>
      </c>
      <c r="C2717" s="5">
        <v>0.0452678132834796</v>
      </c>
      <c r="D2717" s="4">
        <v>0.861862128138062</v>
      </c>
      <c r="E2717" s="5">
        <v>0.000312689860470901</v>
      </c>
      <c r="F2717" s="3" t="s">
        <v>939</v>
      </c>
    </row>
    <row r="2718" s="2" customFormat="1" spans="1:6">
      <c r="A2718" s="3" t="s">
        <v>2570</v>
      </c>
      <c r="B2718" s="4">
        <v>-0.622262251507388</v>
      </c>
      <c r="C2718" s="5">
        <v>0.0307159115544167</v>
      </c>
      <c r="D2718" s="4">
        <v>0.861962621104415</v>
      </c>
      <c r="E2718" s="5">
        <v>0.000311609192346286</v>
      </c>
      <c r="F2718" s="3" t="s">
        <v>942</v>
      </c>
    </row>
    <row r="2719" s="2" customFormat="1" spans="1:6">
      <c r="A2719" s="3" t="s">
        <v>2571</v>
      </c>
      <c r="B2719" s="4">
        <v>-0.589336248598502</v>
      </c>
      <c r="C2719" s="5">
        <v>0.0437442251387534</v>
      </c>
      <c r="D2719" s="4">
        <v>0.862070763073192</v>
      </c>
      <c r="E2719" s="5">
        <v>0.000310449519596499</v>
      </c>
      <c r="F2719" s="3" t="s">
        <v>955</v>
      </c>
    </row>
    <row r="2720" s="2" customFormat="1" spans="1:6">
      <c r="A2720" s="3" t="s">
        <v>2572</v>
      </c>
      <c r="B2720" s="4">
        <v>-0.652714340158575</v>
      </c>
      <c r="C2720" s="5">
        <v>0.0213958110625705</v>
      </c>
      <c r="D2720" s="4">
        <v>0.862257344788735</v>
      </c>
      <c r="E2720" s="5">
        <v>0.000308456591134188</v>
      </c>
      <c r="F2720" s="3" t="s">
        <v>935</v>
      </c>
    </row>
    <row r="2721" s="2" customFormat="1" spans="1:6">
      <c r="A2721" s="3" t="s">
        <v>191</v>
      </c>
      <c r="B2721" s="4">
        <v>-0.666018476362975</v>
      </c>
      <c r="C2721" s="5">
        <v>0.0180525508974679</v>
      </c>
      <c r="D2721" s="4">
        <v>0.862316890238702</v>
      </c>
      <c r="E2721" s="5">
        <v>0.000307822671754178</v>
      </c>
      <c r="F2721" s="3" t="s">
        <v>935</v>
      </c>
    </row>
    <row r="2722" s="2" customFormat="1" spans="1:6">
      <c r="A2722" s="3" t="s">
        <v>2573</v>
      </c>
      <c r="B2722" s="4">
        <v>-0.720474347009695</v>
      </c>
      <c r="C2722" s="5">
        <v>0.00821411861415969</v>
      </c>
      <c r="D2722" s="4">
        <v>0.862438267500255</v>
      </c>
      <c r="E2722" s="5">
        <v>0.000306533633608008</v>
      </c>
      <c r="F2722" s="3" t="s">
        <v>942</v>
      </c>
    </row>
    <row r="2723" s="2" customFormat="1" spans="1:6">
      <c r="A2723" s="3" t="s">
        <v>2574</v>
      </c>
      <c r="B2723" s="4">
        <v>-0.590970205839667</v>
      </c>
      <c r="C2723" s="5">
        <v>0.043018813434154</v>
      </c>
      <c r="D2723" s="4">
        <v>0.862938806042734</v>
      </c>
      <c r="E2723" s="5">
        <v>0.000301262201825167</v>
      </c>
      <c r="F2723" s="3" t="s">
        <v>935</v>
      </c>
    </row>
    <row r="2724" s="2" customFormat="1" spans="1:6">
      <c r="A2724" s="3" t="s">
        <v>2575</v>
      </c>
      <c r="B2724" s="4">
        <v>-0.655182134082643</v>
      </c>
      <c r="C2724" s="5">
        <v>0.0207440824953465</v>
      </c>
      <c r="D2724" s="4">
        <v>0.863126084232899</v>
      </c>
      <c r="E2724" s="5">
        <v>0.000299308129648747</v>
      </c>
      <c r="F2724" s="3" t="s">
        <v>935</v>
      </c>
    </row>
    <row r="2725" s="2" customFormat="1" spans="1:6">
      <c r="A2725" s="3" t="s">
        <v>2576</v>
      </c>
      <c r="B2725" s="4">
        <v>-0.747596122746797</v>
      </c>
      <c r="C2725" s="5">
        <v>0.00518489154651599</v>
      </c>
      <c r="D2725" s="4">
        <v>0.863208046203162</v>
      </c>
      <c r="E2725" s="5">
        <v>0.000298456044886871</v>
      </c>
      <c r="F2725" s="3" t="s">
        <v>935</v>
      </c>
    </row>
    <row r="2726" s="2" customFormat="1" spans="1:6">
      <c r="A2726" s="3" t="s">
        <v>2577</v>
      </c>
      <c r="B2726" s="4">
        <v>-0.630584169334868</v>
      </c>
      <c r="C2726" s="5">
        <v>0.0279244912157616</v>
      </c>
      <c r="D2726" s="4">
        <v>0.863430646014043</v>
      </c>
      <c r="E2726" s="5">
        <v>0.000296151404303565</v>
      </c>
      <c r="F2726" s="3" t="s">
        <v>935</v>
      </c>
    </row>
    <row r="2727" s="2" customFormat="1" spans="1:6">
      <c r="A2727" s="3" t="s">
        <v>709</v>
      </c>
      <c r="B2727" s="4">
        <v>-0.677483507006934</v>
      </c>
      <c r="C2727" s="5">
        <v>0.0154933036774508</v>
      </c>
      <c r="D2727" s="4">
        <v>0.863460808493932</v>
      </c>
      <c r="E2727" s="5">
        <v>0.000295840192681949</v>
      </c>
      <c r="F2727" s="3" t="s">
        <v>935</v>
      </c>
    </row>
    <row r="2728" s="2" customFormat="1" spans="1:6">
      <c r="A2728" s="3" t="s">
        <v>291</v>
      </c>
      <c r="B2728" s="4">
        <v>-0.678701558386668</v>
      </c>
      <c r="C2728" s="5">
        <v>0.0152380596144216</v>
      </c>
      <c r="D2728" s="4">
        <v>0.863487735687729</v>
      </c>
      <c r="E2728" s="5">
        <v>0.000295562577447893</v>
      </c>
      <c r="F2728" s="3" t="s">
        <v>935</v>
      </c>
    </row>
    <row r="2729" s="2" customFormat="1" spans="1:6">
      <c r="A2729" s="3" t="s">
        <v>2578</v>
      </c>
      <c r="B2729" s="4">
        <v>-0.667186376361731</v>
      </c>
      <c r="C2729" s="5">
        <v>0.0177785920248347</v>
      </c>
      <c r="D2729" s="4">
        <v>0.863496745670046</v>
      </c>
      <c r="E2729" s="5">
        <v>0.000295469731227125</v>
      </c>
      <c r="F2729" s="3" t="s">
        <v>935</v>
      </c>
    </row>
    <row r="2730" s="2" customFormat="1" spans="1:6">
      <c r="A2730" s="3" t="s">
        <v>340</v>
      </c>
      <c r="B2730" s="4">
        <v>-0.622328763920264</v>
      </c>
      <c r="C2730" s="5">
        <v>0.0306928370834169</v>
      </c>
      <c r="D2730" s="4">
        <v>0.863604401416889</v>
      </c>
      <c r="E2730" s="5">
        <v>0.000294362114507441</v>
      </c>
      <c r="F2730" s="3" t="s">
        <v>935</v>
      </c>
    </row>
    <row r="2731" s="2" customFormat="1" spans="1:6">
      <c r="A2731" s="3" t="s">
        <v>848</v>
      </c>
      <c r="B2731" s="4">
        <v>-0.609674357883012</v>
      </c>
      <c r="C2731" s="5">
        <v>0.0353116138964907</v>
      </c>
      <c r="D2731" s="4">
        <v>0.86377997237349</v>
      </c>
      <c r="E2731" s="5">
        <v>0.000292562691412925</v>
      </c>
      <c r="F2731" s="3" t="s">
        <v>935</v>
      </c>
    </row>
    <row r="2732" s="2" customFormat="1" spans="1:6">
      <c r="A2732" s="3" t="s">
        <v>2579</v>
      </c>
      <c r="B2732" s="4">
        <v>-0.692477822751723</v>
      </c>
      <c r="C2732" s="5">
        <v>0.0125622784855687</v>
      </c>
      <c r="D2732" s="4">
        <v>0.863796161304052</v>
      </c>
      <c r="E2732" s="5">
        <v>0.000292397203804212</v>
      </c>
      <c r="F2732" s="3" t="s">
        <v>935</v>
      </c>
    </row>
    <row r="2733" s="2" customFormat="1" spans="1:6">
      <c r="A2733" s="3" t="s">
        <v>2580</v>
      </c>
      <c r="B2733" s="4">
        <v>-0.774718365702395</v>
      </c>
      <c r="C2733" s="5">
        <v>0.00308642703337923</v>
      </c>
      <c r="D2733" s="4">
        <v>0.863950382309602</v>
      </c>
      <c r="E2733" s="5">
        <v>0.000290824367633332</v>
      </c>
      <c r="F2733" s="3" t="s">
        <v>935</v>
      </c>
    </row>
    <row r="2734" s="2" customFormat="1" spans="1:6">
      <c r="A2734" s="3" t="s">
        <v>2581</v>
      </c>
      <c r="B2734" s="4">
        <v>-0.734013134944099</v>
      </c>
      <c r="C2734" s="5">
        <v>0.00657157580707292</v>
      </c>
      <c r="D2734" s="4">
        <v>0.864064428720072</v>
      </c>
      <c r="E2734" s="5">
        <v>0.000289665499822385</v>
      </c>
      <c r="F2734" s="3" t="s">
        <v>935</v>
      </c>
    </row>
    <row r="2735" s="2" customFormat="1" spans="1:6">
      <c r="A2735" s="3" t="s">
        <v>2582</v>
      </c>
      <c r="B2735" s="4">
        <v>-0.623871150830954</v>
      </c>
      <c r="C2735" s="5">
        <v>0.0301612415692258</v>
      </c>
      <c r="D2735" s="4">
        <v>0.864157318429542</v>
      </c>
      <c r="E2735" s="5">
        <v>0.000288724273515609</v>
      </c>
      <c r="F2735" s="3" t="s">
        <v>942</v>
      </c>
    </row>
    <row r="2736" s="2" customFormat="1" spans="1:6">
      <c r="A2736" s="3" t="s">
        <v>2583</v>
      </c>
      <c r="B2736" s="4">
        <v>-0.593231038017597</v>
      </c>
      <c r="C2736" s="5">
        <v>0.0420291997735539</v>
      </c>
      <c r="D2736" s="4">
        <v>0.864354999525441</v>
      </c>
      <c r="E2736" s="5">
        <v>0.000286729153712237</v>
      </c>
      <c r="F2736" s="3" t="s">
        <v>935</v>
      </c>
    </row>
    <row r="2737" s="2" customFormat="1" spans="1:6">
      <c r="A2737" s="3" t="s">
        <v>2584</v>
      </c>
      <c r="B2737" s="4">
        <v>-0.663027601698319</v>
      </c>
      <c r="C2737" s="5">
        <v>0.0187682286643547</v>
      </c>
      <c r="D2737" s="4">
        <v>0.864549385096548</v>
      </c>
      <c r="E2737" s="5">
        <v>0.000284777782157946</v>
      </c>
      <c r="F2737" s="3" t="s">
        <v>942</v>
      </c>
    </row>
    <row r="2738" s="2" customFormat="1" spans="1:6">
      <c r="A2738" s="3" t="s">
        <v>854</v>
      </c>
      <c r="B2738" s="4">
        <v>-0.599465400019015</v>
      </c>
      <c r="C2738" s="5">
        <v>0.0393840467377625</v>
      </c>
      <c r="D2738" s="4">
        <v>0.865068024848361</v>
      </c>
      <c r="E2738" s="5">
        <v>0.000279621923014297</v>
      </c>
      <c r="F2738" s="3" t="s">
        <v>955</v>
      </c>
    </row>
    <row r="2739" s="2" customFormat="1" spans="1:6">
      <c r="A2739" s="3" t="s">
        <v>2585</v>
      </c>
      <c r="B2739" s="4">
        <v>-0.76904587768164</v>
      </c>
      <c r="C2739" s="5">
        <v>0.00345911138637616</v>
      </c>
      <c r="D2739" s="4">
        <v>0.865485279624444</v>
      </c>
      <c r="E2739" s="5">
        <v>0.000275526978000167</v>
      </c>
      <c r="F2739" s="3" t="s">
        <v>935</v>
      </c>
    </row>
    <row r="2740" s="2" customFormat="1" spans="1:6">
      <c r="A2740" s="3" t="s">
        <v>222</v>
      </c>
      <c r="B2740" s="4">
        <v>-0.632998380667792</v>
      </c>
      <c r="C2740" s="5">
        <v>0.0271501813562445</v>
      </c>
      <c r="D2740" s="4">
        <v>0.865487015350199</v>
      </c>
      <c r="E2740" s="5">
        <v>0.000275510041726978</v>
      </c>
      <c r="F2740" s="3" t="s">
        <v>935</v>
      </c>
    </row>
    <row r="2741" s="2" customFormat="1" spans="1:6">
      <c r="A2741" s="3" t="s">
        <v>2586</v>
      </c>
      <c r="B2741" s="4">
        <v>-0.726090645438381</v>
      </c>
      <c r="C2741" s="5">
        <v>0.00749933161778601</v>
      </c>
      <c r="D2741" s="4">
        <v>0.86549577059667</v>
      </c>
      <c r="E2741" s="5">
        <v>0.000275424625130883</v>
      </c>
      <c r="F2741" s="3" t="s">
        <v>942</v>
      </c>
    </row>
    <row r="2742" s="2" customFormat="1" spans="1:6">
      <c r="A2742" s="3" t="s">
        <v>2587</v>
      </c>
      <c r="B2742" s="4">
        <v>-0.641237457842443</v>
      </c>
      <c r="C2742" s="5">
        <v>0.0246243033913871</v>
      </c>
      <c r="D2742" s="4">
        <v>0.865746241886817</v>
      </c>
      <c r="E2742" s="5">
        <v>0.000272989740537557</v>
      </c>
      <c r="F2742" s="3" t="s">
        <v>942</v>
      </c>
    </row>
    <row r="2743" s="2" customFormat="1" spans="1:6">
      <c r="A2743" s="3" t="s">
        <v>2588</v>
      </c>
      <c r="B2743" s="4">
        <v>-0.660882270583489</v>
      </c>
      <c r="C2743" s="5">
        <v>0.0192942152269924</v>
      </c>
      <c r="D2743" s="4">
        <v>0.865877495584882</v>
      </c>
      <c r="E2743" s="5">
        <v>0.000271720511128626</v>
      </c>
      <c r="F2743" s="3" t="s">
        <v>935</v>
      </c>
    </row>
    <row r="2744" s="2" customFormat="1" spans="1:6">
      <c r="A2744" s="3" t="s">
        <v>495</v>
      </c>
      <c r="B2744" s="4">
        <v>-0.677482396232872</v>
      </c>
      <c r="C2744" s="5">
        <v>0.0154935378680626</v>
      </c>
      <c r="D2744" s="4">
        <v>0.86588001305956</v>
      </c>
      <c r="E2744" s="5">
        <v>0.000271696212056665</v>
      </c>
      <c r="F2744" s="3" t="s">
        <v>935</v>
      </c>
    </row>
    <row r="2745" s="2" customFormat="1" spans="1:6">
      <c r="A2745" s="3" t="s">
        <v>2589</v>
      </c>
      <c r="B2745" s="4">
        <v>-0.608159978284804</v>
      </c>
      <c r="C2745" s="5">
        <v>0.0358957935423247</v>
      </c>
      <c r="D2745" s="4">
        <v>0.865902373843443</v>
      </c>
      <c r="E2745" s="5">
        <v>0.000271480456463143</v>
      </c>
      <c r="F2745" s="3" t="s">
        <v>935</v>
      </c>
    </row>
    <row r="2746" s="2" customFormat="1" spans="1:6">
      <c r="A2746" s="3" t="s">
        <v>2590</v>
      </c>
      <c r="B2746" s="4">
        <v>-0.768443390935883</v>
      </c>
      <c r="C2746" s="5">
        <v>0.00350061413701616</v>
      </c>
      <c r="D2746" s="4">
        <v>0.865996170058571</v>
      </c>
      <c r="E2746" s="5">
        <v>0.000270576886003991</v>
      </c>
      <c r="F2746" s="3" t="s">
        <v>942</v>
      </c>
    </row>
    <row r="2747" s="2" customFormat="1" spans="1:6">
      <c r="A2747" s="3" t="s">
        <v>2591</v>
      </c>
      <c r="B2747" s="4">
        <v>-0.70209026276659</v>
      </c>
      <c r="C2747" s="5">
        <v>0.0109132985963117</v>
      </c>
      <c r="D2747" s="4">
        <v>0.866141386275296</v>
      </c>
      <c r="E2747" s="5">
        <v>0.000269182593733652</v>
      </c>
      <c r="F2747" s="3" t="s">
        <v>955</v>
      </c>
    </row>
    <row r="2748" s="2" customFormat="1" spans="1:6">
      <c r="A2748" s="3" t="s">
        <v>2592</v>
      </c>
      <c r="B2748" s="4">
        <v>-0.602097987077447</v>
      </c>
      <c r="C2748" s="5">
        <v>0.0383034657935186</v>
      </c>
      <c r="D2748" s="4">
        <v>0.866152410079002</v>
      </c>
      <c r="E2748" s="5">
        <v>0.00026907697787732</v>
      </c>
      <c r="F2748" s="3" t="s">
        <v>935</v>
      </c>
    </row>
    <row r="2749" s="2" customFormat="1" spans="1:6">
      <c r="A2749" s="3" t="s">
        <v>2593</v>
      </c>
      <c r="B2749" s="4">
        <v>-0.831400310914467</v>
      </c>
      <c r="C2749" s="5">
        <v>0.000802469536141188</v>
      </c>
      <c r="D2749" s="4">
        <v>0.866349618615523</v>
      </c>
      <c r="E2749" s="5">
        <v>0.000267193029953177</v>
      </c>
      <c r="F2749" s="3" t="s">
        <v>936</v>
      </c>
    </row>
    <row r="2750" s="2" customFormat="1" spans="1:6">
      <c r="A2750" s="3" t="s">
        <v>2594</v>
      </c>
      <c r="B2750" s="4">
        <v>-0.668874641855564</v>
      </c>
      <c r="C2750" s="5">
        <v>0.0173879735002851</v>
      </c>
      <c r="D2750" s="4">
        <v>0.866882904673324</v>
      </c>
      <c r="E2750" s="5">
        <v>0.000262149955704745</v>
      </c>
      <c r="F2750" s="3" t="s">
        <v>942</v>
      </c>
    </row>
    <row r="2751" s="2" customFormat="1" spans="1:6">
      <c r="A2751" s="3" t="s">
        <v>343</v>
      </c>
      <c r="B2751" s="4">
        <v>-0.785364072169659</v>
      </c>
      <c r="C2751" s="5">
        <v>0.00247024478927079</v>
      </c>
      <c r="D2751" s="4">
        <v>0.867017259097386</v>
      </c>
      <c r="E2751" s="5">
        <v>0.00026089119839164</v>
      </c>
      <c r="F2751" s="3" t="s">
        <v>935</v>
      </c>
    </row>
    <row r="2752" s="2" customFormat="1" spans="1:6">
      <c r="A2752" s="3" t="s">
        <v>2595</v>
      </c>
      <c r="B2752" s="4">
        <v>-0.66641691238438</v>
      </c>
      <c r="C2752" s="5">
        <v>0.017958742969131</v>
      </c>
      <c r="D2752" s="4">
        <v>0.867158353755472</v>
      </c>
      <c r="E2752" s="5">
        <v>0.000259574368645701</v>
      </c>
      <c r="F2752" s="3" t="s">
        <v>935</v>
      </c>
    </row>
    <row r="2753" s="2" customFormat="1" spans="1:6">
      <c r="A2753" s="3" t="s">
        <v>2596</v>
      </c>
      <c r="B2753" s="4">
        <v>-0.624926714615663</v>
      </c>
      <c r="C2753" s="5">
        <v>0.0298012735921098</v>
      </c>
      <c r="D2753" s="4">
        <v>0.867228834581378</v>
      </c>
      <c r="E2753" s="5">
        <v>0.000258918517762958</v>
      </c>
      <c r="F2753" s="3" t="s">
        <v>936</v>
      </c>
    </row>
    <row r="2754" s="2" customFormat="1" spans="1:6">
      <c r="A2754" s="3" t="s">
        <v>2597</v>
      </c>
      <c r="B2754" s="4">
        <v>-0.842247932171561</v>
      </c>
      <c r="C2754" s="5">
        <v>0.000586661074006998</v>
      </c>
      <c r="D2754" s="4">
        <v>0.867249576266706</v>
      </c>
      <c r="E2754" s="5">
        <v>0.000258725754694208</v>
      </c>
      <c r="F2754" s="3" t="s">
        <v>935</v>
      </c>
    </row>
    <row r="2755" s="2" customFormat="1" spans="1:6">
      <c r="A2755" s="3" t="s">
        <v>2598</v>
      </c>
      <c r="B2755" s="4">
        <v>-0.844107285542496</v>
      </c>
      <c r="C2755" s="5">
        <v>0.000554717215829537</v>
      </c>
      <c r="D2755" s="4">
        <v>0.867460381149327</v>
      </c>
      <c r="E2755" s="5">
        <v>0.000256772975910723</v>
      </c>
      <c r="F2755" s="3" t="s">
        <v>935</v>
      </c>
    </row>
    <row r="2756" s="2" customFormat="1" spans="1:6">
      <c r="A2756" s="3" t="s">
        <v>2599</v>
      </c>
      <c r="B2756" s="4">
        <v>-0.752090591083667</v>
      </c>
      <c r="C2756" s="5">
        <v>0.00477875827814707</v>
      </c>
      <c r="D2756" s="4">
        <v>0.867475598776642</v>
      </c>
      <c r="E2756" s="5">
        <v>0.000256632454230294</v>
      </c>
      <c r="F2756" s="3" t="s">
        <v>935</v>
      </c>
    </row>
    <row r="2757" s="2" customFormat="1" spans="1:6">
      <c r="A2757" s="3" t="s">
        <v>2600</v>
      </c>
      <c r="B2757" s="4">
        <v>-0.812726065749482</v>
      </c>
      <c r="C2757" s="5">
        <v>0.00131232658910537</v>
      </c>
      <c r="D2757" s="4">
        <v>0.867544980329513</v>
      </c>
      <c r="E2757" s="5">
        <v>0.000255992534846187</v>
      </c>
      <c r="F2757" s="3" t="s">
        <v>935</v>
      </c>
    </row>
    <row r="2758" s="2" customFormat="1" spans="1:6">
      <c r="A2758" s="3" t="s">
        <v>2601</v>
      </c>
      <c r="B2758" s="4">
        <v>-0.605802156876197</v>
      </c>
      <c r="C2758" s="5">
        <v>0.0368190271469381</v>
      </c>
      <c r="D2758" s="4">
        <v>0.8677571483715</v>
      </c>
      <c r="E2758" s="5">
        <v>0.000254043382527216</v>
      </c>
      <c r="F2758" s="3" t="s">
        <v>955</v>
      </c>
    </row>
    <row r="2759" s="2" customFormat="1" spans="1:6">
      <c r="A2759" s="3" t="s">
        <v>2602</v>
      </c>
      <c r="B2759" s="4">
        <v>-0.665169792276589</v>
      </c>
      <c r="C2759" s="5">
        <v>0.0182535618060128</v>
      </c>
      <c r="D2759" s="4">
        <v>0.868014482779061</v>
      </c>
      <c r="E2759" s="5">
        <v>0.000251694841213904</v>
      </c>
      <c r="F2759" s="3" t="s">
        <v>935</v>
      </c>
    </row>
    <row r="2760" s="2" customFormat="1" spans="1:6">
      <c r="A2760" s="3" t="s">
        <v>2603</v>
      </c>
      <c r="B2760" s="4">
        <v>-0.746515591781119</v>
      </c>
      <c r="C2760" s="5">
        <v>0.00528629809198368</v>
      </c>
      <c r="D2760" s="4">
        <v>0.868277460990836</v>
      </c>
      <c r="E2760" s="5">
        <v>0.000249312313853947</v>
      </c>
      <c r="F2760" s="3" t="s">
        <v>942</v>
      </c>
    </row>
    <row r="2761" s="2" customFormat="1" spans="1:6">
      <c r="A2761" s="3" t="s">
        <v>2604</v>
      </c>
      <c r="B2761" s="4">
        <v>-0.663595463303573</v>
      </c>
      <c r="C2761" s="5">
        <v>0.0186307767611007</v>
      </c>
      <c r="D2761" s="4">
        <v>0.868333528801099</v>
      </c>
      <c r="E2761" s="5">
        <v>0.000248806633135773</v>
      </c>
      <c r="F2761" s="3" t="s">
        <v>933</v>
      </c>
    </row>
    <row r="2762" s="2" customFormat="1" spans="1:6">
      <c r="A2762" s="3" t="s">
        <v>145</v>
      </c>
      <c r="B2762" s="4">
        <v>-0.63297697559842</v>
      </c>
      <c r="C2762" s="5">
        <v>0.0271569776389529</v>
      </c>
      <c r="D2762" s="4">
        <v>0.868784237540373</v>
      </c>
      <c r="E2762" s="5">
        <v>0.000244770636783688</v>
      </c>
      <c r="F2762" s="3" t="s">
        <v>955</v>
      </c>
    </row>
    <row r="2763" s="2" customFormat="1" spans="1:6">
      <c r="A2763" s="3" t="s">
        <v>2605</v>
      </c>
      <c r="B2763" s="4">
        <v>-0.741444958961666</v>
      </c>
      <c r="C2763" s="5">
        <v>0.00578229205675221</v>
      </c>
      <c r="D2763" s="4">
        <v>0.869120932352953</v>
      </c>
      <c r="E2763" s="5">
        <v>0.000241789065814404</v>
      </c>
      <c r="F2763" s="3" t="s">
        <v>955</v>
      </c>
    </row>
    <row r="2764" s="2" customFormat="1" spans="1:6">
      <c r="A2764" s="3" t="s">
        <v>2606</v>
      </c>
      <c r="B2764" s="4">
        <v>-0.692925652524656</v>
      </c>
      <c r="C2764" s="5">
        <v>0.0124815966112568</v>
      </c>
      <c r="D2764" s="4">
        <v>0.869122552456518</v>
      </c>
      <c r="E2764" s="5">
        <v>0.000241774787934072</v>
      </c>
      <c r="F2764" s="3" t="s">
        <v>935</v>
      </c>
    </row>
    <row r="2765" s="2" customFormat="1" spans="1:6">
      <c r="A2765" s="3" t="s">
        <v>2607</v>
      </c>
      <c r="B2765" s="4">
        <v>-0.693809916235267</v>
      </c>
      <c r="C2765" s="5">
        <v>0.0123234136589761</v>
      </c>
      <c r="D2765" s="4">
        <v>0.869608166214775</v>
      </c>
      <c r="E2765" s="5">
        <v>0.000237524638447151</v>
      </c>
      <c r="F2765" s="3" t="s">
        <v>935</v>
      </c>
    </row>
    <row r="2766" s="2" customFormat="1" spans="1:6">
      <c r="A2766" s="3" t="s">
        <v>2608</v>
      </c>
      <c r="B2766" s="4">
        <v>-0.641843857315945</v>
      </c>
      <c r="C2766" s="5">
        <v>0.0244453969904712</v>
      </c>
      <c r="D2766" s="4">
        <v>0.869658070483</v>
      </c>
      <c r="E2766" s="5">
        <v>0.000237091194461281</v>
      </c>
      <c r="F2766" s="3" t="s">
        <v>935</v>
      </c>
    </row>
    <row r="2767" s="2" customFormat="1" spans="1:6">
      <c r="A2767" s="3" t="s">
        <v>2609</v>
      </c>
      <c r="B2767" s="4">
        <v>-0.710198619421886</v>
      </c>
      <c r="C2767" s="5">
        <v>0.00965226534052743</v>
      </c>
      <c r="D2767" s="4">
        <v>0.869946381682171</v>
      </c>
      <c r="E2767" s="5">
        <v>0.000234599126428569</v>
      </c>
      <c r="F2767" s="3" t="s">
        <v>935</v>
      </c>
    </row>
    <row r="2768" s="2" customFormat="1" spans="1:6">
      <c r="A2768" s="3" t="s">
        <v>2610</v>
      </c>
      <c r="B2768" s="4">
        <v>-0.624185369697992</v>
      </c>
      <c r="C2768" s="5">
        <v>0.0300537614731894</v>
      </c>
      <c r="D2768" s="4">
        <v>0.869993388558706</v>
      </c>
      <c r="E2768" s="5">
        <v>0.000234194758934181</v>
      </c>
      <c r="F2768" s="3" t="s">
        <v>955</v>
      </c>
    </row>
    <row r="2769" s="2" customFormat="1" spans="1:6">
      <c r="A2769" s="3" t="s">
        <v>277</v>
      </c>
      <c r="B2769" s="4">
        <v>-0.789584843714958</v>
      </c>
      <c r="C2769" s="5">
        <v>0.00225389521859947</v>
      </c>
      <c r="D2769" s="4">
        <v>0.870096030566806</v>
      </c>
      <c r="E2769" s="5">
        <v>0.000233313690481037</v>
      </c>
      <c r="F2769" s="3" t="s">
        <v>935</v>
      </c>
    </row>
    <row r="2770" s="2" customFormat="1" spans="1:6">
      <c r="A2770" s="3" t="s">
        <v>2611</v>
      </c>
      <c r="B2770" s="4">
        <v>-0.79458490499407</v>
      </c>
      <c r="C2770" s="5">
        <v>0.00201667977531458</v>
      </c>
      <c r="D2770" s="4">
        <v>0.870098117484665</v>
      </c>
      <c r="E2770" s="5">
        <v>0.000233295803449358</v>
      </c>
      <c r="F2770" s="3" t="s">
        <v>935</v>
      </c>
    </row>
    <row r="2771" s="2" customFormat="1" spans="1:6">
      <c r="A2771" s="3" t="s">
        <v>2612</v>
      </c>
      <c r="B2771" s="4">
        <v>-0.709992195819683</v>
      </c>
      <c r="C2771" s="5">
        <v>0.0096829528570438</v>
      </c>
      <c r="D2771" s="4">
        <v>0.8702076851351</v>
      </c>
      <c r="E2771" s="5">
        <v>0.000232358197138732</v>
      </c>
      <c r="F2771" s="3" t="s">
        <v>955</v>
      </c>
    </row>
    <row r="2772" s="2" customFormat="1" spans="1:6">
      <c r="A2772" s="3" t="s">
        <v>2613</v>
      </c>
      <c r="B2772" s="4">
        <v>-0.734520646383856</v>
      </c>
      <c r="C2772" s="5">
        <v>0.00651523885905797</v>
      </c>
      <c r="D2772" s="4">
        <v>0.870326347679452</v>
      </c>
      <c r="E2772" s="5">
        <v>0.000231346080713574</v>
      </c>
      <c r="F2772" s="3" t="s">
        <v>935</v>
      </c>
    </row>
    <row r="2773" s="2" customFormat="1" spans="1:6">
      <c r="A2773" s="3" t="s">
        <v>2614</v>
      </c>
      <c r="B2773" s="4">
        <v>-0.615208544322452</v>
      </c>
      <c r="C2773" s="5">
        <v>0.0332345114069765</v>
      </c>
      <c r="D2773" s="4">
        <v>0.870504318324913</v>
      </c>
      <c r="E2773" s="5">
        <v>0.000229834553468219</v>
      </c>
      <c r="F2773" s="3" t="s">
        <v>935</v>
      </c>
    </row>
    <row r="2774" s="2" customFormat="1" spans="1:6">
      <c r="A2774" s="3" t="s">
        <v>2615</v>
      </c>
      <c r="B2774" s="4">
        <v>-0.652566327078091</v>
      </c>
      <c r="C2774" s="5">
        <v>0.0214353688185925</v>
      </c>
      <c r="D2774" s="4">
        <v>0.870519081217727</v>
      </c>
      <c r="E2774" s="5">
        <v>0.000229709517232957</v>
      </c>
      <c r="F2774" s="3" t="s">
        <v>936</v>
      </c>
    </row>
    <row r="2775" s="2" customFormat="1" spans="1:6">
      <c r="A2775" s="3" t="s">
        <v>2616</v>
      </c>
      <c r="B2775" s="4">
        <v>-0.6748277586327</v>
      </c>
      <c r="C2775" s="5">
        <v>0.0160607148545795</v>
      </c>
      <c r="D2775" s="4">
        <v>0.870613940974146</v>
      </c>
      <c r="E2775" s="5">
        <v>0.000228907355508228</v>
      </c>
      <c r="F2775" s="3" t="s">
        <v>942</v>
      </c>
    </row>
    <row r="2776" s="2" customFormat="1" spans="1:6">
      <c r="A2776" s="3" t="s">
        <v>2617</v>
      </c>
      <c r="B2776" s="4">
        <v>-0.70075827175151</v>
      </c>
      <c r="C2776" s="5">
        <v>0.0111316081944646</v>
      </c>
      <c r="D2776" s="4">
        <v>0.871044492214958</v>
      </c>
      <c r="E2776" s="5">
        <v>0.000225293912928856</v>
      </c>
      <c r="F2776" s="3" t="s">
        <v>935</v>
      </c>
    </row>
    <row r="2777" s="2" customFormat="1" spans="1:6">
      <c r="A2777" s="3" t="s">
        <v>2618</v>
      </c>
      <c r="B2777" s="4">
        <v>-0.786186978421551</v>
      </c>
      <c r="C2777" s="5">
        <v>0.00242687003937893</v>
      </c>
      <c r="D2777" s="4">
        <v>0.871098098539475</v>
      </c>
      <c r="E2777" s="5">
        <v>0.000224847150680633</v>
      </c>
      <c r="F2777" s="3" t="s">
        <v>935</v>
      </c>
    </row>
    <row r="2778" s="2" customFormat="1" spans="1:6">
      <c r="A2778" s="3" t="s">
        <v>2619</v>
      </c>
      <c r="B2778" s="4">
        <v>-0.608753660702311</v>
      </c>
      <c r="C2778" s="5">
        <v>0.0356659611389745</v>
      </c>
      <c r="D2778" s="4">
        <v>0.871322544536786</v>
      </c>
      <c r="E2778" s="5">
        <v>0.00022298408723992</v>
      </c>
      <c r="F2778" s="3" t="s">
        <v>955</v>
      </c>
    </row>
    <row r="2779" s="2" customFormat="1" spans="1:6">
      <c r="A2779" s="3" t="s">
        <v>2620</v>
      </c>
      <c r="B2779" s="4">
        <v>-0.680407310064174</v>
      </c>
      <c r="C2779" s="5">
        <v>0.0148858404046949</v>
      </c>
      <c r="D2779" s="4">
        <v>0.871367722641399</v>
      </c>
      <c r="E2779" s="5">
        <v>0.000222610536970333</v>
      </c>
      <c r="F2779" s="3" t="s">
        <v>955</v>
      </c>
    </row>
    <row r="2780" s="2" customFormat="1" spans="1:6">
      <c r="A2780" s="3" t="s">
        <v>2621</v>
      </c>
      <c r="B2780" s="4">
        <v>-0.744769436606553</v>
      </c>
      <c r="C2780" s="5">
        <v>0.00545332607228369</v>
      </c>
      <c r="D2780" s="4">
        <v>0.871421844988609</v>
      </c>
      <c r="E2780" s="5">
        <v>0.000222163675168402</v>
      </c>
      <c r="F2780" s="3" t="s">
        <v>935</v>
      </c>
    </row>
    <row r="2781" s="2" customFormat="1" spans="1:6">
      <c r="A2781" s="3" t="s">
        <v>2622</v>
      </c>
      <c r="B2781" s="4">
        <v>-0.668397077198693</v>
      </c>
      <c r="C2781" s="5">
        <v>0.0174978238174774</v>
      </c>
      <c r="D2781" s="4">
        <v>0.871484354398204</v>
      </c>
      <c r="E2781" s="5">
        <v>0.000221648436736639</v>
      </c>
      <c r="F2781" s="3" t="s">
        <v>935</v>
      </c>
    </row>
    <row r="2782" s="2" customFormat="1" spans="1:6">
      <c r="A2782" s="3" t="s">
        <v>2623</v>
      </c>
      <c r="B2782" s="4">
        <v>-0.615308367827098</v>
      </c>
      <c r="C2782" s="5">
        <v>0.0331978695200298</v>
      </c>
      <c r="D2782" s="4">
        <v>0.871693304584322</v>
      </c>
      <c r="E2782" s="5">
        <v>0.000219932912667578</v>
      </c>
      <c r="F2782" s="3" t="s">
        <v>942</v>
      </c>
    </row>
    <row r="2783" s="2" customFormat="1" spans="1:6">
      <c r="A2783" s="3" t="s">
        <v>2624</v>
      </c>
      <c r="B2783" s="4">
        <v>-0.74448214390108</v>
      </c>
      <c r="C2783" s="5">
        <v>0.00548118360521027</v>
      </c>
      <c r="D2783" s="4">
        <v>0.872001272930016</v>
      </c>
      <c r="E2783" s="5">
        <v>0.000217423335531703</v>
      </c>
      <c r="F2783" s="3" t="s">
        <v>935</v>
      </c>
    </row>
    <row r="2784" s="2" customFormat="1" spans="1:6">
      <c r="A2784" s="3" t="s">
        <v>2625</v>
      </c>
      <c r="B2784" s="4">
        <v>-0.763815239588036</v>
      </c>
      <c r="C2784" s="5">
        <v>0.00383217081509374</v>
      </c>
      <c r="D2784" s="4">
        <v>0.872206653458503</v>
      </c>
      <c r="E2784" s="5">
        <v>0.000215762186833641</v>
      </c>
      <c r="F2784" s="3" t="s">
        <v>935</v>
      </c>
    </row>
    <row r="2785" s="2" customFormat="1" spans="1:6">
      <c r="A2785" s="3" t="s">
        <v>2626</v>
      </c>
      <c r="B2785" s="4">
        <v>-0.578484012693989</v>
      </c>
      <c r="C2785" s="5">
        <v>0.0487832319806618</v>
      </c>
      <c r="D2785" s="4">
        <v>0.872256767292651</v>
      </c>
      <c r="E2785" s="5">
        <v>0.000215358365783053</v>
      </c>
      <c r="F2785" s="3" t="s">
        <v>955</v>
      </c>
    </row>
    <row r="2786" s="2" customFormat="1" spans="1:6">
      <c r="A2786" s="3" t="s">
        <v>168</v>
      </c>
      <c r="B2786" s="4">
        <v>-0.853650264386979</v>
      </c>
      <c r="C2786" s="5">
        <v>0.000411365608656384</v>
      </c>
      <c r="D2786" s="4">
        <v>0.872360274772096</v>
      </c>
      <c r="E2786" s="5">
        <v>0.000214526161860643</v>
      </c>
      <c r="F2786" s="3" t="s">
        <v>935</v>
      </c>
    </row>
    <row r="2787" s="2" customFormat="1" spans="1:6">
      <c r="A2787" s="3" t="s">
        <v>2627</v>
      </c>
      <c r="B2787" s="4">
        <v>-0.616829717881066</v>
      </c>
      <c r="C2787" s="5">
        <v>0.0326430096050236</v>
      </c>
      <c r="D2787" s="4">
        <v>0.87258620977536</v>
      </c>
      <c r="E2787" s="5">
        <v>0.000212718353381596</v>
      </c>
      <c r="F2787" s="3" t="s">
        <v>936</v>
      </c>
    </row>
    <row r="2788" s="2" customFormat="1" spans="1:6">
      <c r="A2788" s="3" t="s">
        <v>2628</v>
      </c>
      <c r="B2788" s="4">
        <v>-0.654235349375051</v>
      </c>
      <c r="C2788" s="5">
        <v>0.0209923850529078</v>
      </c>
      <c r="D2788" s="4">
        <v>0.87272088867689</v>
      </c>
      <c r="E2788" s="5">
        <v>0.000211646396088378</v>
      </c>
      <c r="F2788" s="3" t="s">
        <v>935</v>
      </c>
    </row>
    <row r="2789" s="2" customFormat="1" spans="1:6">
      <c r="A2789" s="3" t="s">
        <v>2629</v>
      </c>
      <c r="B2789" s="4">
        <v>-0.577278839801277</v>
      </c>
      <c r="C2789" s="5">
        <v>0.0493669268516848</v>
      </c>
      <c r="D2789" s="4">
        <v>0.872758210021352</v>
      </c>
      <c r="E2789" s="5">
        <v>0.000211350089549232</v>
      </c>
      <c r="F2789" s="3" t="s">
        <v>955</v>
      </c>
    </row>
    <row r="2790" s="2" customFormat="1" spans="1:6">
      <c r="A2790" s="3" t="s">
        <v>2630</v>
      </c>
      <c r="B2790" s="4">
        <v>-0.784281436376044</v>
      </c>
      <c r="C2790" s="5">
        <v>0.0025282080125638</v>
      </c>
      <c r="D2790" s="4">
        <v>0.872822572164125</v>
      </c>
      <c r="E2790" s="5">
        <v>0.000210839857794657</v>
      </c>
      <c r="F2790" s="3" t="s">
        <v>935</v>
      </c>
    </row>
    <row r="2791" s="2" customFormat="1" spans="1:6">
      <c r="A2791" s="3" t="s">
        <v>2631</v>
      </c>
      <c r="B2791" s="4">
        <v>-0.812034346177714</v>
      </c>
      <c r="C2791" s="5">
        <v>0.00133508514375396</v>
      </c>
      <c r="D2791" s="4">
        <v>0.872856916159009</v>
      </c>
      <c r="E2791" s="5">
        <v>0.000210567988945748</v>
      </c>
      <c r="F2791" s="3" t="s">
        <v>935</v>
      </c>
    </row>
    <row r="2792" s="2" customFormat="1" spans="1:6">
      <c r="A2792" s="3" t="s">
        <v>2632</v>
      </c>
      <c r="B2792" s="4">
        <v>-0.771072070695126</v>
      </c>
      <c r="C2792" s="5">
        <v>0.00332227250817168</v>
      </c>
      <c r="D2792" s="4">
        <v>0.872986197732376</v>
      </c>
      <c r="E2792" s="5">
        <v>0.000209547041721973</v>
      </c>
      <c r="F2792" s="3" t="s">
        <v>935</v>
      </c>
    </row>
    <row r="2793" s="2" customFormat="1" spans="1:6">
      <c r="A2793" s="3" t="s">
        <v>2633</v>
      </c>
      <c r="B2793" s="4">
        <v>-0.753165031130459</v>
      </c>
      <c r="C2793" s="5">
        <v>0.00468533659426185</v>
      </c>
      <c r="D2793" s="4">
        <v>0.873055928160253</v>
      </c>
      <c r="E2793" s="5">
        <v>0.000208997981018506</v>
      </c>
      <c r="F2793" s="3" t="s">
        <v>942</v>
      </c>
    </row>
    <row r="2794" s="2" customFormat="1" spans="1:6">
      <c r="A2794" s="3" t="s">
        <v>2634</v>
      </c>
      <c r="B2794" s="4">
        <v>-0.608178624392266</v>
      </c>
      <c r="C2794" s="5">
        <v>0.0358885590231591</v>
      </c>
      <c r="D2794" s="4">
        <v>0.873157142975798</v>
      </c>
      <c r="E2794" s="5">
        <v>0.000208203009222328</v>
      </c>
      <c r="F2794" s="3" t="s">
        <v>935</v>
      </c>
    </row>
    <row r="2795" s="2" customFormat="1" spans="1:6">
      <c r="A2795" s="3" t="s">
        <v>2635</v>
      </c>
      <c r="B2795" s="4">
        <v>-0.649580919044921</v>
      </c>
      <c r="C2795" s="5">
        <v>0.0222446750609421</v>
      </c>
      <c r="D2795" s="4">
        <v>0.873245976030305</v>
      </c>
      <c r="E2795" s="5">
        <v>0.000207507233999935</v>
      </c>
      <c r="F2795" s="3" t="s">
        <v>939</v>
      </c>
    </row>
    <row r="2796" s="2" customFormat="1" spans="1:6">
      <c r="A2796" s="3" t="s">
        <v>692</v>
      </c>
      <c r="B2796" s="4">
        <v>-0.696779992002501</v>
      </c>
      <c r="C2796" s="5">
        <v>0.0118029634540356</v>
      </c>
      <c r="D2796" s="4">
        <v>0.873364739064061</v>
      </c>
      <c r="E2796" s="5">
        <v>0.000206579871936089</v>
      </c>
      <c r="F2796" s="3" t="s">
        <v>935</v>
      </c>
    </row>
    <row r="2797" s="2" customFormat="1" spans="1:6">
      <c r="A2797" s="3" t="s">
        <v>2636</v>
      </c>
      <c r="B2797" s="4">
        <v>-0.73591907303156</v>
      </c>
      <c r="C2797" s="5">
        <v>0.0063618818327794</v>
      </c>
      <c r="D2797" s="4">
        <v>0.8735484682371</v>
      </c>
      <c r="E2797" s="5">
        <v>0.000205151597778667</v>
      </c>
      <c r="F2797" s="3" t="s">
        <v>935</v>
      </c>
    </row>
    <row r="2798" s="2" customFormat="1" spans="1:6">
      <c r="A2798" s="3" t="s">
        <v>2637</v>
      </c>
      <c r="B2798" s="4">
        <v>-0.622653685279444</v>
      </c>
      <c r="C2798" s="5">
        <v>0.0305802945862381</v>
      </c>
      <c r="D2798" s="4">
        <v>0.873729569844536</v>
      </c>
      <c r="E2798" s="5">
        <v>0.000203751304834392</v>
      </c>
      <c r="F2798" s="3" t="s">
        <v>955</v>
      </c>
    </row>
    <row r="2799" s="2" customFormat="1" spans="1:6">
      <c r="A2799" s="3" t="s">
        <v>2638</v>
      </c>
      <c r="B2799" s="4">
        <v>-0.601684377399272</v>
      </c>
      <c r="C2799" s="5">
        <v>0.0384718225696712</v>
      </c>
      <c r="D2799" s="4">
        <v>0.874138323152138</v>
      </c>
      <c r="E2799" s="5">
        <v>0.000200618210351632</v>
      </c>
      <c r="F2799" s="3" t="s">
        <v>935</v>
      </c>
    </row>
    <row r="2800" s="2" customFormat="1" spans="1:6">
      <c r="A2800" s="3" t="s">
        <v>2639</v>
      </c>
      <c r="B2800" s="4">
        <v>-0.61731607692302</v>
      </c>
      <c r="C2800" s="5">
        <v>0.0324670388315247</v>
      </c>
      <c r="D2800" s="4">
        <v>0.874154522151316</v>
      </c>
      <c r="E2800" s="5">
        <v>0.000200494824573986</v>
      </c>
      <c r="F2800" s="3" t="s">
        <v>936</v>
      </c>
    </row>
    <row r="2801" s="2" customFormat="1" spans="1:6">
      <c r="A2801" s="3" t="s">
        <v>2640</v>
      </c>
      <c r="B2801" s="4">
        <v>-0.620868299846824</v>
      </c>
      <c r="C2801" s="5">
        <v>0.0312023761427132</v>
      </c>
      <c r="D2801" s="4">
        <v>0.874320635733561</v>
      </c>
      <c r="E2801" s="5">
        <v>0.000199232973319589</v>
      </c>
      <c r="F2801" s="3" t="s">
        <v>942</v>
      </c>
    </row>
    <row r="2802" s="2" customFormat="1" spans="1:6">
      <c r="A2802" s="3" t="s">
        <v>286</v>
      </c>
      <c r="B2802" s="4">
        <v>-0.65287872452103</v>
      </c>
      <c r="C2802" s="5">
        <v>0.0213519403289038</v>
      </c>
      <c r="D2802" s="4">
        <v>0.874552472300956</v>
      </c>
      <c r="E2802" s="5">
        <v>0.000197482243949181</v>
      </c>
      <c r="F2802" s="3" t="s">
        <v>935</v>
      </c>
    </row>
    <row r="2803" s="2" customFormat="1" spans="1:6">
      <c r="A2803" s="3" t="s">
        <v>2641</v>
      </c>
      <c r="B2803" s="4">
        <v>-0.764631312162597</v>
      </c>
      <c r="C2803" s="5">
        <v>0.00377204665876399</v>
      </c>
      <c r="D2803" s="4">
        <v>0.874628588158358</v>
      </c>
      <c r="E2803" s="5">
        <v>0.000196910076962614</v>
      </c>
      <c r="F2803" s="3" t="s">
        <v>955</v>
      </c>
    </row>
    <row r="2804" s="2" customFormat="1" spans="1:6">
      <c r="A2804" s="3" t="s">
        <v>105</v>
      </c>
      <c r="B2804" s="4">
        <v>-0.765461335044422</v>
      </c>
      <c r="C2804" s="5">
        <v>0.00371163150895081</v>
      </c>
      <c r="D2804" s="4">
        <v>0.874711451737403</v>
      </c>
      <c r="E2804" s="5">
        <v>0.000196288659334918</v>
      </c>
      <c r="F2804" s="3" t="s">
        <v>939</v>
      </c>
    </row>
    <row r="2805" s="2" customFormat="1" spans="1:6">
      <c r="A2805" s="3" t="s">
        <v>2642</v>
      </c>
      <c r="B2805" s="4">
        <v>-0.722524315576223</v>
      </c>
      <c r="C2805" s="5">
        <v>0.00794756339780175</v>
      </c>
      <c r="D2805" s="4">
        <v>0.874729856166743</v>
      </c>
      <c r="E2805" s="5">
        <v>0.000196150847310897</v>
      </c>
      <c r="F2805" s="3" t="s">
        <v>935</v>
      </c>
    </row>
    <row r="2806" s="2" customFormat="1" spans="1:6">
      <c r="A2806" s="3" t="s">
        <v>2643</v>
      </c>
      <c r="B2806" s="4">
        <v>-0.596976890893541</v>
      </c>
      <c r="C2806" s="5">
        <v>0.0404252580757385</v>
      </c>
      <c r="D2806" s="4">
        <v>0.87495821053073</v>
      </c>
      <c r="E2806" s="5">
        <v>0.000194447209334018</v>
      </c>
      <c r="F2806" s="3" t="s">
        <v>935</v>
      </c>
    </row>
    <row r="2807" s="2" customFormat="1" spans="1:6">
      <c r="A2807" s="3" t="s">
        <v>2644</v>
      </c>
      <c r="B2807" s="4">
        <v>-0.580624481729779</v>
      </c>
      <c r="C2807" s="5">
        <v>0.0477585487539916</v>
      </c>
      <c r="D2807" s="4">
        <v>0.875080424187282</v>
      </c>
      <c r="E2807" s="5">
        <v>0.000193540193122951</v>
      </c>
      <c r="F2807" s="3" t="s">
        <v>935</v>
      </c>
    </row>
    <row r="2808" s="2" customFormat="1" spans="1:6">
      <c r="A2808" s="3" t="s">
        <v>2645</v>
      </c>
      <c r="B2808" s="4">
        <v>-0.724405078841412</v>
      </c>
      <c r="C2808" s="5">
        <v>0.00770875333804824</v>
      </c>
      <c r="D2808" s="4">
        <v>0.87513635935719</v>
      </c>
      <c r="E2808" s="5">
        <v>0.000193126170451061</v>
      </c>
      <c r="F2808" s="3" t="s">
        <v>936</v>
      </c>
    </row>
    <row r="2809" s="2" customFormat="1" spans="1:6">
      <c r="A2809" s="3" t="s">
        <v>2646</v>
      </c>
      <c r="B2809" s="4">
        <v>-0.74641456323296</v>
      </c>
      <c r="C2809" s="5">
        <v>0.00529585539807869</v>
      </c>
      <c r="D2809" s="4">
        <v>0.875428004883934</v>
      </c>
      <c r="E2809" s="5">
        <v>0.000190978649501112</v>
      </c>
      <c r="F2809" s="3" t="s">
        <v>942</v>
      </c>
    </row>
    <row r="2810" s="2" customFormat="1" spans="1:6">
      <c r="A2810" s="3" t="s">
        <v>2647</v>
      </c>
      <c r="B2810" s="4">
        <v>-0.643850881324399</v>
      </c>
      <c r="C2810" s="5">
        <v>0.0238599863150648</v>
      </c>
      <c r="D2810" s="4">
        <v>0.875456549455476</v>
      </c>
      <c r="E2810" s="5">
        <v>0.000190769468821822</v>
      </c>
      <c r="F2810" s="3" t="s">
        <v>935</v>
      </c>
    </row>
    <row r="2811" s="2" customFormat="1" spans="1:6">
      <c r="A2811" s="3" t="s">
        <v>2648</v>
      </c>
      <c r="B2811" s="4">
        <v>-0.817056355075184</v>
      </c>
      <c r="C2811" s="5">
        <v>0.00117655284620067</v>
      </c>
      <c r="D2811" s="4">
        <v>0.875660018820056</v>
      </c>
      <c r="E2811" s="5">
        <v>0.000189283580002098</v>
      </c>
      <c r="F2811" s="3" t="s">
        <v>935</v>
      </c>
    </row>
    <row r="2812" s="2" customFormat="1" spans="1:6">
      <c r="A2812" s="3" t="s">
        <v>2649</v>
      </c>
      <c r="B2812" s="4">
        <v>-0.729147276696184</v>
      </c>
      <c r="C2812" s="5">
        <v>0.00713047337083002</v>
      </c>
      <c r="D2812" s="4">
        <v>0.875693830930245</v>
      </c>
      <c r="E2812" s="5">
        <v>0.000189037536448485</v>
      </c>
      <c r="F2812" s="3" t="s">
        <v>935</v>
      </c>
    </row>
    <row r="2813" s="2" customFormat="1" spans="1:6">
      <c r="A2813" s="3" t="s">
        <v>804</v>
      </c>
      <c r="B2813" s="4">
        <v>-0.747978923435352</v>
      </c>
      <c r="C2813" s="5">
        <v>0.00514932068199646</v>
      </c>
      <c r="D2813" s="4">
        <v>0.875706876263104</v>
      </c>
      <c r="E2813" s="5">
        <v>0.000188942675128201</v>
      </c>
      <c r="F2813" s="3" t="s">
        <v>935</v>
      </c>
    </row>
    <row r="2814" s="2" customFormat="1" spans="1:6">
      <c r="A2814" s="3" t="s">
        <v>2650</v>
      </c>
      <c r="B2814" s="4">
        <v>-0.75510396035071</v>
      </c>
      <c r="C2814" s="5">
        <v>0.00452024946364112</v>
      </c>
      <c r="D2814" s="4">
        <v>0.875761764711635</v>
      </c>
      <c r="E2814" s="5">
        <v>0.000188543951778088</v>
      </c>
      <c r="F2814" s="3" t="s">
        <v>935</v>
      </c>
    </row>
    <row r="2815" s="2" customFormat="1" spans="1:6">
      <c r="A2815" s="3" t="s">
        <v>2651</v>
      </c>
      <c r="B2815" s="4">
        <v>-0.81024799226514</v>
      </c>
      <c r="C2815" s="5">
        <v>0.00139526355573908</v>
      </c>
      <c r="D2815" s="4">
        <v>0.876244611287415</v>
      </c>
      <c r="E2815" s="5">
        <v>0.000185064676167147</v>
      </c>
      <c r="F2815" s="3" t="s">
        <v>935</v>
      </c>
    </row>
    <row r="2816" s="2" customFormat="1" spans="1:6">
      <c r="A2816" s="3" t="s">
        <v>2652</v>
      </c>
      <c r="B2816" s="4">
        <v>-0.636185546782824</v>
      </c>
      <c r="C2816" s="5">
        <v>0.0261518778502507</v>
      </c>
      <c r="D2816" s="4">
        <v>0.876479680688768</v>
      </c>
      <c r="E2816" s="5">
        <v>0.000183389078215418</v>
      </c>
      <c r="F2816" s="3" t="s">
        <v>936</v>
      </c>
    </row>
    <row r="2817" s="2" customFormat="1" spans="1:6">
      <c r="A2817" s="3" t="s">
        <v>2653</v>
      </c>
      <c r="B2817" s="4">
        <v>-0.687108646483824</v>
      </c>
      <c r="C2817" s="5">
        <v>0.0135599394330882</v>
      </c>
      <c r="D2817" s="4">
        <v>0.876489576793443</v>
      </c>
      <c r="E2817" s="5">
        <v>0.000183318798670122</v>
      </c>
      <c r="F2817" s="3" t="s">
        <v>955</v>
      </c>
    </row>
    <row r="2818" s="2" customFormat="1" spans="1:6">
      <c r="A2818" s="3" t="s">
        <v>2654</v>
      </c>
      <c r="B2818" s="4">
        <v>-0.792814482094203</v>
      </c>
      <c r="C2818" s="5">
        <v>0.0020983732426847</v>
      </c>
      <c r="D2818" s="4">
        <v>0.876579494810015</v>
      </c>
      <c r="E2818" s="5">
        <v>0.000182681187937281</v>
      </c>
      <c r="F2818" s="3" t="s">
        <v>935</v>
      </c>
    </row>
    <row r="2819" s="2" customFormat="1" spans="1:6">
      <c r="A2819" s="3" t="s">
        <v>2655</v>
      </c>
      <c r="B2819" s="4">
        <v>-0.727558292007521</v>
      </c>
      <c r="C2819" s="5">
        <v>0.00732048290887107</v>
      </c>
      <c r="D2819" s="4">
        <v>0.876592334892455</v>
      </c>
      <c r="E2819" s="5">
        <v>0.000182590280143048</v>
      </c>
      <c r="F2819" s="3" t="s">
        <v>935</v>
      </c>
    </row>
    <row r="2820" s="2" customFormat="1" spans="1:6">
      <c r="A2820" s="3" t="s">
        <v>2656</v>
      </c>
      <c r="B2820" s="4">
        <v>-0.637713588918847</v>
      </c>
      <c r="C2820" s="5">
        <v>0.0256827980778228</v>
      </c>
      <c r="D2820" s="4">
        <v>0.876642122603546</v>
      </c>
      <c r="E2820" s="5">
        <v>0.000182238117201366</v>
      </c>
      <c r="F2820" s="3" t="s">
        <v>935</v>
      </c>
    </row>
    <row r="2821" s="2" customFormat="1" spans="1:6">
      <c r="A2821" s="3" t="s">
        <v>2657</v>
      </c>
      <c r="B2821" s="4">
        <v>-0.724961519875238</v>
      </c>
      <c r="C2821" s="5">
        <v>0.00763914072719979</v>
      </c>
      <c r="D2821" s="4">
        <v>0.876690969870051</v>
      </c>
      <c r="E2821" s="5">
        <v>0.000181893122122086</v>
      </c>
      <c r="F2821" s="3" t="s">
        <v>935</v>
      </c>
    </row>
    <row r="2822" s="2" customFormat="1" spans="1:6">
      <c r="A2822" s="3" t="s">
        <v>2658</v>
      </c>
      <c r="B2822" s="4">
        <v>-0.593199500785858</v>
      </c>
      <c r="C2822" s="5">
        <v>0.0420428922046547</v>
      </c>
      <c r="D2822" s="4">
        <v>0.876762184759686</v>
      </c>
      <c r="E2822" s="5">
        <v>0.000181391064824158</v>
      </c>
      <c r="F2822" s="3" t="s">
        <v>935</v>
      </c>
    </row>
    <row r="2823" s="2" customFormat="1" spans="1:6">
      <c r="A2823" s="3" t="s">
        <v>2659</v>
      </c>
      <c r="B2823" s="4">
        <v>-0.678781659756556</v>
      </c>
      <c r="C2823" s="5">
        <v>0.0152213835381199</v>
      </c>
      <c r="D2823" s="4">
        <v>0.876763592218134</v>
      </c>
      <c r="E2823" s="5">
        <v>0.000181381153313859</v>
      </c>
      <c r="F2823" s="3" t="s">
        <v>935</v>
      </c>
    </row>
    <row r="2824" s="2" customFormat="1" spans="1:6">
      <c r="A2824" s="3" t="s">
        <v>2660</v>
      </c>
      <c r="B2824" s="4">
        <v>-0.643299331188695</v>
      </c>
      <c r="C2824" s="5">
        <v>0.0240198376096995</v>
      </c>
      <c r="D2824" s="4">
        <v>0.876961309013987</v>
      </c>
      <c r="E2824" s="5">
        <v>0.000179993003241596</v>
      </c>
      <c r="F2824" s="3" t="s">
        <v>935</v>
      </c>
    </row>
    <row r="2825" s="2" customFormat="1" spans="1:6">
      <c r="A2825" s="3" t="s">
        <v>2661</v>
      </c>
      <c r="B2825" s="4">
        <v>-0.745472444341608</v>
      </c>
      <c r="C2825" s="5">
        <v>0.00538560864116157</v>
      </c>
      <c r="D2825" s="4">
        <v>0.8770558058776</v>
      </c>
      <c r="E2825" s="5">
        <v>0.000179332488253875</v>
      </c>
      <c r="F2825" s="3" t="s">
        <v>935</v>
      </c>
    </row>
    <row r="2826" s="2" customFormat="1" spans="1:6">
      <c r="A2826" s="3" t="s">
        <v>2662</v>
      </c>
      <c r="B2826" s="4">
        <v>-0.743077931921097</v>
      </c>
      <c r="C2826" s="5">
        <v>0.00561889060699747</v>
      </c>
      <c r="D2826" s="4">
        <v>0.877071448970114</v>
      </c>
      <c r="E2826" s="5">
        <v>0.000179223328950417</v>
      </c>
      <c r="F2826" s="3" t="s">
        <v>935</v>
      </c>
    </row>
    <row r="2827" s="2" customFormat="1" spans="1:6">
      <c r="A2827" s="3" t="s">
        <v>2663</v>
      </c>
      <c r="B2827" s="4">
        <v>-0.763651679405609</v>
      </c>
      <c r="C2827" s="5">
        <v>0.00384430802726249</v>
      </c>
      <c r="D2827" s="4">
        <v>0.877207302705338</v>
      </c>
      <c r="E2827" s="5">
        <v>0.000178277507114112</v>
      </c>
      <c r="F2827" s="3" t="s">
        <v>935</v>
      </c>
    </row>
    <row r="2828" s="2" customFormat="1" spans="1:6">
      <c r="A2828" s="3" t="s">
        <v>2664</v>
      </c>
      <c r="B2828" s="4">
        <v>-0.69354120223499</v>
      </c>
      <c r="C2828" s="5">
        <v>0.0123713250135235</v>
      </c>
      <c r="D2828" s="4">
        <v>0.877627785679254</v>
      </c>
      <c r="E2828" s="5">
        <v>0.000175374768841672</v>
      </c>
      <c r="F2828" s="3" t="s">
        <v>942</v>
      </c>
    </row>
    <row r="2829" s="2" customFormat="1" spans="1:6">
      <c r="A2829" s="3" t="s">
        <v>2665</v>
      </c>
      <c r="B2829" s="4">
        <v>-0.831218311983079</v>
      </c>
      <c r="C2829" s="5">
        <v>0.000806548791315541</v>
      </c>
      <c r="D2829" s="4">
        <v>0.87777211844602</v>
      </c>
      <c r="E2829" s="5">
        <v>0.000174386950554231</v>
      </c>
      <c r="F2829" s="3" t="s">
        <v>935</v>
      </c>
    </row>
    <row r="2830" s="2" customFormat="1" spans="1:6">
      <c r="A2830" s="3" t="s">
        <v>2666</v>
      </c>
      <c r="B2830" s="4">
        <v>-0.701952491871999</v>
      </c>
      <c r="C2830" s="5">
        <v>0.0109357301091477</v>
      </c>
      <c r="D2830" s="4">
        <v>0.877812014887888</v>
      </c>
      <c r="E2830" s="5">
        <v>0.000174114666400424</v>
      </c>
      <c r="F2830" s="3" t="s">
        <v>942</v>
      </c>
    </row>
    <row r="2831" s="2" customFormat="1" spans="1:6">
      <c r="A2831" s="3" t="s">
        <v>2667</v>
      </c>
      <c r="B2831" s="4">
        <v>-0.625140929866871</v>
      </c>
      <c r="C2831" s="5">
        <v>0.0297286012756351</v>
      </c>
      <c r="D2831" s="4">
        <v>0.878028785725442</v>
      </c>
      <c r="E2831" s="5">
        <v>0.000172641054520585</v>
      </c>
      <c r="F2831" s="3" t="s">
        <v>942</v>
      </c>
    </row>
    <row r="2832" s="2" customFormat="1" spans="1:6">
      <c r="A2832" s="3" t="s">
        <v>2668</v>
      </c>
      <c r="B2832" s="4">
        <v>-0.747581446550647</v>
      </c>
      <c r="C2832" s="5">
        <v>0.00518625897832933</v>
      </c>
      <c r="D2832" s="4">
        <v>0.878474680898554</v>
      </c>
      <c r="E2832" s="5">
        <v>0.000169640495887509</v>
      </c>
      <c r="F2832" s="3" t="s">
        <v>942</v>
      </c>
    </row>
    <row r="2833" s="2" customFormat="1" spans="1:6">
      <c r="A2833" s="3" t="s">
        <v>2669</v>
      </c>
      <c r="B2833" s="4">
        <v>-0.686329910348364</v>
      </c>
      <c r="C2833" s="5">
        <v>0.0137093555865906</v>
      </c>
      <c r="D2833" s="4">
        <v>0.878735280742545</v>
      </c>
      <c r="E2833" s="5">
        <v>0.00016790580970938</v>
      </c>
      <c r="F2833" s="3" t="s">
        <v>935</v>
      </c>
    </row>
    <row r="2834" s="2" customFormat="1" spans="1:6">
      <c r="A2834" s="3" t="s">
        <v>2670</v>
      </c>
      <c r="B2834" s="4">
        <v>-0.577609147504812</v>
      </c>
      <c r="C2834" s="5">
        <v>0.0492064648348889</v>
      </c>
      <c r="D2834" s="4">
        <v>0.878853255522359</v>
      </c>
      <c r="E2834" s="5">
        <v>0.0001671250822218</v>
      </c>
      <c r="F2834" s="3" t="s">
        <v>935</v>
      </c>
    </row>
    <row r="2835" s="2" customFormat="1" spans="1:6">
      <c r="A2835" s="3" t="s">
        <v>2671</v>
      </c>
      <c r="B2835" s="4">
        <v>-0.712881340805185</v>
      </c>
      <c r="C2835" s="5">
        <v>0.00926000198529869</v>
      </c>
      <c r="D2835" s="4">
        <v>0.878932701768176</v>
      </c>
      <c r="E2835" s="5">
        <v>0.000166600927495179</v>
      </c>
      <c r="F2835" s="3" t="s">
        <v>942</v>
      </c>
    </row>
    <row r="2836" s="2" customFormat="1" spans="1:6">
      <c r="A2836" s="3" t="s">
        <v>2672</v>
      </c>
      <c r="B2836" s="4">
        <v>-0.63692506123679</v>
      </c>
      <c r="C2836" s="5">
        <v>0.0259240935713469</v>
      </c>
      <c r="D2836" s="4">
        <v>0.879588411046067</v>
      </c>
      <c r="E2836" s="5">
        <v>0.000162323704224443</v>
      </c>
      <c r="F2836" s="3" t="s">
        <v>939</v>
      </c>
    </row>
    <row r="2837" s="2" customFormat="1" spans="1:6">
      <c r="A2837" s="3" t="s">
        <v>2673</v>
      </c>
      <c r="B2837" s="4">
        <v>-0.619640984365221</v>
      </c>
      <c r="C2837" s="5">
        <v>0.0316352494078545</v>
      </c>
      <c r="D2837" s="4">
        <v>0.879769514972419</v>
      </c>
      <c r="E2837" s="5">
        <v>0.000161157620191264</v>
      </c>
      <c r="F2837" s="3" t="s">
        <v>942</v>
      </c>
    </row>
    <row r="2838" s="2" customFormat="1" spans="1:6">
      <c r="A2838" s="3" t="s">
        <v>2674</v>
      </c>
      <c r="B2838" s="4">
        <v>-0.730270680383088</v>
      </c>
      <c r="C2838" s="5">
        <v>0.00699838720136435</v>
      </c>
      <c r="D2838" s="4">
        <v>0.880347824383507</v>
      </c>
      <c r="E2838" s="5">
        <v>0.000157477804147269</v>
      </c>
      <c r="F2838" s="3" t="s">
        <v>933</v>
      </c>
    </row>
    <row r="2839" s="2" customFormat="1" spans="1:6">
      <c r="A2839" s="3" t="s">
        <v>2675</v>
      </c>
      <c r="B2839" s="4">
        <v>-0.71884018436611</v>
      </c>
      <c r="C2839" s="5">
        <v>0.00843135123656961</v>
      </c>
      <c r="D2839" s="4">
        <v>0.880561060532031</v>
      </c>
      <c r="E2839" s="5">
        <v>0.00015613767385865</v>
      </c>
      <c r="F2839" s="3" t="s">
        <v>942</v>
      </c>
    </row>
    <row r="2840" s="2" customFormat="1" spans="1:6">
      <c r="A2840" s="3" t="s">
        <v>2676</v>
      </c>
      <c r="B2840" s="4">
        <v>-0.785572248960376</v>
      </c>
      <c r="C2840" s="5">
        <v>0.00245921649105741</v>
      </c>
      <c r="D2840" s="4">
        <v>0.880791897355051</v>
      </c>
      <c r="E2840" s="5">
        <v>0.000154696995726488</v>
      </c>
      <c r="F2840" s="3" t="s">
        <v>935</v>
      </c>
    </row>
    <row r="2841" s="2" customFormat="1" spans="1:6">
      <c r="A2841" s="3" t="s">
        <v>2677</v>
      </c>
      <c r="B2841" s="4">
        <v>-0.747299031951314</v>
      </c>
      <c r="C2841" s="5">
        <v>0.00521262556184459</v>
      </c>
      <c r="D2841" s="4">
        <v>0.881000410892697</v>
      </c>
      <c r="E2841" s="5">
        <v>0.000153404593162808</v>
      </c>
      <c r="F2841" s="3" t="s">
        <v>942</v>
      </c>
    </row>
    <row r="2842" s="2" customFormat="1" spans="1:6">
      <c r="A2842" s="3" t="s">
        <v>2678</v>
      </c>
      <c r="B2842" s="4">
        <v>-0.609293478639788</v>
      </c>
      <c r="C2842" s="5">
        <v>0.0354578956756731</v>
      </c>
      <c r="D2842" s="4">
        <v>0.881014427610894</v>
      </c>
      <c r="E2842" s="5">
        <v>0.00015331801896067</v>
      </c>
      <c r="F2842" s="3" t="s">
        <v>935</v>
      </c>
    </row>
    <row r="2843" s="2" customFormat="1" spans="1:6">
      <c r="A2843" s="3" t="s">
        <v>2679</v>
      </c>
      <c r="B2843" s="4">
        <v>-0.595551950373213</v>
      </c>
      <c r="C2843" s="5">
        <v>0.041030189023051</v>
      </c>
      <c r="D2843" s="4">
        <v>0.881326569568638</v>
      </c>
      <c r="E2843" s="5">
        <v>0.000151399952184143</v>
      </c>
      <c r="F2843" s="3" t="s">
        <v>935</v>
      </c>
    </row>
    <row r="2844" s="2" customFormat="1" spans="1:6">
      <c r="A2844" s="3" t="s">
        <v>2680</v>
      </c>
      <c r="B2844" s="4">
        <v>-0.718721579771411</v>
      </c>
      <c r="C2844" s="5">
        <v>0.00844728298885316</v>
      </c>
      <c r="D2844" s="4">
        <v>0.881329301017297</v>
      </c>
      <c r="E2844" s="5">
        <v>0.00015138325106259</v>
      </c>
      <c r="F2844" s="3" t="s">
        <v>935</v>
      </c>
    </row>
    <row r="2845" s="2" customFormat="1" spans="1:6">
      <c r="A2845" s="3" t="s">
        <v>2681</v>
      </c>
      <c r="B2845" s="4">
        <v>-0.584352105292845</v>
      </c>
      <c r="C2845" s="5">
        <v>0.0460104111267496</v>
      </c>
      <c r="D2845" s="4">
        <v>0.88142991034802</v>
      </c>
      <c r="E2845" s="5">
        <v>0.000150769090174063</v>
      </c>
      <c r="F2845" s="3" t="s">
        <v>955</v>
      </c>
    </row>
    <row r="2846" s="2" customFormat="1" spans="1:6">
      <c r="A2846" s="3" t="s">
        <v>2682</v>
      </c>
      <c r="B2846" s="4">
        <v>-0.617079894558824</v>
      </c>
      <c r="C2846" s="5">
        <v>0.0325524073430284</v>
      </c>
      <c r="D2846" s="4">
        <v>0.881728864098555</v>
      </c>
      <c r="E2846" s="5">
        <v>0.00014895564199171</v>
      </c>
      <c r="F2846" s="3" t="s">
        <v>936</v>
      </c>
    </row>
    <row r="2847" s="2" customFormat="1" spans="1:6">
      <c r="A2847" s="3" t="s">
        <v>2683</v>
      </c>
      <c r="B2847" s="4">
        <v>-0.698227519144143</v>
      </c>
      <c r="C2847" s="5">
        <v>0.011555305095048</v>
      </c>
      <c r="D2847" s="4">
        <v>0.881733768251343</v>
      </c>
      <c r="E2847" s="5">
        <v>0.000148926036377074</v>
      </c>
      <c r="F2847" s="3" t="s">
        <v>935</v>
      </c>
    </row>
    <row r="2848" s="2" customFormat="1" spans="1:6">
      <c r="A2848" s="3" t="s">
        <v>2684</v>
      </c>
      <c r="B2848" s="4">
        <v>-0.83493776058262</v>
      </c>
      <c r="C2848" s="5">
        <v>0.000726299829448847</v>
      </c>
      <c r="D2848" s="4">
        <v>0.882182683716575</v>
      </c>
      <c r="E2848" s="5">
        <v>0.000146235427278216</v>
      </c>
      <c r="F2848" s="3" t="s">
        <v>942</v>
      </c>
    </row>
    <row r="2849" s="2" customFormat="1" spans="1:6">
      <c r="A2849" s="3" t="s">
        <v>2685</v>
      </c>
      <c r="B2849" s="4">
        <v>-0.749535271807277</v>
      </c>
      <c r="C2849" s="5">
        <v>0.00500659376667223</v>
      </c>
      <c r="D2849" s="4">
        <v>0.882481245937285</v>
      </c>
      <c r="E2849" s="5">
        <v>0.000144467129168846</v>
      </c>
      <c r="F2849" s="3" t="s">
        <v>955</v>
      </c>
    </row>
    <row r="2850" s="2" customFormat="1" spans="1:6">
      <c r="A2850" s="3" t="s">
        <v>14</v>
      </c>
      <c r="B2850" s="4">
        <v>-0.684591669527394</v>
      </c>
      <c r="C2850" s="5">
        <v>0.0140472553385391</v>
      </c>
      <c r="D2850" s="4">
        <v>0.883158977292217</v>
      </c>
      <c r="E2850" s="5">
        <v>0.000140515175143656</v>
      </c>
      <c r="F2850" s="3" t="s">
        <v>955</v>
      </c>
    </row>
    <row r="2851" s="2" customFormat="1" spans="1:6">
      <c r="A2851" s="3" t="s">
        <v>2686</v>
      </c>
      <c r="B2851" s="4">
        <v>-0.687384784044226</v>
      </c>
      <c r="C2851" s="5">
        <v>0.013507247025437</v>
      </c>
      <c r="D2851" s="4">
        <v>0.883764887606949</v>
      </c>
      <c r="E2851" s="5">
        <v>0.000137054088347695</v>
      </c>
      <c r="F2851" s="3" t="s">
        <v>936</v>
      </c>
    </row>
    <row r="2852" s="2" customFormat="1" spans="1:6">
      <c r="A2852" s="3" t="s">
        <v>185</v>
      </c>
      <c r="B2852" s="4">
        <v>-0.835462122191144</v>
      </c>
      <c r="C2852" s="5">
        <v>0.000715503002144479</v>
      </c>
      <c r="D2852" s="4">
        <v>0.883846738974693</v>
      </c>
      <c r="E2852" s="5">
        <v>0.000136591698011919</v>
      </c>
      <c r="F2852" s="3" t="s">
        <v>935</v>
      </c>
    </row>
    <row r="2853" s="2" customFormat="1" spans="1:6">
      <c r="A2853" s="3" t="s">
        <v>2687</v>
      </c>
      <c r="B2853" s="4">
        <v>-0.616924844679812</v>
      </c>
      <c r="C2853" s="5">
        <v>0.0326085378550958</v>
      </c>
      <c r="D2853" s="4">
        <v>0.883849744421121</v>
      </c>
      <c r="E2853" s="5">
        <v>0.000136574743066897</v>
      </c>
      <c r="F2853" s="3" t="s">
        <v>942</v>
      </c>
    </row>
    <row r="2854" s="2" customFormat="1" spans="1:6">
      <c r="A2854" s="3" t="s">
        <v>2688</v>
      </c>
      <c r="B2854" s="4">
        <v>-0.660561829939504</v>
      </c>
      <c r="C2854" s="5">
        <v>0.0193736953671945</v>
      </c>
      <c r="D2854" s="4">
        <v>0.884279249842619</v>
      </c>
      <c r="E2854" s="5">
        <v>0.000134168604685215</v>
      </c>
      <c r="F2854" s="3" t="s">
        <v>942</v>
      </c>
    </row>
    <row r="2855" s="2" customFormat="1" spans="1:6">
      <c r="A2855" s="3" t="s">
        <v>2689</v>
      </c>
      <c r="B2855" s="4">
        <v>-0.596624691726855</v>
      </c>
      <c r="C2855" s="5">
        <v>0.0405741841062591</v>
      </c>
      <c r="D2855" s="4">
        <v>0.884306250439857</v>
      </c>
      <c r="E2855" s="5">
        <v>0.000134018460070867</v>
      </c>
      <c r="F2855" s="3" t="s">
        <v>942</v>
      </c>
    </row>
    <row r="2856" s="2" customFormat="1" spans="1:6">
      <c r="A2856" s="3" t="s">
        <v>53</v>
      </c>
      <c r="B2856" s="4">
        <v>-0.819199905781018</v>
      </c>
      <c r="C2856" s="5">
        <v>0.00111348371701971</v>
      </c>
      <c r="D2856" s="4">
        <v>0.884541607174317</v>
      </c>
      <c r="E2856" s="5">
        <v>0.000132715250919446</v>
      </c>
      <c r="F2856" s="3" t="s">
        <v>935</v>
      </c>
    </row>
    <row r="2857" s="2" customFormat="1" spans="1:6">
      <c r="A2857" s="3" t="s">
        <v>2690</v>
      </c>
      <c r="B2857" s="4">
        <v>-0.764890595079295</v>
      </c>
      <c r="C2857" s="5">
        <v>0.0037530946238515</v>
      </c>
      <c r="D2857" s="4">
        <v>0.884697121623319</v>
      </c>
      <c r="E2857" s="5">
        <v>0.000131859597349786</v>
      </c>
      <c r="F2857" s="3" t="s">
        <v>935</v>
      </c>
    </row>
    <row r="2858" s="2" customFormat="1" spans="1:6">
      <c r="A2858" s="3" t="s">
        <v>2691</v>
      </c>
      <c r="B2858" s="4">
        <v>-0.659667458288174</v>
      </c>
      <c r="C2858" s="5">
        <v>0.0195967963533595</v>
      </c>
      <c r="D2858" s="4">
        <v>0.884825761408566</v>
      </c>
      <c r="E2858" s="5">
        <v>0.000131155077976907</v>
      </c>
      <c r="F2858" s="3" t="s">
        <v>935</v>
      </c>
    </row>
    <row r="2859" s="2" customFormat="1" spans="1:6">
      <c r="A2859" s="3" t="s">
        <v>2692</v>
      </c>
      <c r="B2859" s="4">
        <v>-0.722106159696839</v>
      </c>
      <c r="C2859" s="5">
        <v>0.00800140250588401</v>
      </c>
      <c r="D2859" s="4">
        <v>0.884917233336519</v>
      </c>
      <c r="E2859" s="5">
        <v>0.000130655909736222</v>
      </c>
      <c r="F2859" s="3" t="s">
        <v>942</v>
      </c>
    </row>
    <row r="2860" s="2" customFormat="1" spans="1:6">
      <c r="A2860" s="3" t="s">
        <v>688</v>
      </c>
      <c r="B2860" s="4">
        <v>-0.798647612613027</v>
      </c>
      <c r="C2860" s="5">
        <v>0.00183841563946215</v>
      </c>
      <c r="D2860" s="4">
        <v>0.885131391640545</v>
      </c>
      <c r="E2860" s="5">
        <v>0.000129493048158158</v>
      </c>
      <c r="F2860" s="3" t="s">
        <v>935</v>
      </c>
    </row>
    <row r="2861" s="2" customFormat="1" spans="1:6">
      <c r="A2861" s="3" t="s">
        <v>2693</v>
      </c>
      <c r="B2861" s="4">
        <v>-0.601434075681395</v>
      </c>
      <c r="C2861" s="5">
        <v>0.0385739615602523</v>
      </c>
      <c r="D2861" s="4">
        <v>0.88520579326297</v>
      </c>
      <c r="E2861" s="5">
        <v>0.000129090955075014</v>
      </c>
      <c r="F2861" s="3" t="s">
        <v>939</v>
      </c>
    </row>
    <row r="2862" s="2" customFormat="1" spans="1:6">
      <c r="A2862" s="3" t="s">
        <v>2694</v>
      </c>
      <c r="B2862" s="4">
        <v>-0.792049297751685</v>
      </c>
      <c r="C2862" s="5">
        <v>0.00213445452057139</v>
      </c>
      <c r="D2862" s="4">
        <v>0.885211069753524</v>
      </c>
      <c r="E2862" s="5">
        <v>0.000129062476175476</v>
      </c>
      <c r="F2862" s="3" t="s">
        <v>942</v>
      </c>
    </row>
    <row r="2863" s="2" customFormat="1" spans="1:6">
      <c r="A2863" s="3" t="s">
        <v>2695</v>
      </c>
      <c r="B2863" s="4">
        <v>-0.760248757593803</v>
      </c>
      <c r="C2863" s="5">
        <v>0.00410350351342785</v>
      </c>
      <c r="D2863" s="4">
        <v>0.88549808844093</v>
      </c>
      <c r="E2863" s="5">
        <v>0.000127520736970653</v>
      </c>
      <c r="F2863" s="3" t="s">
        <v>935</v>
      </c>
    </row>
    <row r="2864" s="2" customFormat="1" spans="1:6">
      <c r="A2864" s="3" t="s">
        <v>763</v>
      </c>
      <c r="B2864" s="4">
        <v>-0.63311950980252</v>
      </c>
      <c r="C2864" s="5">
        <v>0.027111745029804</v>
      </c>
      <c r="D2864" s="4">
        <v>0.885889556490972</v>
      </c>
      <c r="E2864" s="5">
        <v>0.000125441219505247</v>
      </c>
      <c r="F2864" s="3" t="s">
        <v>935</v>
      </c>
    </row>
    <row r="2865" s="2" customFormat="1" spans="1:6">
      <c r="A2865" s="3" t="s">
        <v>305</v>
      </c>
      <c r="B2865" s="4">
        <v>-0.601806439057222</v>
      </c>
      <c r="C2865" s="5">
        <v>0.0384220835782357</v>
      </c>
      <c r="D2865" s="4">
        <v>0.886037143234039</v>
      </c>
      <c r="E2865" s="5">
        <v>0.000124664151478713</v>
      </c>
      <c r="F2865" s="3" t="s">
        <v>935</v>
      </c>
    </row>
    <row r="2866" s="2" customFormat="1" spans="1:6">
      <c r="A2866" s="3" t="s">
        <v>2696</v>
      </c>
      <c r="B2866" s="4">
        <v>-0.604438472976919</v>
      </c>
      <c r="C2866" s="5">
        <v>0.0373606598475069</v>
      </c>
      <c r="D2866" s="4">
        <v>0.886171756725478</v>
      </c>
      <c r="E2866" s="5">
        <v>0.000123958680078612</v>
      </c>
      <c r="F2866" s="3" t="s">
        <v>955</v>
      </c>
    </row>
    <row r="2867" s="2" customFormat="1" spans="1:6">
      <c r="A2867" s="3" t="s">
        <v>2697</v>
      </c>
      <c r="B2867" s="4">
        <v>-0.683600730985003</v>
      </c>
      <c r="C2867" s="5">
        <v>0.0142426152413231</v>
      </c>
      <c r="D2867" s="4">
        <v>0.886293759049516</v>
      </c>
      <c r="E2867" s="5">
        <v>0.000123322003386848</v>
      </c>
      <c r="F2867" s="3" t="s">
        <v>936</v>
      </c>
    </row>
    <row r="2868" s="2" customFormat="1" spans="1:6">
      <c r="A2868" s="3" t="s">
        <v>589</v>
      </c>
      <c r="B2868" s="4">
        <v>-0.783169625444706</v>
      </c>
      <c r="C2868" s="5">
        <v>0.00258880745436561</v>
      </c>
      <c r="D2868" s="4">
        <v>0.886456963291726</v>
      </c>
      <c r="E2868" s="5">
        <v>0.000122474317545662</v>
      </c>
      <c r="F2868" s="3" t="s">
        <v>955</v>
      </c>
    </row>
    <row r="2869" s="2" customFormat="1" spans="1:6">
      <c r="A2869" s="3" t="s">
        <v>2698</v>
      </c>
      <c r="B2869" s="4">
        <v>-0.59834525262016</v>
      </c>
      <c r="C2869" s="5">
        <v>0.0398503355574681</v>
      </c>
      <c r="D2869" s="4">
        <v>0.886477225358204</v>
      </c>
      <c r="E2869" s="5">
        <v>0.000122369395131515</v>
      </c>
      <c r="F2869" s="3" t="s">
        <v>942</v>
      </c>
    </row>
    <row r="2870" s="2" customFormat="1" spans="1:6">
      <c r="A2870" s="3" t="s">
        <v>2699</v>
      </c>
      <c r="B2870" s="4">
        <v>-0.65577705862907</v>
      </c>
      <c r="C2870" s="5">
        <v>0.0205891587784588</v>
      </c>
      <c r="D2870" s="4">
        <v>0.886557137018295</v>
      </c>
      <c r="E2870" s="5">
        <v>0.000121956276914641</v>
      </c>
      <c r="F2870" s="3" t="s">
        <v>942</v>
      </c>
    </row>
    <row r="2871" s="2" customFormat="1" spans="1:6">
      <c r="A2871" s="3" t="s">
        <v>2700</v>
      </c>
      <c r="B2871" s="4">
        <v>-0.600263214357431</v>
      </c>
      <c r="C2871" s="5">
        <v>0.0390543121293081</v>
      </c>
      <c r="D2871" s="4">
        <v>0.886664111720904</v>
      </c>
      <c r="E2871" s="5">
        <v>0.000121404961171981</v>
      </c>
      <c r="F2871" s="3" t="s">
        <v>935</v>
      </c>
    </row>
    <row r="2872" s="2" customFormat="1" spans="1:6">
      <c r="A2872" s="3" t="s">
        <v>2701</v>
      </c>
      <c r="B2872" s="4">
        <v>-0.647269289819857</v>
      </c>
      <c r="C2872" s="5">
        <v>0.022886433430765</v>
      </c>
      <c r="D2872" s="4">
        <v>0.886840923859943</v>
      </c>
      <c r="E2872" s="5">
        <v>0.000120498003366471</v>
      </c>
      <c r="F2872" s="3" t="s">
        <v>942</v>
      </c>
    </row>
    <row r="2873" s="2" customFormat="1" spans="1:6">
      <c r="A2873" s="3" t="s">
        <v>2702</v>
      </c>
      <c r="B2873" s="4">
        <v>-0.607883808525873</v>
      </c>
      <c r="C2873" s="5">
        <v>0.0360030668870442</v>
      </c>
      <c r="D2873" s="4">
        <v>0.887170108241763</v>
      </c>
      <c r="E2873" s="5">
        <v>0.000118823588727505</v>
      </c>
      <c r="F2873" s="3" t="s">
        <v>935</v>
      </c>
    </row>
    <row r="2874" s="2" customFormat="1" spans="1:6">
      <c r="A2874" s="3" t="s">
        <v>2703</v>
      </c>
      <c r="B2874" s="4">
        <v>-0.752243499416431</v>
      </c>
      <c r="C2874" s="5">
        <v>0.00476537784906274</v>
      </c>
      <c r="D2874" s="4">
        <v>0.887334434985732</v>
      </c>
      <c r="E2874" s="5">
        <v>0.000117994577803981</v>
      </c>
      <c r="F2874" s="3" t="s">
        <v>942</v>
      </c>
    </row>
    <row r="2875" s="2" customFormat="1" spans="1:6">
      <c r="A2875" s="3" t="s">
        <v>634</v>
      </c>
      <c r="B2875" s="4">
        <v>-0.736019473299522</v>
      </c>
      <c r="C2875" s="5">
        <v>0.0063509769375876</v>
      </c>
      <c r="D2875" s="4">
        <v>0.88734857590143</v>
      </c>
      <c r="E2875" s="5">
        <v>0.000117923450580258</v>
      </c>
      <c r="F2875" s="3" t="s">
        <v>935</v>
      </c>
    </row>
    <row r="2876" s="2" customFormat="1" spans="1:6">
      <c r="A2876" s="3" t="s">
        <v>176</v>
      </c>
      <c r="B2876" s="4">
        <v>-0.62002822254331</v>
      </c>
      <c r="C2876" s="5">
        <v>0.0314982079803587</v>
      </c>
      <c r="D2876" s="4">
        <v>0.887504165983353</v>
      </c>
      <c r="E2876" s="5">
        <v>0.000117143064371813</v>
      </c>
      <c r="F2876" s="3" t="s">
        <v>935</v>
      </c>
    </row>
    <row r="2877" s="2" customFormat="1" spans="1:6">
      <c r="A2877" s="3" t="s">
        <v>644</v>
      </c>
      <c r="B2877" s="4">
        <v>-0.659440977745886</v>
      </c>
      <c r="C2877" s="5">
        <v>0.0196535886119928</v>
      </c>
      <c r="D2877" s="4">
        <v>0.88760038226561</v>
      </c>
      <c r="E2877" s="5">
        <v>0.000116662504006617</v>
      </c>
      <c r="F2877" s="3" t="s">
        <v>935</v>
      </c>
    </row>
    <row r="2878" s="2" customFormat="1" spans="1:6">
      <c r="A2878" s="3" t="s">
        <v>2704</v>
      </c>
      <c r="B2878" s="4">
        <v>-0.639597211860308</v>
      </c>
      <c r="C2878" s="5">
        <v>0.0251129828104108</v>
      </c>
      <c r="D2878" s="4">
        <v>0.887959295043493</v>
      </c>
      <c r="E2878" s="5">
        <v>0.00011488348613639</v>
      </c>
      <c r="F2878" s="3" t="s">
        <v>935</v>
      </c>
    </row>
    <row r="2879" s="2" customFormat="1" spans="1:6">
      <c r="A2879" s="3" t="s">
        <v>2705</v>
      </c>
      <c r="B2879" s="4">
        <v>-0.583099443572946</v>
      </c>
      <c r="C2879" s="5">
        <v>0.0465927464564615</v>
      </c>
      <c r="D2879" s="4">
        <v>0.887959644980252</v>
      </c>
      <c r="E2879" s="5">
        <v>0.000114881762040426</v>
      </c>
      <c r="F2879" s="3" t="s">
        <v>942</v>
      </c>
    </row>
    <row r="2880" s="2" customFormat="1" spans="1:6">
      <c r="A2880" s="3" t="s">
        <v>2706</v>
      </c>
      <c r="B2880" s="4">
        <v>-0.782772499993109</v>
      </c>
      <c r="C2880" s="5">
        <v>0.00261071917901697</v>
      </c>
      <c r="D2880" s="4">
        <v>0.887969667494824</v>
      </c>
      <c r="E2880" s="5">
        <v>0.00011483239092657</v>
      </c>
      <c r="F2880" s="3" t="s">
        <v>935</v>
      </c>
    </row>
    <row r="2881" s="2" customFormat="1" spans="1:6">
      <c r="A2881" s="3" t="s">
        <v>2707</v>
      </c>
      <c r="B2881" s="4">
        <v>-0.625250983096844</v>
      </c>
      <c r="C2881" s="5">
        <v>0.0296913154822754</v>
      </c>
      <c r="D2881" s="4">
        <v>0.888046256525474</v>
      </c>
      <c r="E2881" s="5">
        <v>0.000114455660133282</v>
      </c>
      <c r="F2881" s="3" t="s">
        <v>942</v>
      </c>
    </row>
    <row r="2882" s="2" customFormat="1" spans="1:6">
      <c r="A2882" s="3" t="s">
        <v>2708</v>
      </c>
      <c r="B2882" s="4">
        <v>-0.834380600443408</v>
      </c>
      <c r="C2882" s="5">
        <v>0.000737909621808872</v>
      </c>
      <c r="D2882" s="4">
        <v>0.88824237956285</v>
      </c>
      <c r="E2882" s="5">
        <v>0.000113495369477432</v>
      </c>
      <c r="F2882" s="3" t="s">
        <v>935</v>
      </c>
    </row>
    <row r="2883" s="2" customFormat="1" spans="1:6">
      <c r="A2883" s="3" t="s">
        <v>2709</v>
      </c>
      <c r="B2883" s="4">
        <v>-0.616432837253049</v>
      </c>
      <c r="C2883" s="5">
        <v>0.0327871120011763</v>
      </c>
      <c r="D2883" s="4">
        <v>0.888276066393629</v>
      </c>
      <c r="E2883" s="5">
        <v>0.000113331063273335</v>
      </c>
      <c r="F2883" s="3" t="s">
        <v>935</v>
      </c>
    </row>
    <row r="2884" s="2" customFormat="1" spans="1:6">
      <c r="A2884" s="3" t="s">
        <v>2710</v>
      </c>
      <c r="B2884" s="4">
        <v>-0.747556526269215</v>
      </c>
      <c r="C2884" s="5">
        <v>0.00518858151023</v>
      </c>
      <c r="D2884" s="4">
        <v>0.888301064199541</v>
      </c>
      <c r="E2884" s="5">
        <v>0.000113209257897561</v>
      </c>
      <c r="F2884" s="3" t="s">
        <v>942</v>
      </c>
    </row>
    <row r="2885" s="2" customFormat="1" spans="1:6">
      <c r="A2885" s="3" t="s">
        <v>322</v>
      </c>
      <c r="B2885" s="4">
        <v>-0.700335009014442</v>
      </c>
      <c r="C2885" s="5">
        <v>0.0112016539483716</v>
      </c>
      <c r="D2885" s="4">
        <v>0.888316216013515</v>
      </c>
      <c r="E2885" s="5">
        <v>0.000113135478440805</v>
      </c>
      <c r="F2885" s="3" t="s">
        <v>935</v>
      </c>
    </row>
    <row r="2886" s="2" customFormat="1" spans="1:6">
      <c r="A2886" s="3" t="s">
        <v>2711</v>
      </c>
      <c r="B2886" s="4">
        <v>-0.646489347193273</v>
      </c>
      <c r="C2886" s="5">
        <v>0.0231059682756637</v>
      </c>
      <c r="D2886" s="4">
        <v>0.88851627506716</v>
      </c>
      <c r="E2886" s="5">
        <v>0.000112164847398966</v>
      </c>
      <c r="F2886" s="3" t="s">
        <v>942</v>
      </c>
    </row>
    <row r="2887" s="2" customFormat="1" spans="1:6">
      <c r="A2887" s="3" t="s">
        <v>2712</v>
      </c>
      <c r="B2887" s="4">
        <v>-0.690609943203258</v>
      </c>
      <c r="C2887" s="5">
        <v>0.0129029693054028</v>
      </c>
      <c r="D2887" s="4">
        <v>0.888728732050581</v>
      </c>
      <c r="E2887" s="5">
        <v>0.000111141218094678</v>
      </c>
      <c r="F2887" s="3" t="s">
        <v>936</v>
      </c>
    </row>
    <row r="2888" s="2" customFormat="1" spans="1:6">
      <c r="A2888" s="3" t="s">
        <v>2713</v>
      </c>
      <c r="B2888" s="4">
        <v>-0.666939540843817</v>
      </c>
      <c r="C2888" s="5">
        <v>0.0178362374394609</v>
      </c>
      <c r="D2888" s="4">
        <v>0.889209289517085</v>
      </c>
      <c r="E2888" s="5">
        <v>0.000108852851880802</v>
      </c>
      <c r="F2888" s="3" t="s">
        <v>935</v>
      </c>
    </row>
    <row r="2889" s="2" customFormat="1" spans="1:6">
      <c r="A2889" s="3" t="s">
        <v>2714</v>
      </c>
      <c r="B2889" s="4">
        <v>-0.62203577198529</v>
      </c>
      <c r="C2889" s="5">
        <v>0.0307945753310229</v>
      </c>
      <c r="D2889" s="4">
        <v>0.889444119811959</v>
      </c>
      <c r="E2889" s="5">
        <v>0.000107748124408731</v>
      </c>
      <c r="F2889" s="3" t="s">
        <v>935</v>
      </c>
    </row>
    <row r="2890" s="2" customFormat="1" spans="1:6">
      <c r="A2890" s="3" t="s">
        <v>2715</v>
      </c>
      <c r="B2890" s="4">
        <v>-0.751991748513926</v>
      </c>
      <c r="C2890" s="5">
        <v>0.00478742271174407</v>
      </c>
      <c r="D2890" s="4">
        <v>0.889476188579402</v>
      </c>
      <c r="E2890" s="5">
        <v>0.0001075979453989</v>
      </c>
      <c r="F2890" s="3" t="s">
        <v>935</v>
      </c>
    </row>
    <row r="2891" s="2" customFormat="1" spans="1:6">
      <c r="A2891" s="3" t="s">
        <v>2716</v>
      </c>
      <c r="B2891" s="4">
        <v>-0.613466909076884</v>
      </c>
      <c r="C2891" s="5">
        <v>0.0338784817418891</v>
      </c>
      <c r="D2891" s="4">
        <v>0.889532143371864</v>
      </c>
      <c r="E2891" s="5">
        <v>0.000107336300089738</v>
      </c>
      <c r="F2891" s="3" t="s">
        <v>955</v>
      </c>
    </row>
    <row r="2892" s="2" customFormat="1" spans="1:6">
      <c r="A2892" s="3" t="s">
        <v>2717</v>
      </c>
      <c r="B2892" s="4">
        <v>-0.629726873415117</v>
      </c>
      <c r="C2892" s="5">
        <v>0.0282032474424003</v>
      </c>
      <c r="D2892" s="4">
        <v>0.889545069916265</v>
      </c>
      <c r="E2892" s="5">
        <v>0.000107275926336364</v>
      </c>
      <c r="F2892" s="3" t="s">
        <v>942</v>
      </c>
    </row>
    <row r="2893" s="2" customFormat="1" spans="1:6">
      <c r="A2893" s="3" t="s">
        <v>2718</v>
      </c>
      <c r="B2893" s="4">
        <v>-0.60203703906353</v>
      </c>
      <c r="C2893" s="5">
        <v>0.0383282412111454</v>
      </c>
      <c r="D2893" s="4">
        <v>0.88985811398633</v>
      </c>
      <c r="E2893" s="5">
        <v>0.000105821949655793</v>
      </c>
      <c r="F2893" s="3" t="s">
        <v>955</v>
      </c>
    </row>
    <row r="2894" s="2" customFormat="1" spans="1:6">
      <c r="A2894" s="3" t="s">
        <v>2719</v>
      </c>
      <c r="B2894" s="4">
        <v>-0.636075549588359</v>
      </c>
      <c r="C2894" s="5">
        <v>0.0261858823508672</v>
      </c>
      <c r="D2894" s="4">
        <v>0.890069890470398</v>
      </c>
      <c r="E2894" s="5">
        <v>0.000104847112053364</v>
      </c>
      <c r="F2894" s="3" t="s">
        <v>955</v>
      </c>
    </row>
    <row r="2895" s="2" customFormat="1" spans="1:6">
      <c r="A2895" s="3" t="s">
        <v>714</v>
      </c>
      <c r="B2895" s="4">
        <v>-0.663946301679511</v>
      </c>
      <c r="C2895" s="5">
        <v>0.0185462249030925</v>
      </c>
      <c r="D2895" s="4">
        <v>0.89029046683274</v>
      </c>
      <c r="E2895" s="5">
        <v>0.000103839261711056</v>
      </c>
      <c r="F2895" s="3" t="s">
        <v>935</v>
      </c>
    </row>
    <row r="2896" s="2" customFormat="1" spans="1:6">
      <c r="A2896" s="3" t="s">
        <v>68</v>
      </c>
      <c r="B2896" s="4">
        <v>-0.836336276630684</v>
      </c>
      <c r="C2896" s="5">
        <v>0.000697780231258379</v>
      </c>
      <c r="D2896" s="4">
        <v>0.890326937747146</v>
      </c>
      <c r="E2896" s="5">
        <v>0.000103673353878674</v>
      </c>
      <c r="F2896" s="3" t="s">
        <v>935</v>
      </c>
    </row>
    <row r="2897" s="2" customFormat="1" spans="1:6">
      <c r="A2897" s="3" t="s">
        <v>2720</v>
      </c>
      <c r="B2897" s="4">
        <v>-0.585008676885481</v>
      </c>
      <c r="C2897" s="5">
        <v>0.0457072459217462</v>
      </c>
      <c r="D2897" s="4">
        <v>0.890347947157611</v>
      </c>
      <c r="E2897" s="5">
        <v>0.000103577875445282</v>
      </c>
      <c r="F2897" s="3" t="s">
        <v>933</v>
      </c>
    </row>
    <row r="2898" s="2" customFormat="1" spans="1:6">
      <c r="A2898" s="3" t="s">
        <v>2721</v>
      </c>
      <c r="B2898" s="4">
        <v>-0.634261581532775</v>
      </c>
      <c r="C2898" s="5">
        <v>0.0267512771146062</v>
      </c>
      <c r="D2898" s="4">
        <v>0.890498198089877</v>
      </c>
      <c r="E2898" s="5">
        <v>0.000102897058093154</v>
      </c>
      <c r="F2898" s="3" t="s">
        <v>942</v>
      </c>
    </row>
    <row r="2899" s="2" customFormat="1" spans="1:6">
      <c r="A2899" s="3" t="s">
        <v>2722</v>
      </c>
      <c r="B2899" s="4">
        <v>-0.61353829331894</v>
      </c>
      <c r="C2899" s="5">
        <v>0.0338519131877378</v>
      </c>
      <c r="D2899" s="4">
        <v>0.890595107883732</v>
      </c>
      <c r="E2899" s="5">
        <v>0.000102459803701343</v>
      </c>
      <c r="F2899" s="3" t="s">
        <v>935</v>
      </c>
    </row>
    <row r="2900" s="2" customFormat="1" spans="1:6">
      <c r="A2900" s="3" t="s">
        <v>2723</v>
      </c>
      <c r="B2900" s="4">
        <v>-0.713111755163785</v>
      </c>
      <c r="C2900" s="5">
        <v>0.00922687479234227</v>
      </c>
      <c r="D2900" s="4">
        <v>0.890624122795661</v>
      </c>
      <c r="E2900" s="5">
        <v>0.000102329172806759</v>
      </c>
      <c r="F2900" s="3" t="s">
        <v>942</v>
      </c>
    </row>
    <row r="2901" s="2" customFormat="1" spans="1:6">
      <c r="A2901" s="3" t="s">
        <v>2724</v>
      </c>
      <c r="B2901" s="4">
        <v>-0.630771242259133</v>
      </c>
      <c r="C2901" s="5">
        <v>0.0278639283834159</v>
      </c>
      <c r="D2901" s="4">
        <v>0.890766802941511</v>
      </c>
      <c r="E2901" s="5">
        <v>0.000101688695820822</v>
      </c>
      <c r="F2901" s="3" t="s">
        <v>942</v>
      </c>
    </row>
    <row r="2902" s="2" customFormat="1" spans="1:6">
      <c r="A2902" s="3" t="s">
        <v>2725</v>
      </c>
      <c r="B2902" s="4">
        <v>-0.701980254703766</v>
      </c>
      <c r="C2902" s="5">
        <v>0.0109312070807105</v>
      </c>
      <c r="D2902" s="4">
        <v>0.890786186397558</v>
      </c>
      <c r="E2902" s="5">
        <v>0.000101601928332935</v>
      </c>
      <c r="F2902" s="3" t="s">
        <v>942</v>
      </c>
    </row>
    <row r="2903" s="2" customFormat="1" spans="1:6">
      <c r="A2903" s="3" t="s">
        <v>2726</v>
      </c>
      <c r="B2903" s="4">
        <v>-0.599773362989579</v>
      </c>
      <c r="C2903" s="5">
        <v>0.0392565327141859</v>
      </c>
      <c r="D2903" s="4">
        <v>0.890902241653733</v>
      </c>
      <c r="E2903" s="5">
        <v>0.000101083634969987</v>
      </c>
      <c r="F2903" s="3" t="s">
        <v>942</v>
      </c>
    </row>
    <row r="2904" s="2" customFormat="1" spans="1:6">
      <c r="A2904" s="3" t="s">
        <v>2727</v>
      </c>
      <c r="B2904" s="4">
        <v>-0.6563038953945</v>
      </c>
      <c r="C2904" s="5">
        <v>0.0204526721673715</v>
      </c>
      <c r="D2904" s="4">
        <v>0.89093427172672</v>
      </c>
      <c r="E2904" s="5">
        <v>0.000100940956702069</v>
      </c>
      <c r="F2904" s="3" t="s">
        <v>939</v>
      </c>
    </row>
    <row r="2905" s="2" customFormat="1" spans="1:6">
      <c r="A2905" s="3" t="s">
        <v>2728</v>
      </c>
      <c r="B2905" s="4">
        <v>-0.676050169879496</v>
      </c>
      <c r="C2905" s="5">
        <v>0.0157976762491933</v>
      </c>
      <c r="D2905" s="4">
        <v>0.891226805636748</v>
      </c>
      <c r="E2905" s="5">
        <v>9.96451501504563e-5</v>
      </c>
      <c r="F2905" s="3" t="s">
        <v>942</v>
      </c>
    </row>
    <row r="2906" s="2" customFormat="1" spans="1:6">
      <c r="A2906" s="3" t="s">
        <v>2729</v>
      </c>
      <c r="B2906" s="4">
        <v>-0.646696782038062</v>
      </c>
      <c r="C2906" s="5">
        <v>0.0230474316438336</v>
      </c>
      <c r="D2906" s="4">
        <v>0.8912892323454</v>
      </c>
      <c r="E2906" s="5">
        <v>9.93703207598554e-5</v>
      </c>
      <c r="F2906" s="3" t="s">
        <v>935</v>
      </c>
    </row>
    <row r="2907" s="2" customFormat="1" spans="1:6">
      <c r="A2907" s="3" t="s">
        <v>2730</v>
      </c>
      <c r="B2907" s="4">
        <v>-0.721143693332519</v>
      </c>
      <c r="C2907" s="5">
        <v>0.00812636026722731</v>
      </c>
      <c r="D2907" s="4">
        <v>0.891419686224883</v>
      </c>
      <c r="E2907" s="5">
        <v>9.87979239787983e-5</v>
      </c>
      <c r="F2907" s="3" t="s">
        <v>936</v>
      </c>
    </row>
    <row r="2908" s="2" customFormat="1" spans="1:6">
      <c r="A2908" s="3" t="s">
        <v>2731</v>
      </c>
      <c r="B2908" s="4">
        <v>-0.594065659205236</v>
      </c>
      <c r="C2908" s="5">
        <v>0.0416679825528708</v>
      </c>
      <c r="D2908" s="4">
        <v>0.891517552741977</v>
      </c>
      <c r="E2908" s="5">
        <v>9.83702106955519e-5</v>
      </c>
      <c r="F2908" s="3" t="s">
        <v>955</v>
      </c>
    </row>
    <row r="2909" s="2" customFormat="1" spans="1:6">
      <c r="A2909" s="3" t="s">
        <v>2732</v>
      </c>
      <c r="B2909" s="4">
        <v>-0.69071994894633</v>
      </c>
      <c r="C2909" s="5">
        <v>0.0128827175487889</v>
      </c>
      <c r="D2909" s="4">
        <v>0.891886087629454</v>
      </c>
      <c r="E2909" s="5">
        <v>9.67725789319631e-5</v>
      </c>
      <c r="F2909" s="3" t="s">
        <v>935</v>
      </c>
    </row>
    <row r="2910" s="2" customFormat="1" spans="1:6">
      <c r="A2910" s="3" t="s">
        <v>2733</v>
      </c>
      <c r="B2910" s="4">
        <v>-0.778071796095254</v>
      </c>
      <c r="C2910" s="5">
        <v>0.00288097674303546</v>
      </c>
      <c r="D2910" s="4">
        <v>0.892058714772652</v>
      </c>
      <c r="E2910" s="5">
        <v>9.603125466202e-5</v>
      </c>
      <c r="F2910" s="3" t="s">
        <v>942</v>
      </c>
    </row>
    <row r="2911" s="2" customFormat="1" spans="1:6">
      <c r="A2911" s="3" t="s">
        <v>2734</v>
      </c>
      <c r="B2911" s="4">
        <v>-0.586427834171923</v>
      </c>
      <c r="C2911" s="5">
        <v>0.045056787783628</v>
      </c>
      <c r="D2911" s="4">
        <v>0.892107488148507</v>
      </c>
      <c r="E2911" s="5">
        <v>9.58226124933804e-5</v>
      </c>
      <c r="F2911" s="3" t="s">
        <v>955</v>
      </c>
    </row>
    <row r="2912" s="2" customFormat="1" spans="1:6">
      <c r="A2912" s="3" t="s">
        <v>874</v>
      </c>
      <c r="B2912" s="4">
        <v>-0.779137326244271</v>
      </c>
      <c r="C2912" s="5">
        <v>0.00281793008812687</v>
      </c>
      <c r="D2912" s="4">
        <v>0.892289396235775</v>
      </c>
      <c r="E2912" s="5">
        <v>9.50475798634093e-5</v>
      </c>
      <c r="F2912" s="3" t="s">
        <v>935</v>
      </c>
    </row>
    <row r="2913" s="2" customFormat="1" spans="1:6">
      <c r="A2913" s="3" t="s">
        <v>2735</v>
      </c>
      <c r="B2913" s="4">
        <v>-0.718228769465803</v>
      </c>
      <c r="C2913" s="5">
        <v>0.00851372160829602</v>
      </c>
      <c r="D2913" s="4">
        <v>0.89241459716763</v>
      </c>
      <c r="E2913" s="5">
        <v>9.45170131477849e-5</v>
      </c>
      <c r="F2913" s="3" t="s">
        <v>955</v>
      </c>
    </row>
    <row r="2914" s="2" customFormat="1" spans="1:6">
      <c r="A2914" s="3" t="s">
        <v>2736</v>
      </c>
      <c r="B2914" s="4">
        <v>-0.630021630327506</v>
      </c>
      <c r="C2914" s="5">
        <v>0.0281071795566224</v>
      </c>
      <c r="D2914" s="4">
        <v>0.892608763223154</v>
      </c>
      <c r="E2914" s="5">
        <v>9.36987860332409e-5</v>
      </c>
      <c r="F2914" s="3" t="s">
        <v>935</v>
      </c>
    </row>
    <row r="2915" s="2" customFormat="1" spans="1:6">
      <c r="A2915" s="3" t="s">
        <v>2737</v>
      </c>
      <c r="B2915" s="4">
        <v>-0.75019185962783</v>
      </c>
      <c r="C2915" s="5">
        <v>0.00494728499406002</v>
      </c>
      <c r="D2915" s="4">
        <v>0.892669913694295</v>
      </c>
      <c r="E2915" s="5">
        <v>9.34422474938232e-5</v>
      </c>
      <c r="F2915" s="3" t="s">
        <v>942</v>
      </c>
    </row>
    <row r="2916" s="2" customFormat="1" spans="1:6">
      <c r="A2916" s="3" t="s">
        <v>2738</v>
      </c>
      <c r="B2916" s="4">
        <v>-0.846848691257439</v>
      </c>
      <c r="C2916" s="5">
        <v>0.00051009775154703</v>
      </c>
      <c r="D2916" s="4">
        <v>0.89267363355618</v>
      </c>
      <c r="E2916" s="5">
        <v>9.34266597079522e-5</v>
      </c>
      <c r="F2916" s="3" t="s">
        <v>935</v>
      </c>
    </row>
    <row r="2917" s="2" customFormat="1" spans="1:6">
      <c r="A2917" s="3" t="s">
        <v>2739</v>
      </c>
      <c r="B2917" s="4">
        <v>-0.630136769993758</v>
      </c>
      <c r="C2917" s="5">
        <v>0.0280697171745432</v>
      </c>
      <c r="D2917" s="4">
        <v>0.892751200242709</v>
      </c>
      <c r="E2917" s="5">
        <v>9.31020867799212e-5</v>
      </c>
      <c r="F2917" s="3" t="s">
        <v>935</v>
      </c>
    </row>
    <row r="2918" s="2" customFormat="1" spans="1:6">
      <c r="A2918" s="3" t="s">
        <v>2740</v>
      </c>
      <c r="B2918" s="4">
        <v>-0.711805911793671</v>
      </c>
      <c r="C2918" s="5">
        <v>0.00941579349460459</v>
      </c>
      <c r="D2918" s="4">
        <v>0.893379708270824</v>
      </c>
      <c r="E2918" s="5">
        <v>9.0504605384096e-5</v>
      </c>
      <c r="F2918" s="3" t="s">
        <v>935</v>
      </c>
    </row>
    <row r="2919" s="2" customFormat="1" spans="1:6">
      <c r="A2919" s="3" t="s">
        <v>2741</v>
      </c>
      <c r="B2919" s="4">
        <v>-0.606381432395825</v>
      </c>
      <c r="C2919" s="5">
        <v>0.0365906526972594</v>
      </c>
      <c r="D2919" s="4">
        <v>0.893434147034813</v>
      </c>
      <c r="E2919" s="5">
        <v>9.028232524685e-5</v>
      </c>
      <c r="F2919" s="3" t="s">
        <v>936</v>
      </c>
    </row>
    <row r="2920" s="2" customFormat="1" spans="1:6">
      <c r="A2920" s="3" t="s">
        <v>2742</v>
      </c>
      <c r="B2920" s="4">
        <v>-0.667269830584099</v>
      </c>
      <c r="C2920" s="5">
        <v>0.0177591332468747</v>
      </c>
      <c r="D2920" s="4">
        <v>0.894077442254479</v>
      </c>
      <c r="E2920" s="5">
        <v>8.76879391246081e-5</v>
      </c>
      <c r="F2920" s="3" t="s">
        <v>935</v>
      </c>
    </row>
    <row r="2921" s="2" customFormat="1" spans="1:6">
      <c r="A2921" s="3" t="s">
        <v>2743</v>
      </c>
      <c r="B2921" s="4">
        <v>-0.704672957827317</v>
      </c>
      <c r="C2921" s="5">
        <v>0.0104990861524542</v>
      </c>
      <c r="D2921" s="4">
        <v>0.894109448811684</v>
      </c>
      <c r="E2921" s="5">
        <v>8.75604020286525e-5</v>
      </c>
      <c r="F2921" s="3" t="s">
        <v>935</v>
      </c>
    </row>
    <row r="2922" s="2" customFormat="1" spans="1:6">
      <c r="A2922" s="3" t="s">
        <v>2744</v>
      </c>
      <c r="B2922" s="4">
        <v>-0.686637555649769</v>
      </c>
      <c r="C2922" s="5">
        <v>0.0136501830853744</v>
      </c>
      <c r="D2922" s="4">
        <v>0.894229676000354</v>
      </c>
      <c r="E2922" s="5">
        <v>8.70826293650656e-5</v>
      </c>
      <c r="F2922" s="3" t="s">
        <v>942</v>
      </c>
    </row>
    <row r="2923" s="2" customFormat="1" spans="1:6">
      <c r="A2923" s="3" t="s">
        <v>2745</v>
      </c>
      <c r="B2923" s="4">
        <v>-0.61736411575909</v>
      </c>
      <c r="C2923" s="5">
        <v>0.0324496947898931</v>
      </c>
      <c r="D2923" s="4">
        <v>0.894529430548339</v>
      </c>
      <c r="E2923" s="5">
        <v>8.59003289283688e-5</v>
      </c>
      <c r="F2923" s="3" t="s">
        <v>935</v>
      </c>
    </row>
    <row r="2924" s="2" customFormat="1" spans="1:6">
      <c r="A2924" s="3" t="s">
        <v>645</v>
      </c>
      <c r="B2924" s="4">
        <v>-0.676369342650511</v>
      </c>
      <c r="C2924" s="5">
        <v>0.015729521673298</v>
      </c>
      <c r="D2924" s="4">
        <v>0.894532513084036</v>
      </c>
      <c r="E2924" s="5">
        <v>8.58882364501342e-5</v>
      </c>
      <c r="F2924" s="3" t="s">
        <v>935</v>
      </c>
    </row>
    <row r="2925" s="2" customFormat="1" spans="1:6">
      <c r="A2925" s="3" t="s">
        <v>2746</v>
      </c>
      <c r="B2925" s="4">
        <v>-0.62207689843298</v>
      </c>
      <c r="C2925" s="5">
        <v>0.0307802800137729</v>
      </c>
      <c r="D2925" s="4">
        <v>0.894622532062491</v>
      </c>
      <c r="E2925" s="5">
        <v>8.55356893122126e-5</v>
      </c>
      <c r="F2925" s="3" t="s">
        <v>942</v>
      </c>
    </row>
    <row r="2926" s="2" customFormat="1" spans="1:6">
      <c r="A2926" s="3" t="s">
        <v>2747</v>
      </c>
      <c r="B2926" s="4">
        <v>-0.759599610309554</v>
      </c>
      <c r="C2926" s="5">
        <v>0.00415441483374844</v>
      </c>
      <c r="D2926" s="4">
        <v>0.894656646882874</v>
      </c>
      <c r="E2926" s="5">
        <v>8.54023801679189e-5</v>
      </c>
      <c r="F2926" s="3" t="s">
        <v>935</v>
      </c>
    </row>
    <row r="2927" s="2" customFormat="1" spans="1:6">
      <c r="A2927" s="3" t="s">
        <v>2748</v>
      </c>
      <c r="B2927" s="4">
        <v>-0.808629644818959</v>
      </c>
      <c r="C2927" s="5">
        <v>0.0014515620976413</v>
      </c>
      <c r="D2927" s="4">
        <v>0.89474815915622</v>
      </c>
      <c r="E2927" s="5">
        <v>8.50455858471291e-5</v>
      </c>
      <c r="F2927" s="3" t="s">
        <v>935</v>
      </c>
    </row>
    <row r="2928" s="2" customFormat="1" spans="1:6">
      <c r="A2928" s="3" t="s">
        <v>2749</v>
      </c>
      <c r="B2928" s="4">
        <v>-0.720140687726756</v>
      </c>
      <c r="C2928" s="5">
        <v>0.00825812862783135</v>
      </c>
      <c r="D2928" s="4">
        <v>0.894940129298855</v>
      </c>
      <c r="E2928" s="5">
        <v>8.43009178077597e-5</v>
      </c>
      <c r="F2928" s="3" t="s">
        <v>935</v>
      </c>
    </row>
    <row r="2929" s="2" customFormat="1" spans="1:6">
      <c r="A2929" s="3" t="s">
        <v>2750</v>
      </c>
      <c r="B2929" s="4">
        <v>-0.649005074374843</v>
      </c>
      <c r="C2929" s="5">
        <v>0.022403301373483</v>
      </c>
      <c r="D2929" s="4">
        <v>0.89499937022871</v>
      </c>
      <c r="E2929" s="5">
        <v>8.40721529886185e-5</v>
      </c>
      <c r="F2929" s="3" t="s">
        <v>942</v>
      </c>
    </row>
    <row r="2930" s="2" customFormat="1" spans="1:6">
      <c r="A2930" s="3" t="s">
        <v>2751</v>
      </c>
      <c r="B2930" s="4">
        <v>-0.5956643110674</v>
      </c>
      <c r="C2930" s="5">
        <v>0.0409822565731192</v>
      </c>
      <c r="D2930" s="4">
        <v>0.895013143166167</v>
      </c>
      <c r="E2930" s="5">
        <v>8.40190372243925e-5</v>
      </c>
      <c r="F2930" s="3" t="s">
        <v>935</v>
      </c>
    </row>
    <row r="2931" s="2" customFormat="1" spans="1:6">
      <c r="A2931" s="3" t="s">
        <v>827</v>
      </c>
      <c r="B2931" s="4">
        <v>-0.719205439115702</v>
      </c>
      <c r="C2931" s="5">
        <v>0.00838242886731006</v>
      </c>
      <c r="D2931" s="4">
        <v>0.895346401596121</v>
      </c>
      <c r="E2931" s="5">
        <v>8.27418174038522e-5</v>
      </c>
      <c r="F2931" s="3" t="s">
        <v>935</v>
      </c>
    </row>
    <row r="2932" s="2" customFormat="1" spans="1:6">
      <c r="A2932" s="3" t="s">
        <v>2752</v>
      </c>
      <c r="B2932" s="4">
        <v>-0.630909283547511</v>
      </c>
      <c r="C2932" s="5">
        <v>0.0278192998501596</v>
      </c>
      <c r="D2932" s="4">
        <v>0.89546136188123</v>
      </c>
      <c r="E2932" s="5">
        <v>8.23047806382379e-5</v>
      </c>
      <c r="F2932" s="3" t="s">
        <v>935</v>
      </c>
    </row>
    <row r="2933" s="2" customFormat="1" spans="1:6">
      <c r="A2933" s="3" t="s">
        <v>2753</v>
      </c>
      <c r="B2933" s="4">
        <v>-0.603527193607395</v>
      </c>
      <c r="C2933" s="5">
        <v>0.03772575620347</v>
      </c>
      <c r="D2933" s="4">
        <v>0.895486644041717</v>
      </c>
      <c r="E2933" s="5">
        <v>8.22089104934123e-5</v>
      </c>
      <c r="F2933" s="3" t="s">
        <v>936</v>
      </c>
    </row>
    <row r="2934" s="2" customFormat="1" spans="1:6">
      <c r="A2934" s="3" t="s">
        <v>698</v>
      </c>
      <c r="B2934" s="4">
        <v>-0.720592693848742</v>
      </c>
      <c r="C2934" s="5">
        <v>0.00819855076125167</v>
      </c>
      <c r="D2934" s="4">
        <v>0.895498332116913</v>
      </c>
      <c r="E2934" s="5">
        <v>8.21646188405658e-5</v>
      </c>
      <c r="F2934" s="3" t="s">
        <v>935</v>
      </c>
    </row>
    <row r="2935" s="2" customFormat="1" spans="1:6">
      <c r="A2935" s="3" t="s">
        <v>2754</v>
      </c>
      <c r="B2935" s="4">
        <v>-0.777101652096465</v>
      </c>
      <c r="C2935" s="5">
        <v>0.00293930857592731</v>
      </c>
      <c r="D2935" s="4">
        <v>0.895678983915637</v>
      </c>
      <c r="E2935" s="5">
        <v>8.14824206743216e-5</v>
      </c>
      <c r="F2935" s="3" t="s">
        <v>935</v>
      </c>
    </row>
    <row r="2936" s="2" customFormat="1" spans="1:6">
      <c r="A2936" s="3" t="s">
        <v>2755</v>
      </c>
      <c r="B2936" s="4">
        <v>-0.683049893764181</v>
      </c>
      <c r="C2936" s="5">
        <v>0.0143520738270785</v>
      </c>
      <c r="D2936" s="4">
        <v>0.895796687602981</v>
      </c>
      <c r="E2936" s="5">
        <v>8.10403304172817e-5</v>
      </c>
      <c r="F2936" s="3" t="s">
        <v>935</v>
      </c>
    </row>
    <row r="2937" s="2" customFormat="1" spans="1:6">
      <c r="A2937" s="3" t="s">
        <v>2756</v>
      </c>
      <c r="B2937" s="4">
        <v>-0.71006369605771</v>
      </c>
      <c r="C2937" s="5">
        <v>0.00967231521210027</v>
      </c>
      <c r="D2937" s="4">
        <v>0.896146132734332</v>
      </c>
      <c r="E2937" s="5">
        <v>7.9738903875118e-5</v>
      </c>
      <c r="F2937" s="3" t="s">
        <v>935</v>
      </c>
    </row>
    <row r="2938" s="2" customFormat="1" spans="1:6">
      <c r="A2938" s="3" t="s">
        <v>255</v>
      </c>
      <c r="B2938" s="4">
        <v>-0.722844940964113</v>
      </c>
      <c r="C2938" s="5">
        <v>0.00790646569448196</v>
      </c>
      <c r="D2938" s="4">
        <v>0.896155299614646</v>
      </c>
      <c r="E2938" s="5">
        <v>7.97049860819301e-5</v>
      </c>
      <c r="F2938" s="3" t="s">
        <v>935</v>
      </c>
    </row>
    <row r="2939" s="2" customFormat="1" spans="1:6">
      <c r="A2939" s="3" t="s">
        <v>2757</v>
      </c>
      <c r="B2939" s="4">
        <v>-0.613999472752357</v>
      </c>
      <c r="C2939" s="5">
        <v>0.0336806259389135</v>
      </c>
      <c r="D2939" s="4">
        <v>0.896165908590363</v>
      </c>
      <c r="E2939" s="5">
        <v>7.96657466122239e-5</v>
      </c>
      <c r="F2939" s="3" t="s">
        <v>942</v>
      </c>
    </row>
    <row r="2940" s="2" customFormat="1" spans="1:6">
      <c r="A2940" s="3" t="s">
        <v>2758</v>
      </c>
      <c r="B2940" s="4">
        <v>-0.818659781006466</v>
      </c>
      <c r="C2940" s="5">
        <v>0.00112912410145154</v>
      </c>
      <c r="D2940" s="4">
        <v>0.896222581507664</v>
      </c>
      <c r="E2940" s="5">
        <v>7.94563868432284e-5</v>
      </c>
      <c r="F2940" s="3" t="s">
        <v>935</v>
      </c>
    </row>
    <row r="2941" s="2" customFormat="1" spans="1:6">
      <c r="A2941" s="3" t="s">
        <v>2759</v>
      </c>
      <c r="B2941" s="4">
        <v>-0.648259361969082</v>
      </c>
      <c r="C2941" s="5">
        <v>0.0226099418038596</v>
      </c>
      <c r="D2941" s="4">
        <v>0.896292064944555</v>
      </c>
      <c r="E2941" s="5">
        <v>7.92002919951952e-5</v>
      </c>
      <c r="F2941" s="3" t="s">
        <v>936</v>
      </c>
    </row>
    <row r="2942" s="2" customFormat="1" spans="1:6">
      <c r="A2942" s="3" t="s">
        <v>2760</v>
      </c>
      <c r="B2942" s="4">
        <v>-0.818960265805386</v>
      </c>
      <c r="C2942" s="5">
        <v>0.00112040223230969</v>
      </c>
      <c r="D2942" s="4">
        <v>0.896368933219706</v>
      </c>
      <c r="E2942" s="5">
        <v>7.89177337573721e-5</v>
      </c>
      <c r="F2942" s="3" t="s">
        <v>935</v>
      </c>
    </row>
    <row r="2943" s="2" customFormat="1" spans="1:6">
      <c r="A2943" s="3" t="s">
        <v>2761</v>
      </c>
      <c r="B2943" s="4">
        <v>-0.638088203644031</v>
      </c>
      <c r="C2943" s="5">
        <v>0.025568734808084</v>
      </c>
      <c r="D2943" s="4">
        <v>0.896718273059939</v>
      </c>
      <c r="E2943" s="5">
        <v>7.76435515159379e-5</v>
      </c>
      <c r="F2943" s="3" t="s">
        <v>942</v>
      </c>
    </row>
    <row r="2944" s="2" customFormat="1" spans="1:6">
      <c r="A2944" s="3" t="s">
        <v>2762</v>
      </c>
      <c r="B2944" s="4">
        <v>-0.638307691018021</v>
      </c>
      <c r="C2944" s="5">
        <v>0.025502075656926</v>
      </c>
      <c r="D2944" s="4">
        <v>0.89698971101827</v>
      </c>
      <c r="E2944" s="5">
        <v>7.66646978698444e-5</v>
      </c>
      <c r="F2944" s="3" t="s">
        <v>935</v>
      </c>
    </row>
    <row r="2945" s="2" customFormat="1" spans="1:6">
      <c r="A2945" s="3" t="s">
        <v>2763</v>
      </c>
      <c r="B2945" s="4">
        <v>-0.807043755825415</v>
      </c>
      <c r="C2945" s="5">
        <v>0.00150840846510299</v>
      </c>
      <c r="D2945" s="4">
        <v>0.897455651723558</v>
      </c>
      <c r="E2945" s="5">
        <v>7.50070303319132e-5</v>
      </c>
      <c r="F2945" s="3" t="s">
        <v>955</v>
      </c>
    </row>
    <row r="2946" s="2" customFormat="1" spans="1:6">
      <c r="A2946" s="3" t="s">
        <v>2764</v>
      </c>
      <c r="B2946" s="4">
        <v>-0.67604709132639</v>
      </c>
      <c r="C2946" s="5">
        <v>0.0157983346842968</v>
      </c>
      <c r="D2946" s="4">
        <v>0.897560523219597</v>
      </c>
      <c r="E2946" s="5">
        <v>7.46378392733273e-5</v>
      </c>
      <c r="F2946" s="3" t="s">
        <v>935</v>
      </c>
    </row>
    <row r="2947" s="2" customFormat="1" spans="1:6">
      <c r="A2947" s="3" t="s">
        <v>2765</v>
      </c>
      <c r="B2947" s="4">
        <v>-0.743099435994967</v>
      </c>
      <c r="C2947" s="5">
        <v>0.00561676231017016</v>
      </c>
      <c r="D2947" s="4">
        <v>0.897606831390242</v>
      </c>
      <c r="E2947" s="5">
        <v>7.44752699102991e-5</v>
      </c>
      <c r="F2947" s="3" t="s">
        <v>942</v>
      </c>
    </row>
    <row r="2948" s="2" customFormat="1" spans="1:6">
      <c r="A2948" s="3" t="s">
        <v>2766</v>
      </c>
      <c r="B2948" s="4">
        <v>-0.639124757477451</v>
      </c>
      <c r="C2948" s="5">
        <v>0.0252550356282363</v>
      </c>
      <c r="D2948" s="4">
        <v>0.897819825331654</v>
      </c>
      <c r="E2948" s="5">
        <v>7.37311082982961e-5</v>
      </c>
      <c r="F2948" s="3" t="s">
        <v>936</v>
      </c>
    </row>
    <row r="2949" s="2" customFormat="1" spans="1:6">
      <c r="A2949" s="3" t="s">
        <v>2767</v>
      </c>
      <c r="B2949" s="4">
        <v>-0.609009228054647</v>
      </c>
      <c r="C2949" s="5">
        <v>0.0355673477579248</v>
      </c>
      <c r="D2949" s="4">
        <v>0.89796144100196</v>
      </c>
      <c r="E2949" s="5">
        <v>7.32395677859882e-5</v>
      </c>
      <c r="F2949" s="3" t="s">
        <v>942</v>
      </c>
    </row>
    <row r="2950" s="2" customFormat="1" spans="1:6">
      <c r="A2950" s="3" t="s">
        <v>2768</v>
      </c>
      <c r="B2950" s="4">
        <v>-0.796366742824295</v>
      </c>
      <c r="C2950" s="5">
        <v>0.00193693957866198</v>
      </c>
      <c r="D2950" s="4">
        <v>0.897980115373852</v>
      </c>
      <c r="E2950" s="5">
        <v>7.3174942425729e-5</v>
      </c>
      <c r="F2950" s="3" t="s">
        <v>935</v>
      </c>
    </row>
    <row r="2951" s="2" customFormat="1" spans="1:6">
      <c r="A2951" s="3" t="s">
        <v>2769</v>
      </c>
      <c r="B2951" s="4">
        <v>-0.624478857547998</v>
      </c>
      <c r="C2951" s="5">
        <v>0.0299536217523135</v>
      </c>
      <c r="D2951" s="4">
        <v>0.898283762195257</v>
      </c>
      <c r="E2951" s="5">
        <v>7.21303936314272e-5</v>
      </c>
      <c r="F2951" s="3" t="s">
        <v>935</v>
      </c>
    </row>
    <row r="2952" s="2" customFormat="1" spans="1:6">
      <c r="A2952" s="3" t="s">
        <v>2770</v>
      </c>
      <c r="B2952" s="4">
        <v>-0.811214420177152</v>
      </c>
      <c r="C2952" s="5">
        <v>0.00136245355828703</v>
      </c>
      <c r="D2952" s="4">
        <v>0.898643353732678</v>
      </c>
      <c r="E2952" s="5">
        <v>7.09085680488077e-5</v>
      </c>
      <c r="F2952" s="3" t="s">
        <v>942</v>
      </c>
    </row>
    <row r="2953" s="2" customFormat="1" spans="1:6">
      <c r="A2953" s="3" t="s">
        <v>2771</v>
      </c>
      <c r="B2953" s="4">
        <v>-0.675225855880042</v>
      </c>
      <c r="C2953" s="5">
        <v>0.0159747012546019</v>
      </c>
      <c r="D2953" s="4">
        <v>0.898663410234723</v>
      </c>
      <c r="E2953" s="5">
        <v>7.08409012587589e-5</v>
      </c>
      <c r="F2953" s="3" t="s">
        <v>935</v>
      </c>
    </row>
    <row r="2954" s="2" customFormat="1" spans="1:6">
      <c r="A2954" s="3" t="s">
        <v>2772</v>
      </c>
      <c r="B2954" s="4">
        <v>-0.826882056365471</v>
      </c>
      <c r="C2954" s="5">
        <v>0.000908571910097774</v>
      </c>
      <c r="D2954" s="4">
        <v>0.898846828125225</v>
      </c>
      <c r="E2954" s="5">
        <v>7.02244325789584e-5</v>
      </c>
      <c r="F2954" s="3" t="s">
        <v>935</v>
      </c>
    </row>
    <row r="2955" s="2" customFormat="1" spans="1:6">
      <c r="A2955" s="3" t="s">
        <v>156</v>
      </c>
      <c r="B2955" s="4">
        <v>-0.642760521500338</v>
      </c>
      <c r="C2955" s="5">
        <v>0.024176745702049</v>
      </c>
      <c r="D2955" s="4">
        <v>0.899029167627263</v>
      </c>
      <c r="E2955" s="5">
        <v>6.96157698800499e-5</v>
      </c>
      <c r="F2955" s="3" t="s">
        <v>935</v>
      </c>
    </row>
    <row r="2956" s="2" customFormat="1" spans="1:6">
      <c r="A2956" s="3" t="s">
        <v>2773</v>
      </c>
      <c r="B2956" s="4">
        <v>-0.761351417421893</v>
      </c>
      <c r="C2956" s="5">
        <v>0.00401810910484902</v>
      </c>
      <c r="D2956" s="4">
        <v>0.899364295967902</v>
      </c>
      <c r="E2956" s="5">
        <v>6.85078915290591e-5</v>
      </c>
      <c r="F2956" s="3" t="s">
        <v>942</v>
      </c>
    </row>
    <row r="2957" s="2" customFormat="1" spans="1:6">
      <c r="A2957" s="3" t="s">
        <v>2774</v>
      </c>
      <c r="B2957" s="4">
        <v>-0.714317755529513</v>
      </c>
      <c r="C2957" s="5">
        <v>0.00905492554809209</v>
      </c>
      <c r="D2957" s="4">
        <v>0.899720439433493</v>
      </c>
      <c r="E2957" s="5">
        <v>6.73457591359527e-5</v>
      </c>
      <c r="F2957" s="3" t="s">
        <v>942</v>
      </c>
    </row>
    <row r="2958" s="2" customFormat="1" spans="1:6">
      <c r="A2958" s="3" t="s">
        <v>2775</v>
      </c>
      <c r="B2958" s="4">
        <v>-0.588742081925596</v>
      </c>
      <c r="C2958" s="5">
        <v>0.0440101440285544</v>
      </c>
      <c r="D2958" s="4">
        <v>0.899939102353959</v>
      </c>
      <c r="E2958" s="5">
        <v>6.6639945499929e-5</v>
      </c>
      <c r="F2958" s="3" t="s">
        <v>942</v>
      </c>
    </row>
    <row r="2959" s="2" customFormat="1" spans="1:6">
      <c r="A2959" s="3" t="s">
        <v>2776</v>
      </c>
      <c r="B2959" s="4">
        <v>-0.696810762748267</v>
      </c>
      <c r="C2959" s="5">
        <v>0.0117976582783602</v>
      </c>
      <c r="D2959" s="4">
        <v>0.900072560335457</v>
      </c>
      <c r="E2959" s="5">
        <v>6.62120242027396e-5</v>
      </c>
      <c r="F2959" s="3" t="s">
        <v>935</v>
      </c>
    </row>
    <row r="2960" s="2" customFormat="1" spans="1:6">
      <c r="A2960" s="3" t="s">
        <v>2777</v>
      </c>
      <c r="B2960" s="4">
        <v>-0.76789574038914</v>
      </c>
      <c r="C2960" s="5">
        <v>0.00353866656374881</v>
      </c>
      <c r="D2960" s="4">
        <v>0.900269716740978</v>
      </c>
      <c r="E2960" s="5">
        <v>6.55838102931151e-5</v>
      </c>
      <c r="F2960" s="3" t="s">
        <v>942</v>
      </c>
    </row>
    <row r="2961" s="2" customFormat="1" spans="1:6">
      <c r="A2961" s="3" t="s">
        <v>2778</v>
      </c>
      <c r="B2961" s="4">
        <v>-0.735647064732774</v>
      </c>
      <c r="C2961" s="5">
        <v>0.00639149652664745</v>
      </c>
      <c r="D2961" s="4">
        <v>0.900432876389761</v>
      </c>
      <c r="E2961" s="5">
        <v>6.50674699921597e-5</v>
      </c>
      <c r="F2961" s="3" t="s">
        <v>935</v>
      </c>
    </row>
    <row r="2962" s="2" customFormat="1" spans="1:6">
      <c r="A2962" s="3" t="s">
        <v>119</v>
      </c>
      <c r="B2962" s="4">
        <v>-0.605475900896311</v>
      </c>
      <c r="C2962" s="5">
        <v>0.0369480975003369</v>
      </c>
      <c r="D2962" s="4">
        <v>0.900640077187239</v>
      </c>
      <c r="E2962" s="5">
        <v>6.44163620199093e-5</v>
      </c>
      <c r="F2962" s="3" t="s">
        <v>935</v>
      </c>
    </row>
    <row r="2963" s="2" customFormat="1" spans="1:6">
      <c r="A2963" s="3" t="s">
        <v>803</v>
      </c>
      <c r="B2963" s="4">
        <v>-0.881435936644991</v>
      </c>
      <c r="C2963" s="5">
        <v>0.000150732365113648</v>
      </c>
      <c r="D2963" s="4">
        <v>0.90097866371491</v>
      </c>
      <c r="E2963" s="5">
        <v>6.33634082922268e-5</v>
      </c>
      <c r="F2963" s="3" t="s">
        <v>935</v>
      </c>
    </row>
    <row r="2964" s="2" customFormat="1" spans="1:6">
      <c r="A2964" s="3" t="s">
        <v>2779</v>
      </c>
      <c r="B2964" s="4">
        <v>-0.620045691375321</v>
      </c>
      <c r="C2964" s="5">
        <v>0.0314920359284584</v>
      </c>
      <c r="D2964" s="4">
        <v>0.900988327333501</v>
      </c>
      <c r="E2964" s="5">
        <v>6.33335555580189e-5</v>
      </c>
      <c r="F2964" s="3" t="s">
        <v>935</v>
      </c>
    </row>
    <row r="2965" s="2" customFormat="1" spans="1:6">
      <c r="A2965" s="3" t="s">
        <v>2780</v>
      </c>
      <c r="B2965" s="4">
        <v>-0.7613029855711</v>
      </c>
      <c r="C2965" s="5">
        <v>0.00402183133760179</v>
      </c>
      <c r="D2965" s="4">
        <v>0.901210647055708</v>
      </c>
      <c r="E2965" s="5">
        <v>6.2649812270401e-5</v>
      </c>
      <c r="F2965" s="3" t="s">
        <v>942</v>
      </c>
    </row>
    <row r="2966" s="2" customFormat="1" spans="1:6">
      <c r="A2966" s="3" t="s">
        <v>2781</v>
      </c>
      <c r="B2966" s="4">
        <v>-0.633603666471886</v>
      </c>
      <c r="C2966" s="5">
        <v>0.0269585065346975</v>
      </c>
      <c r="D2966" s="4">
        <v>0.901728180507026</v>
      </c>
      <c r="E2966" s="5">
        <v>6.108058505423e-5</v>
      </c>
      <c r="F2966" s="3" t="s">
        <v>935</v>
      </c>
    </row>
    <row r="2967" s="2" customFormat="1" spans="1:6">
      <c r="A2967" s="3" t="s">
        <v>100</v>
      </c>
      <c r="B2967" s="4">
        <v>-0.654028125963784</v>
      </c>
      <c r="C2967" s="5">
        <v>0.0210470190111791</v>
      </c>
      <c r="D2967" s="4">
        <v>0.901796235311873</v>
      </c>
      <c r="E2967" s="5">
        <v>6.08765528644547e-5</v>
      </c>
      <c r="F2967" s="3" t="s">
        <v>935</v>
      </c>
    </row>
    <row r="2968" s="2" customFormat="1" spans="1:6">
      <c r="A2968" s="3" t="s">
        <v>2782</v>
      </c>
      <c r="B2968" s="4">
        <v>-0.699522971603317</v>
      </c>
      <c r="C2968" s="5">
        <v>0.011336953635753</v>
      </c>
      <c r="D2968" s="4">
        <v>0.901958380127152</v>
      </c>
      <c r="E2968" s="5">
        <v>6.03925900726233e-5</v>
      </c>
      <c r="F2968" s="3" t="s">
        <v>935</v>
      </c>
    </row>
    <row r="2969" s="2" customFormat="1" spans="1:6">
      <c r="A2969" s="3" t="s">
        <v>2783</v>
      </c>
      <c r="B2969" s="4">
        <v>-0.675043265032134</v>
      </c>
      <c r="C2969" s="5">
        <v>0.0160141099872043</v>
      </c>
      <c r="D2969" s="4">
        <v>0.902061547729941</v>
      </c>
      <c r="E2969" s="5">
        <v>6.00862364975698e-5</v>
      </c>
      <c r="F2969" s="3" t="s">
        <v>935</v>
      </c>
    </row>
    <row r="2970" s="2" customFormat="1" spans="1:6">
      <c r="A2970" s="3" t="s">
        <v>2784</v>
      </c>
      <c r="B2970" s="4">
        <v>-0.687869993834587</v>
      </c>
      <c r="C2970" s="5">
        <v>0.0134150263127783</v>
      </c>
      <c r="D2970" s="4">
        <v>0.902141830286948</v>
      </c>
      <c r="E2970" s="5">
        <v>5.98486850790012e-5</v>
      </c>
      <c r="F2970" s="3" t="s">
        <v>942</v>
      </c>
    </row>
    <row r="2971" s="2" customFormat="1" spans="1:6">
      <c r="A2971" s="3" t="s">
        <v>2785</v>
      </c>
      <c r="B2971" s="4">
        <v>-0.70882784690264</v>
      </c>
      <c r="C2971" s="5">
        <v>0.00985741180496276</v>
      </c>
      <c r="D2971" s="4">
        <v>0.902485456570742</v>
      </c>
      <c r="E2971" s="5">
        <v>5.88402372761786e-5</v>
      </c>
      <c r="F2971" s="3" t="s">
        <v>939</v>
      </c>
    </row>
    <row r="2972" s="2" customFormat="1" spans="1:6">
      <c r="A2972" s="3" t="s">
        <v>2786</v>
      </c>
      <c r="B2972" s="4">
        <v>-0.718895611251885</v>
      </c>
      <c r="C2972" s="5">
        <v>0.00842391363636514</v>
      </c>
      <c r="D2972" s="4">
        <v>0.902675695028471</v>
      </c>
      <c r="E2972" s="5">
        <v>5.8287709538267e-5</v>
      </c>
      <c r="F2972" s="3" t="s">
        <v>942</v>
      </c>
    </row>
    <row r="2973" s="2" customFormat="1" spans="1:6">
      <c r="A2973" s="3" t="s">
        <v>2787</v>
      </c>
      <c r="B2973" s="4">
        <v>-0.73354124151027</v>
      </c>
      <c r="C2973" s="5">
        <v>0.00662428655028141</v>
      </c>
      <c r="D2973" s="4">
        <v>0.902774972114035</v>
      </c>
      <c r="E2973" s="5">
        <v>5.80009926976297e-5</v>
      </c>
      <c r="F2973" s="3" t="s">
        <v>935</v>
      </c>
    </row>
    <row r="2974" s="2" customFormat="1" spans="1:6">
      <c r="A2974" s="3" t="s">
        <v>2788</v>
      </c>
      <c r="B2974" s="4">
        <v>-0.780224134565025</v>
      </c>
      <c r="C2974" s="5">
        <v>0.00275471285491086</v>
      </c>
      <c r="D2974" s="4">
        <v>0.902889653867255</v>
      </c>
      <c r="E2974" s="5">
        <v>5.76711668399046e-5</v>
      </c>
      <c r="F2974" s="3" t="s">
        <v>936</v>
      </c>
    </row>
    <row r="2975" s="2" customFormat="1" spans="1:6">
      <c r="A2975" s="3" t="s">
        <v>2789</v>
      </c>
      <c r="B2975" s="4">
        <v>-0.627605563680415</v>
      </c>
      <c r="C2975" s="5">
        <v>0.0289016310063705</v>
      </c>
      <c r="D2975" s="4">
        <v>0.902920061929008</v>
      </c>
      <c r="E2975" s="5">
        <v>5.75839605827604e-5</v>
      </c>
      <c r="F2975" s="3" t="s">
        <v>935</v>
      </c>
    </row>
    <row r="2976" s="2" customFormat="1" spans="1:6">
      <c r="A2976" s="3" t="s">
        <v>2790</v>
      </c>
      <c r="B2976" s="4">
        <v>-0.641175362489327</v>
      </c>
      <c r="C2976" s="5">
        <v>0.0246426768623785</v>
      </c>
      <c r="D2976" s="4">
        <v>0.90297595757244</v>
      </c>
      <c r="E2976" s="5">
        <v>5.74239295962117e-5</v>
      </c>
      <c r="F2976" s="3" t="s">
        <v>942</v>
      </c>
    </row>
    <row r="2977" s="2" customFormat="1" spans="1:6">
      <c r="A2977" s="3" t="s">
        <v>2791</v>
      </c>
      <c r="B2977" s="4">
        <v>-0.629425393974055</v>
      </c>
      <c r="C2977" s="5">
        <v>0.0283017512034884</v>
      </c>
      <c r="D2977" s="4">
        <v>0.902989654306573</v>
      </c>
      <c r="E2977" s="5">
        <v>5.73847687642234e-5</v>
      </c>
      <c r="F2977" s="3" t="s">
        <v>942</v>
      </c>
    </row>
    <row r="2978" s="2" customFormat="1" spans="1:6">
      <c r="A2978" s="3" t="s">
        <v>2792</v>
      </c>
      <c r="B2978" s="4">
        <v>-0.763370414115311</v>
      </c>
      <c r="C2978" s="5">
        <v>0.00386524785486969</v>
      </c>
      <c r="D2978" s="4">
        <v>0.903489606279124</v>
      </c>
      <c r="E2978" s="5">
        <v>5.59696337986332e-5</v>
      </c>
      <c r="F2978" s="3" t="s">
        <v>935</v>
      </c>
    </row>
    <row r="2979" s="2" customFormat="1" spans="1:6">
      <c r="A2979" s="3" t="s">
        <v>2793</v>
      </c>
      <c r="B2979" s="4">
        <v>-0.835498678923695</v>
      </c>
      <c r="C2979" s="5">
        <v>0.000714754940231753</v>
      </c>
      <c r="D2979" s="4">
        <v>0.903510138426368</v>
      </c>
      <c r="E2979" s="5">
        <v>5.59121086271311e-5</v>
      </c>
      <c r="F2979" s="3" t="s">
        <v>935</v>
      </c>
    </row>
    <row r="2980" s="2" customFormat="1" spans="1:6">
      <c r="A2980" s="3" t="s">
        <v>2794</v>
      </c>
      <c r="B2980" s="4">
        <v>-0.635426161585382</v>
      </c>
      <c r="C2980" s="5">
        <v>0.0263872862831352</v>
      </c>
      <c r="D2980" s="4">
        <v>0.90379955136176</v>
      </c>
      <c r="E2980" s="5">
        <v>5.51061874328191e-5</v>
      </c>
      <c r="F2980" s="3" t="s">
        <v>942</v>
      </c>
    </row>
    <row r="2981" s="2" customFormat="1" spans="1:6">
      <c r="A2981" s="3" t="s">
        <v>2795</v>
      </c>
      <c r="B2981" s="4">
        <v>-0.754583327725892</v>
      </c>
      <c r="C2981" s="5">
        <v>0.00456413879194559</v>
      </c>
      <c r="D2981" s="4">
        <v>0.903991228514338</v>
      </c>
      <c r="E2981" s="5">
        <v>5.45774733287816e-5</v>
      </c>
      <c r="F2981" s="3" t="s">
        <v>955</v>
      </c>
    </row>
    <row r="2982" s="2" customFormat="1" spans="1:6">
      <c r="A2982" s="3" t="s">
        <v>2796</v>
      </c>
      <c r="B2982" s="4">
        <v>-0.59936172698121</v>
      </c>
      <c r="C2982" s="5">
        <v>0.0394270394134149</v>
      </c>
      <c r="D2982" s="4">
        <v>0.904166421090118</v>
      </c>
      <c r="E2982" s="5">
        <v>5.40977237876948e-5</v>
      </c>
      <c r="F2982" s="3" t="s">
        <v>935</v>
      </c>
    </row>
    <row r="2983" s="2" customFormat="1" spans="1:6">
      <c r="A2983" s="3" t="s">
        <v>553</v>
      </c>
      <c r="B2983" s="4">
        <v>-0.635694115095248</v>
      </c>
      <c r="C2983" s="5">
        <v>0.0263040467472712</v>
      </c>
      <c r="D2983" s="4">
        <v>0.904428979063808</v>
      </c>
      <c r="E2983" s="5">
        <v>5.33849428332816e-5</v>
      </c>
      <c r="F2983" s="3" t="s">
        <v>935</v>
      </c>
    </row>
    <row r="2984" s="2" customFormat="1" spans="1:6">
      <c r="A2984" s="3" t="s">
        <v>24</v>
      </c>
      <c r="B2984" s="4">
        <v>-0.615630987205538</v>
      </c>
      <c r="C2984" s="5">
        <v>0.0330796446867573</v>
      </c>
      <c r="D2984" s="4">
        <v>0.904717097900603</v>
      </c>
      <c r="E2984" s="5">
        <v>5.26112851052563e-5</v>
      </c>
      <c r="F2984" s="3" t="s">
        <v>955</v>
      </c>
    </row>
    <row r="2985" s="2" customFormat="1" spans="1:6">
      <c r="A2985" s="3" t="s">
        <v>163</v>
      </c>
      <c r="B2985" s="4">
        <v>-0.660142419708098</v>
      </c>
      <c r="C2985" s="5">
        <v>0.0194780847155229</v>
      </c>
      <c r="D2985" s="4">
        <v>0.904741131287402</v>
      </c>
      <c r="E2985" s="5">
        <v>5.25471509677341e-5</v>
      </c>
      <c r="F2985" s="3" t="s">
        <v>933</v>
      </c>
    </row>
    <row r="2986" s="2" customFormat="1" spans="1:6">
      <c r="A2986" s="3" t="s">
        <v>2797</v>
      </c>
      <c r="B2986" s="4">
        <v>-0.642937951101741</v>
      </c>
      <c r="C2986" s="5">
        <v>0.0241249940927505</v>
      </c>
      <c r="D2986" s="4">
        <v>0.904920558794744</v>
      </c>
      <c r="E2986" s="5">
        <v>5.20702801008085e-5</v>
      </c>
      <c r="F2986" s="3" t="s">
        <v>935</v>
      </c>
    </row>
    <row r="2987" s="2" customFormat="1" spans="1:6">
      <c r="A2987" s="3" t="s">
        <v>2798</v>
      </c>
      <c r="B2987" s="4">
        <v>-0.592043836715736</v>
      </c>
      <c r="C2987" s="5">
        <v>0.0425468278116908</v>
      </c>
      <c r="D2987" s="4">
        <v>0.904954356441372</v>
      </c>
      <c r="E2987" s="5">
        <v>5.19808368334899e-5</v>
      </c>
      <c r="F2987" s="3" t="s">
        <v>935</v>
      </c>
    </row>
    <row r="2988" s="2" customFormat="1" spans="1:6">
      <c r="A2988" s="3" t="s">
        <v>2799</v>
      </c>
      <c r="B2988" s="4">
        <v>-0.747615525591806</v>
      </c>
      <c r="C2988" s="5">
        <v>0.00518308413415029</v>
      </c>
      <c r="D2988" s="4">
        <v>0.905072388357458</v>
      </c>
      <c r="E2988" s="5">
        <v>5.16694198292828e-5</v>
      </c>
      <c r="F2988" s="3" t="s">
        <v>935</v>
      </c>
    </row>
    <row r="2989" s="2" customFormat="1" spans="1:6">
      <c r="A2989" s="3" t="s">
        <v>2800</v>
      </c>
      <c r="B2989" s="4">
        <v>-0.694229208718644</v>
      </c>
      <c r="C2989" s="5">
        <v>0.0122489291059681</v>
      </c>
      <c r="D2989" s="4">
        <v>0.9050930546987</v>
      </c>
      <c r="E2989" s="5">
        <v>5.16150446563409e-5</v>
      </c>
      <c r="F2989" s="3" t="s">
        <v>942</v>
      </c>
    </row>
    <row r="2990" s="2" customFormat="1" spans="1:6">
      <c r="A2990" s="3" t="s">
        <v>2801</v>
      </c>
      <c r="B2990" s="4">
        <v>-0.675973214724774</v>
      </c>
      <c r="C2990" s="5">
        <v>0.0158141413286933</v>
      </c>
      <c r="D2990" s="4">
        <v>0.905122690165571</v>
      </c>
      <c r="E2990" s="5">
        <v>5.15371493304392e-5</v>
      </c>
      <c r="F2990" s="3" t="s">
        <v>935</v>
      </c>
    </row>
    <row r="2991" s="2" customFormat="1" spans="1:6">
      <c r="A2991" s="3" t="s">
        <v>2802</v>
      </c>
      <c r="B2991" s="4">
        <v>-0.670885756013054</v>
      </c>
      <c r="C2991" s="5">
        <v>0.0169309179452648</v>
      </c>
      <c r="D2991" s="4">
        <v>0.905637227719217</v>
      </c>
      <c r="E2991" s="5">
        <v>5.01993771861859e-5</v>
      </c>
      <c r="F2991" s="3" t="s">
        <v>942</v>
      </c>
    </row>
    <row r="2992" s="2" customFormat="1" spans="1:6">
      <c r="A2992" s="3" t="s">
        <v>2803</v>
      </c>
      <c r="B2992" s="4">
        <v>-0.648586218303368</v>
      </c>
      <c r="C2992" s="5">
        <v>0.0225191984386305</v>
      </c>
      <c r="D2992" s="4">
        <v>0.905735721609106</v>
      </c>
      <c r="E2992" s="5">
        <v>4.99464405136518e-5</v>
      </c>
      <c r="F2992" s="3" t="s">
        <v>935</v>
      </c>
    </row>
    <row r="2993" s="2" customFormat="1" spans="1:6">
      <c r="A2993" s="3" t="s">
        <v>2804</v>
      </c>
      <c r="B2993" s="4">
        <v>-0.692086751443778</v>
      </c>
      <c r="C2993" s="5">
        <v>0.012633049911974</v>
      </c>
      <c r="D2993" s="4">
        <v>0.905784839368049</v>
      </c>
      <c r="E2993" s="5">
        <v>4.98206788704834e-5</v>
      </c>
      <c r="F2993" s="3" t="s">
        <v>942</v>
      </c>
    </row>
    <row r="2994" s="2" customFormat="1" spans="1:6">
      <c r="A2994" s="3" t="s">
        <v>2805</v>
      </c>
      <c r="B2994" s="4">
        <v>-0.673688980025638</v>
      </c>
      <c r="C2994" s="5">
        <v>0.0163086420915322</v>
      </c>
      <c r="D2994" s="4">
        <v>0.906055867602331</v>
      </c>
      <c r="E2994" s="5">
        <v>4.91312040843047e-5</v>
      </c>
      <c r="F2994" s="3" t="s">
        <v>942</v>
      </c>
    </row>
    <row r="2995" s="2" customFormat="1" spans="1:6">
      <c r="A2995" s="3" t="s">
        <v>2806</v>
      </c>
      <c r="B2995" s="4">
        <v>-0.625557674144957</v>
      </c>
      <c r="C2995" s="5">
        <v>0.029587586906713</v>
      </c>
      <c r="D2995" s="4">
        <v>0.90625917344596</v>
      </c>
      <c r="E2995" s="5">
        <v>4.86189512411642e-5</v>
      </c>
      <c r="F2995" s="3" t="s">
        <v>942</v>
      </c>
    </row>
    <row r="2996" s="2" customFormat="1" spans="1:6">
      <c r="A2996" s="3" t="s">
        <v>2807</v>
      </c>
      <c r="B2996" s="4">
        <v>-0.627705142584006</v>
      </c>
      <c r="C2996" s="5">
        <v>0.0288685713608558</v>
      </c>
      <c r="D2996" s="4">
        <v>0.907118406479966</v>
      </c>
      <c r="E2996" s="5">
        <v>4.65001894084935e-5</v>
      </c>
      <c r="F2996" s="3" t="s">
        <v>935</v>
      </c>
    </row>
    <row r="2997" s="2" customFormat="1" spans="1:6">
      <c r="A2997" s="3" t="s">
        <v>2808</v>
      </c>
      <c r="B2997" s="4">
        <v>-0.722980119523382</v>
      </c>
      <c r="C2997" s="5">
        <v>0.00788918628510057</v>
      </c>
      <c r="D2997" s="4">
        <v>0.907433194999964</v>
      </c>
      <c r="E2997" s="5">
        <v>4.57424009011604e-5</v>
      </c>
      <c r="F2997" s="3" t="s">
        <v>935</v>
      </c>
    </row>
    <row r="2998" s="2" customFormat="1" spans="1:6">
      <c r="A2998" s="3" t="s">
        <v>2809</v>
      </c>
      <c r="B2998" s="4">
        <v>-0.689489731586258</v>
      </c>
      <c r="C2998" s="5">
        <v>0.0131105408042824</v>
      </c>
      <c r="D2998" s="4">
        <v>0.907477614003436</v>
      </c>
      <c r="E2998" s="5">
        <v>4.5636257925807e-5</v>
      </c>
      <c r="F2998" s="3" t="s">
        <v>935</v>
      </c>
    </row>
    <row r="2999" s="2" customFormat="1" spans="1:6">
      <c r="A2999" s="3" t="s">
        <v>2810</v>
      </c>
      <c r="B2999" s="4">
        <v>-0.739475610088444</v>
      </c>
      <c r="C2999" s="5">
        <v>0.0059840835336086</v>
      </c>
      <c r="D2999" s="4">
        <v>0.907600191627253</v>
      </c>
      <c r="E2999" s="5">
        <v>4.53443526787744e-5</v>
      </c>
      <c r="F2999" s="3" t="s">
        <v>942</v>
      </c>
    </row>
    <row r="3000" s="2" customFormat="1" spans="1:6">
      <c r="A3000" s="3" t="s">
        <v>408</v>
      </c>
      <c r="B3000" s="4">
        <v>-0.650419477675924</v>
      </c>
      <c r="C3000" s="5">
        <v>0.0220151438258826</v>
      </c>
      <c r="D3000" s="4">
        <v>0.907913456945566</v>
      </c>
      <c r="E3000" s="5">
        <v>4.46050127925925e-5</v>
      </c>
      <c r="F3000" s="3" t="s">
        <v>935</v>
      </c>
    </row>
    <row r="3001" s="2" customFormat="1" spans="1:6">
      <c r="A3001" s="3" t="s">
        <v>2811</v>
      </c>
      <c r="B3001" s="4">
        <v>-0.712121283040624</v>
      </c>
      <c r="C3001" s="5">
        <v>0.00936990641211237</v>
      </c>
      <c r="D3001" s="4">
        <v>0.908009176365765</v>
      </c>
      <c r="E3001" s="5">
        <v>4.43810062522094e-5</v>
      </c>
      <c r="F3001" s="3" t="s">
        <v>936</v>
      </c>
    </row>
    <row r="3002" s="2" customFormat="1" spans="1:6">
      <c r="A3002" s="3" t="s">
        <v>2812</v>
      </c>
      <c r="B3002" s="4">
        <v>-0.632031042990672</v>
      </c>
      <c r="C3002" s="5">
        <v>0.0274585481530564</v>
      </c>
      <c r="D3002" s="4">
        <v>0.908216599671839</v>
      </c>
      <c r="E3002" s="5">
        <v>4.38986212794408e-5</v>
      </c>
      <c r="F3002" s="3" t="s">
        <v>955</v>
      </c>
    </row>
    <row r="3003" s="2" customFormat="1" spans="1:6">
      <c r="A3003" s="3" t="s">
        <v>2813</v>
      </c>
      <c r="B3003" s="4">
        <v>-0.620978917013253</v>
      </c>
      <c r="C3003" s="5">
        <v>0.0311635718060307</v>
      </c>
      <c r="D3003" s="4">
        <v>0.908253508726937</v>
      </c>
      <c r="E3003" s="5">
        <v>4.38132192345131e-5</v>
      </c>
      <c r="F3003" s="3" t="s">
        <v>955</v>
      </c>
    </row>
    <row r="3004" s="2" customFormat="1" spans="1:6">
      <c r="A3004" s="3" t="s">
        <v>303</v>
      </c>
      <c r="B3004" s="4">
        <v>-0.761734827460693</v>
      </c>
      <c r="C3004" s="5">
        <v>0.0039887341666952</v>
      </c>
      <c r="D3004" s="4">
        <v>0.908328221410232</v>
      </c>
      <c r="E3004" s="5">
        <v>4.36407452020553e-5</v>
      </c>
      <c r="F3004" s="3" t="s">
        <v>935</v>
      </c>
    </row>
    <row r="3005" s="2" customFormat="1" spans="1:6">
      <c r="A3005" s="3" t="s">
        <v>2814</v>
      </c>
      <c r="B3005" s="4">
        <v>-0.722492385845276</v>
      </c>
      <c r="C3005" s="5">
        <v>0.00795166488029164</v>
      </c>
      <c r="D3005" s="4">
        <v>0.908332829651887</v>
      </c>
      <c r="E3005" s="5">
        <v>4.36301245988013e-5</v>
      </c>
      <c r="F3005" s="3" t="s">
        <v>942</v>
      </c>
    </row>
    <row r="3006" s="2" customFormat="1" spans="1:6">
      <c r="A3006" s="3" t="s">
        <v>2815</v>
      </c>
      <c r="B3006" s="4">
        <v>-0.649613682948796</v>
      </c>
      <c r="C3006" s="5">
        <v>0.0222356743306462</v>
      </c>
      <c r="D3006" s="4">
        <v>0.908372656057246</v>
      </c>
      <c r="E3006" s="5">
        <v>4.35384214537347e-5</v>
      </c>
      <c r="F3006" s="3" t="s">
        <v>936</v>
      </c>
    </row>
    <row r="3007" s="2" customFormat="1" spans="1:6">
      <c r="A3007" s="3" t="s">
        <v>2816</v>
      </c>
      <c r="B3007" s="4">
        <v>-0.722958391582776</v>
      </c>
      <c r="C3007" s="5">
        <v>0.0078919617845068</v>
      </c>
      <c r="D3007" s="4">
        <v>0.908396374950558</v>
      </c>
      <c r="E3007" s="5">
        <v>4.34838790736619e-5</v>
      </c>
      <c r="F3007" s="3" t="s">
        <v>935</v>
      </c>
    </row>
    <row r="3008" s="2" customFormat="1" spans="1:6">
      <c r="A3008" s="3" t="s">
        <v>753</v>
      </c>
      <c r="B3008" s="4">
        <v>-0.628688640736436</v>
      </c>
      <c r="C3008" s="5">
        <v>0.028543518078312</v>
      </c>
      <c r="D3008" s="4">
        <v>0.90875336710678</v>
      </c>
      <c r="E3008" s="5">
        <v>4.26694349651316e-5</v>
      </c>
      <c r="F3008" s="3" t="s">
        <v>935</v>
      </c>
    </row>
    <row r="3009" s="2" customFormat="1" spans="1:6">
      <c r="A3009" s="3" t="s">
        <v>2817</v>
      </c>
      <c r="B3009" s="4">
        <v>-0.647766992199684</v>
      </c>
      <c r="C3009" s="5">
        <v>0.0227471375063435</v>
      </c>
      <c r="D3009" s="4">
        <v>0.909064182807192</v>
      </c>
      <c r="E3009" s="5">
        <v>4.19701525403968e-5</v>
      </c>
      <c r="F3009" s="3" t="s">
        <v>935</v>
      </c>
    </row>
    <row r="3010" s="2" customFormat="1" spans="1:6">
      <c r="A3010" s="3" t="s">
        <v>2818</v>
      </c>
      <c r="B3010" s="4">
        <v>-0.594318656136314</v>
      </c>
      <c r="C3010" s="5">
        <v>0.0415589238605918</v>
      </c>
      <c r="D3010" s="4">
        <v>0.909081199828926</v>
      </c>
      <c r="E3010" s="5">
        <v>4.19321291050119e-5</v>
      </c>
      <c r="F3010" s="3" t="s">
        <v>936</v>
      </c>
    </row>
    <row r="3011" s="2" customFormat="1" spans="1:6">
      <c r="A3011" s="3" t="s">
        <v>2819</v>
      </c>
      <c r="B3011" s="4">
        <v>-0.726578245929235</v>
      </c>
      <c r="C3011" s="5">
        <v>0.00743955306087675</v>
      </c>
      <c r="D3011" s="4">
        <v>0.909121266175107</v>
      </c>
      <c r="E3011" s="5">
        <v>4.18427104441281e-5</v>
      </c>
      <c r="F3011" s="3" t="s">
        <v>935</v>
      </c>
    </row>
    <row r="3012" s="2" customFormat="1" spans="1:6">
      <c r="A3012" s="3" t="s">
        <v>2820</v>
      </c>
      <c r="B3012" s="4">
        <v>-0.632306010237248</v>
      </c>
      <c r="C3012" s="5">
        <v>0.0273706383824693</v>
      </c>
      <c r="D3012" s="4">
        <v>0.909359066319984</v>
      </c>
      <c r="E3012" s="5">
        <v>4.13150785733812e-5</v>
      </c>
      <c r="F3012" s="3" t="s">
        <v>935</v>
      </c>
    </row>
    <row r="3013" s="2" customFormat="1" spans="1:6">
      <c r="A3013" s="3" t="s">
        <v>2821</v>
      </c>
      <c r="B3013" s="4">
        <v>-0.649462132943016</v>
      </c>
      <c r="C3013" s="5">
        <v>0.022277329601171</v>
      </c>
      <c r="D3013" s="4">
        <v>0.909384121937828</v>
      </c>
      <c r="E3013" s="5">
        <v>4.12597913336577e-5</v>
      </c>
      <c r="F3013" s="3" t="s">
        <v>935</v>
      </c>
    </row>
    <row r="3014" s="2" customFormat="1" spans="1:6">
      <c r="A3014" s="3" t="s">
        <v>455</v>
      </c>
      <c r="B3014" s="4">
        <v>-0.627248815764271</v>
      </c>
      <c r="C3014" s="5">
        <v>0.0290202933763273</v>
      </c>
      <c r="D3014" s="4">
        <v>0.909424661735368</v>
      </c>
      <c r="E3014" s="5">
        <v>4.11704602823221e-5</v>
      </c>
      <c r="F3014" s="3" t="s">
        <v>935</v>
      </c>
    </row>
    <row r="3015" s="2" customFormat="1" spans="1:6">
      <c r="A3015" s="3" t="s">
        <v>2822</v>
      </c>
      <c r="B3015" s="4">
        <v>-0.625785661142777</v>
      </c>
      <c r="C3015" s="5">
        <v>0.029510646789323</v>
      </c>
      <c r="D3015" s="4">
        <v>0.909891477297055</v>
      </c>
      <c r="E3015" s="5">
        <v>4.01527342004325e-5</v>
      </c>
      <c r="F3015" s="3" t="s">
        <v>942</v>
      </c>
    </row>
    <row r="3016" s="2" customFormat="1" spans="1:6">
      <c r="A3016" s="3" t="s">
        <v>2823</v>
      </c>
      <c r="B3016" s="4">
        <v>-0.74119015561555</v>
      </c>
      <c r="C3016" s="5">
        <v>0.00580810785579978</v>
      </c>
      <c r="D3016" s="4">
        <v>0.910019459972738</v>
      </c>
      <c r="E3016" s="5">
        <v>3.98772006494841e-5</v>
      </c>
      <c r="F3016" s="3" t="s">
        <v>935</v>
      </c>
    </row>
    <row r="3017" s="2" customFormat="1" spans="1:6">
      <c r="A3017" s="3" t="s">
        <v>2824</v>
      </c>
      <c r="B3017" s="4">
        <v>-0.621481920710984</v>
      </c>
      <c r="C3017" s="5">
        <v>0.0309875561588556</v>
      </c>
      <c r="D3017" s="4">
        <v>0.910099759855239</v>
      </c>
      <c r="E3017" s="5">
        <v>3.97050841925473e-5</v>
      </c>
      <c r="F3017" s="3" t="s">
        <v>935</v>
      </c>
    </row>
    <row r="3018" s="2" customFormat="1" spans="1:6">
      <c r="A3018" s="3" t="s">
        <v>676</v>
      </c>
      <c r="B3018" s="4">
        <v>-0.688920207269536</v>
      </c>
      <c r="C3018" s="5">
        <v>0.0132170136637569</v>
      </c>
      <c r="D3018" s="4">
        <v>0.910512019828881</v>
      </c>
      <c r="E3018" s="5">
        <v>3.88306177667666e-5</v>
      </c>
      <c r="F3018" s="3" t="s">
        <v>935</v>
      </c>
    </row>
    <row r="3019" s="2" customFormat="1" spans="1:6">
      <c r="A3019" s="3" t="s">
        <v>2825</v>
      </c>
      <c r="B3019" s="4">
        <v>-0.655389667787137</v>
      </c>
      <c r="C3019" s="5">
        <v>0.0206899425875835</v>
      </c>
      <c r="D3019" s="4">
        <v>0.910541619451864</v>
      </c>
      <c r="E3019" s="5">
        <v>3.87684205661961e-5</v>
      </c>
      <c r="F3019" s="3" t="s">
        <v>942</v>
      </c>
    </row>
    <row r="3020" s="2" customFormat="1" spans="1:6">
      <c r="A3020" s="3" t="s">
        <v>2826</v>
      </c>
      <c r="B3020" s="4">
        <v>-0.59001976991318</v>
      </c>
      <c r="C3020" s="5">
        <v>0.0434397241462877</v>
      </c>
      <c r="D3020" s="4">
        <v>0.911126186049973</v>
      </c>
      <c r="E3020" s="5">
        <v>3.755605509847e-5</v>
      </c>
      <c r="F3020" s="3" t="s">
        <v>955</v>
      </c>
    </row>
    <row r="3021" s="2" customFormat="1" spans="1:6">
      <c r="A3021" s="3" t="s">
        <v>2827</v>
      </c>
      <c r="B3021" s="4">
        <v>-0.758511121688388</v>
      </c>
      <c r="C3021" s="5">
        <v>0.00424085477132006</v>
      </c>
      <c r="D3021" s="4">
        <v>0.911128582219766</v>
      </c>
      <c r="E3021" s="5">
        <v>3.75511477311296e-5</v>
      </c>
      <c r="F3021" s="3" t="s">
        <v>942</v>
      </c>
    </row>
    <row r="3022" s="2" customFormat="1" spans="1:6">
      <c r="A3022" s="3" t="s">
        <v>221</v>
      </c>
      <c r="B3022" s="4">
        <v>-0.718537856589453</v>
      </c>
      <c r="C3022" s="5">
        <v>0.00847200630762739</v>
      </c>
      <c r="D3022" s="4">
        <v>0.91120529390339</v>
      </c>
      <c r="E3022" s="5">
        <v>3.73943082982174e-5</v>
      </c>
      <c r="F3022" s="3" t="s">
        <v>935</v>
      </c>
    </row>
    <row r="3023" s="2" customFormat="1" spans="1:6">
      <c r="A3023" s="3" t="s">
        <v>2828</v>
      </c>
      <c r="B3023" s="4">
        <v>-0.725705635438129</v>
      </c>
      <c r="C3023" s="5">
        <v>0.00754678655714661</v>
      </c>
      <c r="D3023" s="4">
        <v>0.911409789996506</v>
      </c>
      <c r="E3023" s="5">
        <v>3.69787273090818e-5</v>
      </c>
      <c r="F3023" s="3" t="s">
        <v>942</v>
      </c>
    </row>
    <row r="3024" s="2" customFormat="1" spans="1:6">
      <c r="A3024" s="3" t="s">
        <v>2829</v>
      </c>
      <c r="B3024" s="4">
        <v>-0.627992908315208</v>
      </c>
      <c r="C3024" s="5">
        <v>0.028773187948811</v>
      </c>
      <c r="D3024" s="4">
        <v>0.911486627993502</v>
      </c>
      <c r="E3024" s="5">
        <v>3.68235185231888e-5</v>
      </c>
      <c r="F3024" s="3" t="s">
        <v>935</v>
      </c>
    </row>
    <row r="3025" s="2" customFormat="1" spans="1:6">
      <c r="A3025" s="3" t="s">
        <v>2830</v>
      </c>
      <c r="B3025" s="4">
        <v>-0.824110213177831</v>
      </c>
      <c r="C3025" s="5">
        <v>0.000978823221543891</v>
      </c>
      <c r="D3025" s="4">
        <v>0.911525801488418</v>
      </c>
      <c r="E3025" s="5">
        <v>3.67445876537053e-5</v>
      </c>
      <c r="F3025" s="3" t="s">
        <v>942</v>
      </c>
    </row>
    <row r="3026" s="2" customFormat="1" spans="1:6">
      <c r="A3026" s="3" t="s">
        <v>2831</v>
      </c>
      <c r="B3026" s="4">
        <v>-0.58687361160977</v>
      </c>
      <c r="C3026" s="5">
        <v>0.0448538266744612</v>
      </c>
      <c r="D3026" s="4">
        <v>0.911601945422184</v>
      </c>
      <c r="E3026" s="5">
        <v>3.65915458265785e-5</v>
      </c>
      <c r="F3026" s="3" t="s">
        <v>942</v>
      </c>
    </row>
    <row r="3027" s="2" customFormat="1" spans="1:6">
      <c r="A3027" s="3" t="s">
        <v>2832</v>
      </c>
      <c r="B3027" s="4">
        <v>-0.696087923315619</v>
      </c>
      <c r="C3027" s="5">
        <v>0.0119227508140109</v>
      </c>
      <c r="D3027" s="4">
        <v>0.911634626164293</v>
      </c>
      <c r="E3027" s="5">
        <v>3.65260148096684e-5</v>
      </c>
      <c r="F3027" s="3" t="s">
        <v>936</v>
      </c>
    </row>
    <row r="3028" s="2" customFormat="1" spans="1:6">
      <c r="A3028" s="3" t="s">
        <v>629</v>
      </c>
      <c r="B3028" s="4">
        <v>-0.60875183385139</v>
      </c>
      <c r="C3028" s="5">
        <v>0.03566666675121</v>
      </c>
      <c r="D3028" s="4">
        <v>0.911782668035878</v>
      </c>
      <c r="E3028" s="5">
        <v>3.62303189848067e-5</v>
      </c>
      <c r="F3028" s="3" t="s">
        <v>935</v>
      </c>
    </row>
    <row r="3029" s="2" customFormat="1" spans="1:6">
      <c r="A3029" s="3" t="s">
        <v>2833</v>
      </c>
      <c r="B3029" s="4">
        <v>-0.602514873989252</v>
      </c>
      <c r="C3029" s="5">
        <v>0.0381343066344515</v>
      </c>
      <c r="D3029" s="4">
        <v>0.912128279018112</v>
      </c>
      <c r="E3029" s="5">
        <v>3.55473332940432e-5</v>
      </c>
      <c r="F3029" s="3" t="s">
        <v>935</v>
      </c>
    </row>
    <row r="3030" s="2" customFormat="1" spans="1:6">
      <c r="A3030" s="3" t="s">
        <v>120</v>
      </c>
      <c r="B3030" s="4">
        <v>-0.58668682189905</v>
      </c>
      <c r="C3030" s="5">
        <v>0.0449387926565214</v>
      </c>
      <c r="D3030" s="4">
        <v>0.912503600740698</v>
      </c>
      <c r="E3030" s="5">
        <v>3.48171549129338e-5</v>
      </c>
      <c r="F3030" s="3" t="s">
        <v>935</v>
      </c>
    </row>
    <row r="3031" s="2" customFormat="1" spans="1:6">
      <c r="A3031" s="3" t="s">
        <v>146</v>
      </c>
      <c r="B3031" s="4">
        <v>-0.674882292064066</v>
      </c>
      <c r="C3031" s="5">
        <v>0.016048912178734</v>
      </c>
      <c r="D3031" s="4">
        <v>0.912729759774175</v>
      </c>
      <c r="E3031" s="5">
        <v>3.43829030210864e-5</v>
      </c>
      <c r="F3031" s="3" t="s">
        <v>933</v>
      </c>
    </row>
    <row r="3032" s="2" customFormat="1" spans="1:6">
      <c r="A3032" s="3" t="s">
        <v>2834</v>
      </c>
      <c r="B3032" s="4">
        <v>-0.644225486666694</v>
      </c>
      <c r="C3032" s="5">
        <v>0.0237518588754945</v>
      </c>
      <c r="D3032" s="4">
        <v>0.912878250513802</v>
      </c>
      <c r="E3032" s="5">
        <v>3.41001100913006e-5</v>
      </c>
      <c r="F3032" s="3" t="s">
        <v>955</v>
      </c>
    </row>
    <row r="3033" s="2" customFormat="1" spans="1:6">
      <c r="A3033" s="3" t="s">
        <v>2835</v>
      </c>
      <c r="B3033" s="4">
        <v>-0.66865096656027</v>
      </c>
      <c r="C3033" s="5">
        <v>0.0174393605276415</v>
      </c>
      <c r="D3033" s="4">
        <v>0.913292238798587</v>
      </c>
      <c r="E3033" s="5">
        <v>3.33213488803502e-5</v>
      </c>
      <c r="F3033" s="3" t="s">
        <v>935</v>
      </c>
    </row>
    <row r="3034" s="2" customFormat="1" spans="1:6">
      <c r="A3034" s="3" t="s">
        <v>2836</v>
      </c>
      <c r="B3034" s="4">
        <v>-0.613645693790355</v>
      </c>
      <c r="C3034" s="5">
        <v>0.0338119678437003</v>
      </c>
      <c r="D3034" s="4">
        <v>0.913445761557704</v>
      </c>
      <c r="E3034" s="5">
        <v>3.30361405590959e-5</v>
      </c>
      <c r="F3034" s="3" t="s">
        <v>942</v>
      </c>
    </row>
    <row r="3035" s="2" customFormat="1" spans="1:6">
      <c r="A3035" s="3" t="s">
        <v>567</v>
      </c>
      <c r="B3035" s="4">
        <v>-0.583047827864056</v>
      </c>
      <c r="C3035" s="5">
        <v>0.0466168524136527</v>
      </c>
      <c r="D3035" s="4">
        <v>0.913603257103576</v>
      </c>
      <c r="E3035" s="5">
        <v>3.27455525083185e-5</v>
      </c>
      <c r="F3035" s="3" t="s">
        <v>935</v>
      </c>
    </row>
    <row r="3036" s="2" customFormat="1" spans="1:6">
      <c r="A3036" s="3" t="s">
        <v>2837</v>
      </c>
      <c r="B3036" s="4">
        <v>-0.681694390813185</v>
      </c>
      <c r="C3036" s="5">
        <v>0.0146240718652853</v>
      </c>
      <c r="D3036" s="4">
        <v>0.913791457183345</v>
      </c>
      <c r="E3036" s="5">
        <v>3.24009561307815e-5</v>
      </c>
      <c r="F3036" s="3" t="s">
        <v>935</v>
      </c>
    </row>
    <row r="3037" s="2" customFormat="1" spans="1:6">
      <c r="A3037" s="3" t="s">
        <v>2838</v>
      </c>
      <c r="B3037" s="4">
        <v>-0.720704400031581</v>
      </c>
      <c r="C3037" s="5">
        <v>0.0081838767028425</v>
      </c>
      <c r="D3037" s="4">
        <v>0.913959458540822</v>
      </c>
      <c r="E3037" s="5">
        <v>3.20957617720332e-5</v>
      </c>
      <c r="F3037" s="3" t="s">
        <v>935</v>
      </c>
    </row>
    <row r="3038" s="2" customFormat="1" spans="1:6">
      <c r="A3038" s="3" t="s">
        <v>2839</v>
      </c>
      <c r="B3038" s="4">
        <v>-0.596485672776904</v>
      </c>
      <c r="C3038" s="5">
        <v>0.0406330748309312</v>
      </c>
      <c r="D3038" s="4">
        <v>0.913976601372229</v>
      </c>
      <c r="E3038" s="5">
        <v>3.20647475183863e-5</v>
      </c>
      <c r="F3038" s="3" t="s">
        <v>942</v>
      </c>
    </row>
    <row r="3039" s="2" customFormat="1" spans="1:6">
      <c r="A3039" s="3" t="s">
        <v>625</v>
      </c>
      <c r="B3039" s="4">
        <v>-0.689953590752548</v>
      </c>
      <c r="C3039" s="5">
        <v>0.0130242919156117</v>
      </c>
      <c r="D3039" s="4">
        <v>0.913982086357658</v>
      </c>
      <c r="E3039" s="5">
        <v>3.20548292455131e-5</v>
      </c>
      <c r="F3039" s="3" t="s">
        <v>935</v>
      </c>
    </row>
    <row r="3040" s="2" customFormat="1" spans="1:6">
      <c r="A3040" s="3" t="s">
        <v>2840</v>
      </c>
      <c r="B3040" s="4">
        <v>-0.653799900532265</v>
      </c>
      <c r="C3040" s="5">
        <v>0.0211073100037371</v>
      </c>
      <c r="D3040" s="4">
        <v>0.913996937232353</v>
      </c>
      <c r="E3040" s="5">
        <v>3.20279871455666e-5</v>
      </c>
      <c r="F3040" s="3" t="s">
        <v>935</v>
      </c>
    </row>
    <row r="3041" s="2" customFormat="1" spans="1:6">
      <c r="A3041" s="3" t="s">
        <v>2841</v>
      </c>
      <c r="B3041" s="4">
        <v>-0.581267708661691</v>
      </c>
      <c r="C3041" s="5">
        <v>0.0474536098701114</v>
      </c>
      <c r="D3041" s="4">
        <v>0.914003783516689</v>
      </c>
      <c r="E3041" s="5">
        <v>3.20156188429185e-5</v>
      </c>
      <c r="F3041" s="3" t="s">
        <v>935</v>
      </c>
    </row>
    <row r="3042" s="2" customFormat="1" spans="1:6">
      <c r="A3042" s="3" t="s">
        <v>2842</v>
      </c>
      <c r="B3042" s="4">
        <v>-0.613740727695014</v>
      </c>
      <c r="C3042" s="5">
        <v>0.0337766501436564</v>
      </c>
      <c r="D3042" s="4">
        <v>0.914257514223777</v>
      </c>
      <c r="E3042" s="5">
        <v>3.15598818102358e-5</v>
      </c>
      <c r="F3042" s="3" t="s">
        <v>935</v>
      </c>
    </row>
    <row r="3043" s="2" customFormat="1" spans="1:6">
      <c r="A3043" s="3" t="s">
        <v>2843</v>
      </c>
      <c r="B3043" s="4">
        <v>-0.616693770503075</v>
      </c>
      <c r="C3043" s="5">
        <v>0.0326923191447522</v>
      </c>
      <c r="D3043" s="4">
        <v>0.914543152317621</v>
      </c>
      <c r="E3043" s="5">
        <v>3.10529632590982e-5</v>
      </c>
      <c r="F3043" s="3" t="s">
        <v>935</v>
      </c>
    </row>
    <row r="3044" s="2" customFormat="1" spans="1:6">
      <c r="A3044" s="3" t="s">
        <v>2844</v>
      </c>
      <c r="B3044" s="4">
        <v>-0.595521776239601</v>
      </c>
      <c r="C3044" s="5">
        <v>0.0410430679163872</v>
      </c>
      <c r="D3044" s="4">
        <v>0.914574690349873</v>
      </c>
      <c r="E3044" s="5">
        <v>3.09973885703156e-5</v>
      </c>
      <c r="F3044" s="3" t="s">
        <v>935</v>
      </c>
    </row>
    <row r="3045" s="2" customFormat="1" spans="1:6">
      <c r="A3045" s="3" t="s">
        <v>2845</v>
      </c>
      <c r="B3045" s="4">
        <v>-0.66400609714464</v>
      </c>
      <c r="C3045" s="5">
        <v>0.0185318423020166</v>
      </c>
      <c r="D3045" s="4">
        <v>0.915134627544901</v>
      </c>
      <c r="E3045" s="5">
        <v>3.00236664900186e-5</v>
      </c>
      <c r="F3045" s="3" t="s">
        <v>942</v>
      </c>
    </row>
    <row r="3046" s="2" customFormat="1" spans="1:6">
      <c r="A3046" s="3" t="s">
        <v>2846</v>
      </c>
      <c r="B3046" s="4">
        <v>-0.644475223027532</v>
      </c>
      <c r="C3046" s="5">
        <v>0.0236799720413897</v>
      </c>
      <c r="D3046" s="4">
        <v>0.91531984116079</v>
      </c>
      <c r="E3046" s="5">
        <v>2.97069424318052e-5</v>
      </c>
      <c r="F3046" s="3" t="s">
        <v>936</v>
      </c>
    </row>
    <row r="3047" s="2" customFormat="1" spans="1:6">
      <c r="A3047" s="3" t="s">
        <v>2847</v>
      </c>
      <c r="B3047" s="4">
        <v>-0.785128707509798</v>
      </c>
      <c r="C3047" s="5">
        <v>0.0024827588012506</v>
      </c>
      <c r="D3047" s="4">
        <v>0.915466791586483</v>
      </c>
      <c r="E3047" s="5">
        <v>2.94575274305779e-5</v>
      </c>
      <c r="F3047" s="3" t="s">
        <v>935</v>
      </c>
    </row>
    <row r="3048" s="2" customFormat="1" spans="1:6">
      <c r="A3048" s="3" t="s">
        <v>445</v>
      </c>
      <c r="B3048" s="4">
        <v>-0.590531081073199</v>
      </c>
      <c r="C3048" s="5">
        <v>0.0432129239493787</v>
      </c>
      <c r="D3048" s="4">
        <v>0.91559069490296</v>
      </c>
      <c r="E3048" s="5">
        <v>2.92485138797006e-5</v>
      </c>
      <c r="F3048" s="3" t="s">
        <v>935</v>
      </c>
    </row>
    <row r="3049" s="2" customFormat="1" spans="1:6">
      <c r="A3049" s="3" t="s">
        <v>2848</v>
      </c>
      <c r="B3049" s="4">
        <v>-0.624970605091772</v>
      </c>
      <c r="C3049" s="5">
        <v>0.0297863733837995</v>
      </c>
      <c r="D3049" s="4">
        <v>0.915661816957069</v>
      </c>
      <c r="E3049" s="5">
        <v>2.91290662817533e-5</v>
      </c>
      <c r="F3049" s="3" t="s">
        <v>942</v>
      </c>
    </row>
    <row r="3050" s="2" customFormat="1" spans="1:6">
      <c r="A3050" s="3" t="s">
        <v>2849</v>
      </c>
      <c r="B3050" s="4">
        <v>-0.746600062623665</v>
      </c>
      <c r="C3050" s="5">
        <v>0.0052783171374676</v>
      </c>
      <c r="D3050" s="4">
        <v>0.915946982993802</v>
      </c>
      <c r="E3050" s="5">
        <v>2.86539905582003e-5</v>
      </c>
      <c r="F3050" s="3" t="s">
        <v>935</v>
      </c>
    </row>
    <row r="3051" s="2" customFormat="1" spans="1:6">
      <c r="A3051" s="3" t="s">
        <v>2850</v>
      </c>
      <c r="B3051" s="4">
        <v>-0.596033328275448</v>
      </c>
      <c r="C3051" s="5">
        <v>0.0408251155175416</v>
      </c>
      <c r="D3051" s="4">
        <v>0.916010866306831</v>
      </c>
      <c r="E3051" s="5">
        <v>2.85484051316113e-5</v>
      </c>
      <c r="F3051" s="3" t="s">
        <v>935</v>
      </c>
    </row>
    <row r="3052" s="2" customFormat="1" spans="1:6">
      <c r="A3052" s="3" t="s">
        <v>2851</v>
      </c>
      <c r="B3052" s="4">
        <v>-0.822912970990457</v>
      </c>
      <c r="C3052" s="5">
        <v>0.00101043063508187</v>
      </c>
      <c r="D3052" s="4">
        <v>0.916246995163257</v>
      </c>
      <c r="E3052" s="5">
        <v>2.81607917128592e-5</v>
      </c>
      <c r="F3052" s="3" t="s">
        <v>955</v>
      </c>
    </row>
    <row r="3053" s="2" customFormat="1" spans="1:6">
      <c r="A3053" s="3" t="s">
        <v>2852</v>
      </c>
      <c r="B3053" s="4">
        <v>-0.77697621774467</v>
      </c>
      <c r="C3053" s="5">
        <v>0.00294691570903179</v>
      </c>
      <c r="D3053" s="4">
        <v>0.916257977502778</v>
      </c>
      <c r="E3053" s="5">
        <v>2.81428652721828e-5</v>
      </c>
      <c r="F3053" s="3" t="s">
        <v>935</v>
      </c>
    </row>
    <row r="3054" s="2" customFormat="1" spans="1:6">
      <c r="A3054" s="3" t="s">
        <v>2853</v>
      </c>
      <c r="B3054" s="4">
        <v>-0.622226666245473</v>
      </c>
      <c r="C3054" s="5">
        <v>0.0307282619060666</v>
      </c>
      <c r="D3054" s="4">
        <v>0.916366838632776</v>
      </c>
      <c r="E3054" s="5">
        <v>2.79656572902109e-5</v>
      </c>
      <c r="F3054" s="3" t="s">
        <v>935</v>
      </c>
    </row>
    <row r="3055" s="2" customFormat="1" spans="1:6">
      <c r="A3055" s="3" t="s">
        <v>2854</v>
      </c>
      <c r="B3055" s="4">
        <v>-0.590208519886416</v>
      </c>
      <c r="C3055" s="5">
        <v>0.043355903225136</v>
      </c>
      <c r="D3055" s="4">
        <v>0.916375768469503</v>
      </c>
      <c r="E3055" s="5">
        <v>2.7951160092901e-5</v>
      </c>
      <c r="F3055" s="3" t="s">
        <v>935</v>
      </c>
    </row>
    <row r="3056" s="2" customFormat="1" spans="1:6">
      <c r="A3056" s="3" t="s">
        <v>2855</v>
      </c>
      <c r="B3056" s="4">
        <v>-0.669716596842689</v>
      </c>
      <c r="C3056" s="5">
        <v>0.0171955389793636</v>
      </c>
      <c r="D3056" s="4">
        <v>0.916500382602444</v>
      </c>
      <c r="E3056" s="5">
        <v>2.77494715592312e-5</v>
      </c>
      <c r="F3056" s="3" t="s">
        <v>936</v>
      </c>
    </row>
    <row r="3057" s="2" customFormat="1" spans="1:6">
      <c r="A3057" s="3" t="s">
        <v>2856</v>
      </c>
      <c r="B3057" s="4">
        <v>-0.73755434081095</v>
      </c>
      <c r="C3057" s="5">
        <v>0.00618601181018006</v>
      </c>
      <c r="D3057" s="4">
        <v>0.916503522436539</v>
      </c>
      <c r="E3057" s="5">
        <v>2.77444045741002e-5</v>
      </c>
      <c r="F3057" s="3" t="s">
        <v>935</v>
      </c>
    </row>
    <row r="3058" s="2" customFormat="1" spans="1:6">
      <c r="A3058" s="3" t="s">
        <v>545</v>
      </c>
      <c r="B3058" s="4">
        <v>-0.747131174075727</v>
      </c>
      <c r="C3058" s="5">
        <v>0.00522834483131472</v>
      </c>
      <c r="D3058" s="4">
        <v>0.91730143316236</v>
      </c>
      <c r="E3058" s="5">
        <v>2.64801777440026e-5</v>
      </c>
      <c r="F3058" s="3" t="s">
        <v>935</v>
      </c>
    </row>
    <row r="3059" s="2" customFormat="1" spans="1:6">
      <c r="A3059" s="3" t="s">
        <v>2857</v>
      </c>
      <c r="B3059" s="4">
        <v>-0.839114494332348</v>
      </c>
      <c r="C3059" s="5">
        <v>0.000643699716698446</v>
      </c>
      <c r="D3059" s="4">
        <v>0.917383484116554</v>
      </c>
      <c r="E3059" s="5">
        <v>2.63527942664985e-5</v>
      </c>
      <c r="F3059" s="3" t="s">
        <v>935</v>
      </c>
    </row>
    <row r="3060" s="2" customFormat="1" spans="1:6">
      <c r="A3060" s="3" t="s">
        <v>2858</v>
      </c>
      <c r="B3060" s="4">
        <v>-0.766171389210035</v>
      </c>
      <c r="C3060" s="5">
        <v>0.00366053376466557</v>
      </c>
      <c r="D3060" s="4">
        <v>0.917452527171296</v>
      </c>
      <c r="E3060" s="5">
        <v>2.62459799687233e-5</v>
      </c>
      <c r="F3060" s="3" t="s">
        <v>942</v>
      </c>
    </row>
    <row r="3061" s="2" customFormat="1" spans="1:6">
      <c r="A3061" s="3" t="s">
        <v>2859</v>
      </c>
      <c r="B3061" s="4">
        <v>-0.786849326971434</v>
      </c>
      <c r="C3061" s="5">
        <v>0.0023923825030976</v>
      </c>
      <c r="D3061" s="4">
        <v>0.917542886180191</v>
      </c>
      <c r="E3061" s="5">
        <v>2.61067041339629e-5</v>
      </c>
      <c r="F3061" s="3" t="s">
        <v>942</v>
      </c>
    </row>
    <row r="3062" s="2" customFormat="1" spans="1:6">
      <c r="A3062" s="3" t="s">
        <v>2860</v>
      </c>
      <c r="B3062" s="4">
        <v>-0.672153828230413</v>
      </c>
      <c r="C3062" s="5">
        <v>0.0166473029704455</v>
      </c>
      <c r="D3062" s="4">
        <v>0.91765768608021</v>
      </c>
      <c r="E3062" s="5">
        <v>2.59305967256761e-5</v>
      </c>
      <c r="F3062" s="3" t="s">
        <v>935</v>
      </c>
    </row>
    <row r="3063" s="2" customFormat="1" spans="1:6">
      <c r="A3063" s="3" t="s">
        <v>2861</v>
      </c>
      <c r="B3063" s="4">
        <v>-0.62162383608043</v>
      </c>
      <c r="C3063" s="5">
        <v>0.0309380253617693</v>
      </c>
      <c r="D3063" s="4">
        <v>0.918066841486819</v>
      </c>
      <c r="E3063" s="5">
        <v>2.53105359863577e-5</v>
      </c>
      <c r="F3063" s="3" t="s">
        <v>935</v>
      </c>
    </row>
    <row r="3064" s="2" customFormat="1" spans="1:6">
      <c r="A3064" s="3" t="s">
        <v>2862</v>
      </c>
      <c r="B3064" s="4">
        <v>-0.744317507754132</v>
      </c>
      <c r="C3064" s="5">
        <v>0.00549719593605175</v>
      </c>
      <c r="D3064" s="4">
        <v>0.91818777599901</v>
      </c>
      <c r="E3064" s="5">
        <v>2.51295198705252e-5</v>
      </c>
      <c r="F3064" s="3" t="s">
        <v>955</v>
      </c>
    </row>
    <row r="3065" s="2" customFormat="1" spans="1:6">
      <c r="A3065" s="3" t="s">
        <v>2863</v>
      </c>
      <c r="B3065" s="4">
        <v>-0.57656489887377</v>
      </c>
      <c r="C3065" s="5">
        <v>0.0497150124823808</v>
      </c>
      <c r="D3065" s="4">
        <v>0.91845937891598</v>
      </c>
      <c r="E3065" s="5">
        <v>2.47266994910333e-5</v>
      </c>
      <c r="F3065" s="3" t="s">
        <v>942</v>
      </c>
    </row>
    <row r="3066" s="2" customFormat="1" spans="1:6">
      <c r="A3066" s="3" t="s">
        <v>2864</v>
      </c>
      <c r="B3066" s="4">
        <v>-0.785444491925957</v>
      </c>
      <c r="C3066" s="5">
        <v>0.00246598003656594</v>
      </c>
      <c r="D3066" s="4">
        <v>0.918551294624481</v>
      </c>
      <c r="E3066" s="5">
        <v>2.45915360334341e-5</v>
      </c>
      <c r="F3066" s="3" t="s">
        <v>942</v>
      </c>
    </row>
    <row r="3067" s="2" customFormat="1" spans="1:6">
      <c r="A3067" s="3" t="s">
        <v>2865</v>
      </c>
      <c r="B3067" s="4">
        <v>-0.732674530416713</v>
      </c>
      <c r="C3067" s="5">
        <v>0.00672192518629759</v>
      </c>
      <c r="D3067" s="4">
        <v>0.91858492550241</v>
      </c>
      <c r="E3067" s="5">
        <v>2.45422270822548e-5</v>
      </c>
      <c r="F3067" s="3" t="s">
        <v>935</v>
      </c>
    </row>
    <row r="3068" s="2" customFormat="1" spans="1:6">
      <c r="A3068" s="3" t="s">
        <v>2866</v>
      </c>
      <c r="B3068" s="4">
        <v>-0.678959801483735</v>
      </c>
      <c r="C3068" s="5">
        <v>0.0151843449115961</v>
      </c>
      <c r="D3068" s="4">
        <v>0.918715655868584</v>
      </c>
      <c r="E3068" s="5">
        <v>2.43512923761778e-5</v>
      </c>
      <c r="F3068" s="3" t="s">
        <v>935</v>
      </c>
    </row>
    <row r="3069" s="2" customFormat="1" spans="1:6">
      <c r="A3069" s="3" t="s">
        <v>2867</v>
      </c>
      <c r="B3069" s="4">
        <v>-0.577205683076446</v>
      </c>
      <c r="C3069" s="5">
        <v>0.0494025157648998</v>
      </c>
      <c r="D3069" s="4">
        <v>0.918885687753746</v>
      </c>
      <c r="E3069" s="5">
        <v>2.4104710591139e-5</v>
      </c>
      <c r="F3069" s="3" t="s">
        <v>936</v>
      </c>
    </row>
    <row r="3070" s="2" customFormat="1" spans="1:6">
      <c r="A3070" s="3" t="s">
        <v>2868</v>
      </c>
      <c r="B3070" s="4">
        <v>-0.649511337662182</v>
      </c>
      <c r="C3070" s="5">
        <v>0.0222637988943215</v>
      </c>
      <c r="D3070" s="4">
        <v>0.919041641275838</v>
      </c>
      <c r="E3070" s="5">
        <v>2.38802796826766e-5</v>
      </c>
      <c r="F3070" s="3" t="s">
        <v>935</v>
      </c>
    </row>
    <row r="3071" s="2" customFormat="1" spans="1:6">
      <c r="A3071" s="3" t="s">
        <v>2869</v>
      </c>
      <c r="B3071" s="4">
        <v>-0.699353601504772</v>
      </c>
      <c r="C3071" s="5">
        <v>0.0113653258733059</v>
      </c>
      <c r="D3071" s="4">
        <v>0.919158447446242</v>
      </c>
      <c r="E3071" s="5">
        <v>2.37132666477733e-5</v>
      </c>
      <c r="F3071" s="3" t="s">
        <v>935</v>
      </c>
    </row>
    <row r="3072" s="2" customFormat="1" spans="1:6">
      <c r="A3072" s="3" t="s">
        <v>341</v>
      </c>
      <c r="B3072" s="4">
        <v>-0.715994749929162</v>
      </c>
      <c r="C3072" s="5">
        <v>0.00881981174686015</v>
      </c>
      <c r="D3072" s="4">
        <v>0.919166905284191</v>
      </c>
      <c r="E3072" s="5">
        <v>2.37012092161538e-5</v>
      </c>
      <c r="F3072" s="3" t="s">
        <v>935</v>
      </c>
    </row>
    <row r="3073" s="2" customFormat="1" spans="1:6">
      <c r="A3073" s="3" t="s">
        <v>2870</v>
      </c>
      <c r="B3073" s="4">
        <v>-0.598296029043636</v>
      </c>
      <c r="C3073" s="5">
        <v>0.0398709156557888</v>
      </c>
      <c r="D3073" s="4">
        <v>0.919205563069785</v>
      </c>
      <c r="E3073" s="5">
        <v>2.36461604663539e-5</v>
      </c>
      <c r="F3073" s="3" t="s">
        <v>935</v>
      </c>
    </row>
    <row r="3074" s="2" customFormat="1" spans="1:6">
      <c r="A3074" s="3" t="s">
        <v>2871</v>
      </c>
      <c r="B3074" s="4">
        <v>-0.677589495293257</v>
      </c>
      <c r="C3074" s="5">
        <v>0.0154709695685658</v>
      </c>
      <c r="D3074" s="4">
        <v>0.919646337058461</v>
      </c>
      <c r="E3074" s="5">
        <v>2.30255936545012e-5</v>
      </c>
      <c r="F3074" s="3" t="s">
        <v>955</v>
      </c>
    </row>
    <row r="3075" s="2" customFormat="1" spans="1:6">
      <c r="A3075" s="3" t="s">
        <v>74</v>
      </c>
      <c r="B3075" s="4">
        <v>-0.797076752224672</v>
      </c>
      <c r="C3075" s="5">
        <v>0.00190584722929305</v>
      </c>
      <c r="D3075" s="4">
        <v>0.91979016528604</v>
      </c>
      <c r="E3075" s="5">
        <v>2.28259007626479e-5</v>
      </c>
      <c r="F3075" s="3" t="s">
        <v>935</v>
      </c>
    </row>
    <row r="3076" s="2" customFormat="1" spans="1:6">
      <c r="A3076" s="3" t="s">
        <v>2872</v>
      </c>
      <c r="B3076" s="4">
        <v>-0.641431085231551</v>
      </c>
      <c r="C3076" s="5">
        <v>0.0245670745338099</v>
      </c>
      <c r="D3076" s="4">
        <v>0.919830697286423</v>
      </c>
      <c r="E3076" s="5">
        <v>2.27698729625108e-5</v>
      </c>
      <c r="F3076" s="3" t="s">
        <v>942</v>
      </c>
    </row>
    <row r="3077" s="2" customFormat="1" spans="1:6">
      <c r="A3077" s="3" t="s">
        <v>2873</v>
      </c>
      <c r="B3077" s="4">
        <v>-0.665032670017117</v>
      </c>
      <c r="C3077" s="5">
        <v>0.0182861924267137</v>
      </c>
      <c r="D3077" s="4">
        <v>0.919919833911475</v>
      </c>
      <c r="E3077" s="5">
        <v>2.26470398446654e-5</v>
      </c>
      <c r="F3077" s="3" t="s">
        <v>935</v>
      </c>
    </row>
    <row r="3078" s="2" customFormat="1" spans="1:6">
      <c r="A3078" s="3" t="s">
        <v>2874</v>
      </c>
      <c r="B3078" s="4">
        <v>-0.665812499702411</v>
      </c>
      <c r="C3078" s="5">
        <v>0.0181011866759287</v>
      </c>
      <c r="D3078" s="4">
        <v>0.920286661216609</v>
      </c>
      <c r="E3078" s="5">
        <v>2.21470270090004e-5</v>
      </c>
      <c r="F3078" s="3" t="s">
        <v>942</v>
      </c>
    </row>
    <row r="3079" s="2" customFormat="1" spans="1:6">
      <c r="A3079" s="3" t="s">
        <v>574</v>
      </c>
      <c r="B3079" s="4">
        <v>-0.804976379014458</v>
      </c>
      <c r="C3079" s="5">
        <v>0.00158506259233148</v>
      </c>
      <c r="D3079" s="4">
        <v>0.920498663618229</v>
      </c>
      <c r="E3079" s="5">
        <v>2.18620464153512e-5</v>
      </c>
      <c r="F3079" s="3" t="s">
        <v>935</v>
      </c>
    </row>
    <row r="3080" s="2" customFormat="1" spans="1:6">
      <c r="A3080" s="3" t="s">
        <v>2875</v>
      </c>
      <c r="B3080" s="4">
        <v>-0.630159854526541</v>
      </c>
      <c r="C3080" s="5">
        <v>0.0280622106213276</v>
      </c>
      <c r="D3080" s="4">
        <v>0.920887670896855</v>
      </c>
      <c r="E3080" s="5">
        <v>2.13466547881266e-5</v>
      </c>
      <c r="F3080" s="3" t="s">
        <v>935</v>
      </c>
    </row>
    <row r="3081" s="2" customFormat="1" spans="1:6">
      <c r="A3081" s="3" t="s">
        <v>237</v>
      </c>
      <c r="B3081" s="4">
        <v>-0.712157228040283</v>
      </c>
      <c r="C3081" s="5">
        <v>0.00936468695677175</v>
      </c>
      <c r="D3081" s="4">
        <v>0.92099108483109</v>
      </c>
      <c r="E3081" s="5">
        <v>2.12112682374468e-5</v>
      </c>
      <c r="F3081" s="3" t="s">
        <v>935</v>
      </c>
    </row>
    <row r="3082" s="2" customFormat="1" spans="1:6">
      <c r="A3082" s="3" t="s">
        <v>2876</v>
      </c>
      <c r="B3082" s="4">
        <v>-0.685151240352798</v>
      </c>
      <c r="C3082" s="5">
        <v>0.0139378158430742</v>
      </c>
      <c r="D3082" s="4">
        <v>0.921093519285445</v>
      </c>
      <c r="E3082" s="5">
        <v>2.10778323671082e-5</v>
      </c>
      <c r="F3082" s="3" t="s">
        <v>935</v>
      </c>
    </row>
    <row r="3083" s="2" customFormat="1" spans="1:6">
      <c r="A3083" s="3" t="s">
        <v>2877</v>
      </c>
      <c r="B3083" s="4">
        <v>-0.697412725323953</v>
      </c>
      <c r="C3083" s="5">
        <v>0.0116942293449586</v>
      </c>
      <c r="D3083" s="4">
        <v>0.921487844547432</v>
      </c>
      <c r="E3083" s="5">
        <v>2.05703313071265e-5</v>
      </c>
      <c r="F3083" s="3" t="s">
        <v>942</v>
      </c>
    </row>
    <row r="3084" s="2" customFormat="1" spans="1:6">
      <c r="A3084" s="3" t="s">
        <v>2878</v>
      </c>
      <c r="B3084" s="4">
        <v>-0.703867200347023</v>
      </c>
      <c r="C3084" s="5">
        <v>0.0106270362410444</v>
      </c>
      <c r="D3084" s="4">
        <v>0.921561777959906</v>
      </c>
      <c r="E3084" s="5">
        <v>2.04762604783674e-5</v>
      </c>
      <c r="F3084" s="3" t="s">
        <v>935</v>
      </c>
    </row>
    <row r="3085" s="2" customFormat="1" spans="1:6">
      <c r="A3085" s="3" t="s">
        <v>399</v>
      </c>
      <c r="B3085" s="4">
        <v>-0.750562361153845</v>
      </c>
      <c r="C3085" s="5">
        <v>0.00491405310586287</v>
      </c>
      <c r="D3085" s="4">
        <v>0.921636001150592</v>
      </c>
      <c r="E3085" s="5">
        <v>2.0382162522385e-5</v>
      </c>
      <c r="F3085" s="3" t="s">
        <v>955</v>
      </c>
    </row>
    <row r="3086" s="2" customFormat="1" spans="1:6">
      <c r="A3086" s="3" t="s">
        <v>2879</v>
      </c>
      <c r="B3086" s="4">
        <v>-0.636489365914531</v>
      </c>
      <c r="C3086" s="5">
        <v>0.0260581213156782</v>
      </c>
      <c r="D3086" s="4">
        <v>0.921756835578389</v>
      </c>
      <c r="E3086" s="5">
        <v>2.02297020125196e-5</v>
      </c>
      <c r="F3086" s="3" t="s">
        <v>955</v>
      </c>
    </row>
    <row r="3087" s="2" customFormat="1" spans="1:6">
      <c r="A3087" s="3" t="s">
        <v>2880</v>
      </c>
      <c r="B3087" s="4">
        <v>-0.576049445939541</v>
      </c>
      <c r="C3087" s="5">
        <v>0.0499673940130467</v>
      </c>
      <c r="D3087" s="4">
        <v>0.92177081388247</v>
      </c>
      <c r="E3087" s="5">
        <v>2.02121233603097e-5</v>
      </c>
      <c r="F3087" s="3" t="s">
        <v>942</v>
      </c>
    </row>
    <row r="3088" s="2" customFormat="1" spans="1:6">
      <c r="A3088" s="3" t="s">
        <v>2881</v>
      </c>
      <c r="B3088" s="4">
        <v>-0.64737541529553</v>
      </c>
      <c r="C3088" s="5">
        <v>0.0228566793628772</v>
      </c>
      <c r="D3088" s="4">
        <v>0.922318549931456</v>
      </c>
      <c r="E3088" s="5">
        <v>1.95327345380066e-5</v>
      </c>
      <c r="F3088" s="3" t="s">
        <v>942</v>
      </c>
    </row>
    <row r="3089" s="2" customFormat="1" spans="1:6">
      <c r="A3089" s="3" t="s">
        <v>2882</v>
      </c>
      <c r="B3089" s="4">
        <v>-0.59265224922874</v>
      </c>
      <c r="C3089" s="5">
        <v>0.0422809947293082</v>
      </c>
      <c r="D3089" s="4">
        <v>0.922374584473074</v>
      </c>
      <c r="E3089" s="5">
        <v>1.94642605075746e-5</v>
      </c>
      <c r="F3089" s="3" t="s">
        <v>955</v>
      </c>
    </row>
    <row r="3090" s="2" customFormat="1" spans="1:6">
      <c r="A3090" s="3" t="s">
        <v>2883</v>
      </c>
      <c r="B3090" s="4">
        <v>-0.729816907531756</v>
      </c>
      <c r="C3090" s="5">
        <v>0.00705151736062884</v>
      </c>
      <c r="D3090" s="4">
        <v>0.922427541660861</v>
      </c>
      <c r="E3090" s="5">
        <v>1.93997211456221e-5</v>
      </c>
      <c r="F3090" s="3" t="s">
        <v>935</v>
      </c>
    </row>
    <row r="3091" s="2" customFormat="1" spans="1:6">
      <c r="A3091" s="3" t="s">
        <v>2884</v>
      </c>
      <c r="B3091" s="4">
        <v>-0.703706161914706</v>
      </c>
      <c r="C3091" s="5">
        <v>0.0106527466721589</v>
      </c>
      <c r="D3091" s="4">
        <v>0.922908154777289</v>
      </c>
      <c r="E3091" s="5">
        <v>1.88216768249304e-5</v>
      </c>
      <c r="F3091" s="3" t="s">
        <v>935</v>
      </c>
    </row>
    <row r="3092" s="2" customFormat="1" spans="1:6">
      <c r="A3092" s="3" t="s">
        <v>2885</v>
      </c>
      <c r="B3092" s="4">
        <v>-0.700643674828629</v>
      </c>
      <c r="C3092" s="5">
        <v>0.0111505406357018</v>
      </c>
      <c r="D3092" s="4">
        <v>0.923153942520808</v>
      </c>
      <c r="E3092" s="5">
        <v>1.85313613059982e-5</v>
      </c>
      <c r="F3092" s="3" t="s">
        <v>935</v>
      </c>
    </row>
    <row r="3093" s="2" customFormat="1" spans="1:6">
      <c r="A3093" s="3" t="s">
        <v>2886</v>
      </c>
      <c r="B3093" s="4">
        <v>-0.671500325860627</v>
      </c>
      <c r="C3093" s="5">
        <v>0.0167930247930903</v>
      </c>
      <c r="D3093" s="4">
        <v>0.923363771065819</v>
      </c>
      <c r="E3093" s="5">
        <v>1.82863248914382e-5</v>
      </c>
      <c r="F3093" s="3" t="s">
        <v>955</v>
      </c>
    </row>
    <row r="3094" s="2" customFormat="1" spans="1:6">
      <c r="A3094" s="3" t="s">
        <v>2887</v>
      </c>
      <c r="B3094" s="4">
        <v>-0.689640164036762</v>
      </c>
      <c r="C3094" s="5">
        <v>0.0130825236051186</v>
      </c>
      <c r="D3094" s="4">
        <v>0.92401329202685</v>
      </c>
      <c r="E3094" s="5">
        <v>1.75439793353887e-5</v>
      </c>
      <c r="F3094" s="3" t="s">
        <v>935</v>
      </c>
    </row>
    <row r="3095" s="2" customFormat="1" spans="1:6">
      <c r="A3095" s="3" t="s">
        <v>2888</v>
      </c>
      <c r="B3095" s="4">
        <v>-0.652464238670208</v>
      </c>
      <c r="C3095" s="5">
        <v>0.0214626838557996</v>
      </c>
      <c r="D3095" s="4">
        <v>0.924280510336543</v>
      </c>
      <c r="E3095" s="5">
        <v>1.72455679246503e-5</v>
      </c>
      <c r="F3095" s="3" t="s">
        <v>936</v>
      </c>
    </row>
    <row r="3096" s="2" customFormat="1" spans="1:6">
      <c r="A3096" s="3" t="s">
        <v>2889</v>
      </c>
      <c r="B3096" s="4">
        <v>-0.613017417954615</v>
      </c>
      <c r="C3096" s="5">
        <v>0.0340461213243659</v>
      </c>
      <c r="D3096" s="4">
        <v>0.92431258014177</v>
      </c>
      <c r="E3096" s="5">
        <v>1.72100254437533e-5</v>
      </c>
      <c r="F3096" s="3" t="s">
        <v>935</v>
      </c>
    </row>
    <row r="3097" s="2" customFormat="1" spans="1:6">
      <c r="A3097" s="3" t="s">
        <v>2890</v>
      </c>
      <c r="B3097" s="4">
        <v>-0.581551601487481</v>
      </c>
      <c r="C3097" s="5">
        <v>0.047319460261652</v>
      </c>
      <c r="D3097" s="4">
        <v>0.924575772385876</v>
      </c>
      <c r="E3097" s="5">
        <v>1.69205117673377e-5</v>
      </c>
      <c r="F3097" s="3" t="s">
        <v>942</v>
      </c>
    </row>
    <row r="3098" s="2" customFormat="1" spans="1:6">
      <c r="A3098" s="3" t="s">
        <v>2891</v>
      </c>
      <c r="B3098" s="4">
        <v>-0.793958086810771</v>
      </c>
      <c r="C3098" s="5">
        <v>0.00204531984702686</v>
      </c>
      <c r="D3098" s="4">
        <v>0.924584827502734</v>
      </c>
      <c r="E3098" s="5">
        <v>1.69106199065903e-5</v>
      </c>
      <c r="F3098" s="3" t="s">
        <v>935</v>
      </c>
    </row>
    <row r="3099" s="2" customFormat="1" spans="1:6">
      <c r="A3099" s="3" t="s">
        <v>2892</v>
      </c>
      <c r="B3099" s="4">
        <v>-0.627500922482977</v>
      </c>
      <c r="C3099" s="5">
        <v>0.0289364007028615</v>
      </c>
      <c r="D3099" s="4">
        <v>0.924764147077089</v>
      </c>
      <c r="E3099" s="5">
        <v>1.67156682493868e-5</v>
      </c>
      <c r="F3099" s="3" t="s">
        <v>955</v>
      </c>
    </row>
    <row r="3100" s="2" customFormat="1" spans="1:6">
      <c r="A3100" s="3" t="s">
        <v>50</v>
      </c>
      <c r="B3100" s="4">
        <v>-0.697252805443477</v>
      </c>
      <c r="C3100" s="5">
        <v>0.0117216408378693</v>
      </c>
      <c r="D3100" s="4">
        <v>0.92481649149223</v>
      </c>
      <c r="E3100" s="5">
        <v>1.66590964864193e-5</v>
      </c>
      <c r="F3100" s="3" t="s">
        <v>935</v>
      </c>
    </row>
    <row r="3101" s="2" customFormat="1" spans="1:6">
      <c r="A3101" s="3" t="s">
        <v>2893</v>
      </c>
      <c r="B3101" s="4">
        <v>-0.622688255504556</v>
      </c>
      <c r="C3101" s="5">
        <v>0.0305683380458809</v>
      </c>
      <c r="D3101" s="4">
        <v>0.924968439608593</v>
      </c>
      <c r="E3101" s="5">
        <v>1.64957323898371e-5</v>
      </c>
      <c r="F3101" s="3" t="s">
        <v>942</v>
      </c>
    </row>
    <row r="3102" s="2" customFormat="1" spans="1:6">
      <c r="A3102" s="3" t="s">
        <v>2894</v>
      </c>
      <c r="B3102" s="4">
        <v>-0.638691946318581</v>
      </c>
      <c r="C3102" s="5">
        <v>0.0253856790735184</v>
      </c>
      <c r="D3102" s="4">
        <v>0.924987899750711</v>
      </c>
      <c r="E3102" s="5">
        <v>1.6474901853037e-5</v>
      </c>
      <c r="F3102" s="3" t="s">
        <v>935</v>
      </c>
    </row>
    <row r="3103" s="2" customFormat="1" spans="1:6">
      <c r="A3103" s="3" t="s">
        <v>2895</v>
      </c>
      <c r="B3103" s="4">
        <v>-0.63086098019622</v>
      </c>
      <c r="C3103" s="5">
        <v>0.0278349103748093</v>
      </c>
      <c r="D3103" s="4">
        <v>0.92513766352655</v>
      </c>
      <c r="E3103" s="5">
        <v>1.63152852708892e-5</v>
      </c>
      <c r="F3103" s="3" t="s">
        <v>942</v>
      </c>
    </row>
    <row r="3104" s="2" customFormat="1" spans="1:6">
      <c r="A3104" s="3" t="s">
        <v>917</v>
      </c>
      <c r="B3104" s="4">
        <v>-0.716713453322975</v>
      </c>
      <c r="C3104" s="5">
        <v>0.00872045789751767</v>
      </c>
      <c r="D3104" s="4">
        <v>0.925235882390635</v>
      </c>
      <c r="E3104" s="5">
        <v>1.62112691011959e-5</v>
      </c>
      <c r="F3104" s="3" t="s">
        <v>939</v>
      </c>
    </row>
    <row r="3105" s="2" customFormat="1" spans="1:6">
      <c r="A3105" s="3" t="s">
        <v>390</v>
      </c>
      <c r="B3105" s="4">
        <v>-0.782697504157194</v>
      </c>
      <c r="C3105" s="5">
        <v>0.0026148729637049</v>
      </c>
      <c r="D3105" s="4">
        <v>0.92535298746625</v>
      </c>
      <c r="E3105" s="5">
        <v>1.60879366893391e-5</v>
      </c>
      <c r="F3105" s="3" t="s">
        <v>935</v>
      </c>
    </row>
    <row r="3106" s="2" customFormat="1" spans="1:6">
      <c r="A3106" s="3" t="s">
        <v>2896</v>
      </c>
      <c r="B3106" s="4">
        <v>-0.645831632930088</v>
      </c>
      <c r="C3106" s="5">
        <v>0.0232922851517925</v>
      </c>
      <c r="D3106" s="4">
        <v>0.925444711705156</v>
      </c>
      <c r="E3106" s="5">
        <v>1.59918529433004e-5</v>
      </c>
      <c r="F3106" s="3" t="s">
        <v>935</v>
      </c>
    </row>
    <row r="3107" s="2" customFormat="1" spans="1:6">
      <c r="A3107" s="3" t="s">
        <v>2897</v>
      </c>
      <c r="B3107" s="4">
        <v>-0.718338548917311</v>
      </c>
      <c r="C3107" s="5">
        <v>0.0084988879163707</v>
      </c>
      <c r="D3107" s="4">
        <v>0.926016574675898</v>
      </c>
      <c r="E3107" s="5">
        <v>1.54029754645419e-5</v>
      </c>
      <c r="F3107" s="3" t="s">
        <v>935</v>
      </c>
    </row>
    <row r="3108" s="2" customFormat="1" spans="1:6">
      <c r="A3108" s="3" t="s">
        <v>2898</v>
      </c>
      <c r="B3108" s="4">
        <v>-0.639441336020966</v>
      </c>
      <c r="C3108" s="5">
        <v>0.0251597858124527</v>
      </c>
      <c r="D3108" s="4">
        <v>0.92640327441259</v>
      </c>
      <c r="E3108" s="5">
        <v>1.50145693072396e-5</v>
      </c>
      <c r="F3108" s="3" t="s">
        <v>935</v>
      </c>
    </row>
    <row r="3109" s="2" customFormat="1" spans="1:6">
      <c r="A3109" s="3" t="s">
        <v>118</v>
      </c>
      <c r="B3109" s="4">
        <v>-0.727173279879015</v>
      </c>
      <c r="C3109" s="5">
        <v>0.00736708806155505</v>
      </c>
      <c r="D3109" s="4">
        <v>0.926422302756096</v>
      </c>
      <c r="E3109" s="5">
        <v>1.49956585737819e-5</v>
      </c>
      <c r="F3109" s="3" t="s">
        <v>935</v>
      </c>
    </row>
    <row r="3110" s="2" customFormat="1" spans="1:6">
      <c r="A3110" s="3" t="s">
        <v>2899</v>
      </c>
      <c r="B3110" s="4">
        <v>-0.604276854661764</v>
      </c>
      <c r="C3110" s="5">
        <v>0.0374252263076666</v>
      </c>
      <c r="D3110" s="4">
        <v>0.926444159280915</v>
      </c>
      <c r="E3110" s="5">
        <v>1.49739603448745e-5</v>
      </c>
      <c r="F3110" s="3" t="s">
        <v>939</v>
      </c>
    </row>
    <row r="3111" s="2" customFormat="1" spans="1:6">
      <c r="A3111" s="3" t="s">
        <v>2900</v>
      </c>
      <c r="B3111" s="4">
        <v>-0.6139510087492</v>
      </c>
      <c r="C3111" s="5">
        <v>0.0336985967626912</v>
      </c>
      <c r="D3111" s="4">
        <v>0.926491058825019</v>
      </c>
      <c r="E3111" s="5">
        <v>1.49274841161679e-5</v>
      </c>
      <c r="F3111" s="3" t="s">
        <v>942</v>
      </c>
    </row>
    <row r="3112" s="2" customFormat="1" spans="1:6">
      <c r="A3112" s="3" t="s">
        <v>2901</v>
      </c>
      <c r="B3112" s="4">
        <v>-0.633330481472031</v>
      </c>
      <c r="C3112" s="5">
        <v>0.0270448940538709</v>
      </c>
      <c r="D3112" s="4">
        <v>0.926769907871904</v>
      </c>
      <c r="E3112" s="5">
        <v>1.46534977748536e-5</v>
      </c>
      <c r="F3112" s="3" t="s">
        <v>942</v>
      </c>
    </row>
    <row r="3113" s="2" customFormat="1" spans="1:6">
      <c r="A3113" s="3" t="s">
        <v>2902</v>
      </c>
      <c r="B3113" s="4">
        <v>-0.73208308570027</v>
      </c>
      <c r="C3113" s="5">
        <v>0.0067891715556863</v>
      </c>
      <c r="D3113" s="4">
        <v>0.92771926716285</v>
      </c>
      <c r="E3113" s="5">
        <v>1.37503203799967e-5</v>
      </c>
      <c r="F3113" s="3" t="s">
        <v>935</v>
      </c>
    </row>
    <row r="3114" s="2" customFormat="1" spans="1:6">
      <c r="A3114" s="3" t="s">
        <v>2903</v>
      </c>
      <c r="B3114" s="4">
        <v>-0.680279532425123</v>
      </c>
      <c r="C3114" s="5">
        <v>0.0149120151370576</v>
      </c>
      <c r="D3114" s="4">
        <v>0.927728331107123</v>
      </c>
      <c r="E3114" s="5">
        <v>1.37419145942725e-5</v>
      </c>
      <c r="F3114" s="3" t="s">
        <v>935</v>
      </c>
    </row>
    <row r="3115" s="2" customFormat="1" spans="1:6">
      <c r="A3115" s="3" t="s">
        <v>2904</v>
      </c>
      <c r="B3115" s="4">
        <v>-0.612552338477951</v>
      </c>
      <c r="C3115" s="5">
        <v>0.034220198927516</v>
      </c>
      <c r="D3115" s="4">
        <v>0.928384313932513</v>
      </c>
      <c r="E3115" s="5">
        <v>1.31442483410793e-5</v>
      </c>
      <c r="F3115" s="3" t="s">
        <v>935</v>
      </c>
    </row>
    <row r="3116" s="2" customFormat="1" spans="1:6">
      <c r="A3116" s="3" t="s">
        <v>2905</v>
      </c>
      <c r="B3116" s="4">
        <v>-0.619327418133045</v>
      </c>
      <c r="C3116" s="5">
        <v>0.0317465320862249</v>
      </c>
      <c r="D3116" s="4">
        <v>0.928421571328282</v>
      </c>
      <c r="E3116" s="5">
        <v>1.31109298774356e-5</v>
      </c>
      <c r="F3116" s="3" t="s">
        <v>935</v>
      </c>
    </row>
    <row r="3117" s="2" customFormat="1" spans="1:6">
      <c r="A3117" s="3" t="s">
        <v>2906</v>
      </c>
      <c r="B3117" s="4">
        <v>-0.585883912802693</v>
      </c>
      <c r="C3117" s="5">
        <v>0.0453053112964017</v>
      </c>
      <c r="D3117" s="4">
        <v>0.928460413988581</v>
      </c>
      <c r="E3117" s="5">
        <v>1.30762647934266e-5</v>
      </c>
      <c r="F3117" s="3" t="s">
        <v>942</v>
      </c>
    </row>
    <row r="3118" s="2" customFormat="1" spans="1:6">
      <c r="A3118" s="3" t="s">
        <v>2907</v>
      </c>
      <c r="B3118" s="4">
        <v>-0.714957615583794</v>
      </c>
      <c r="C3118" s="5">
        <v>0.00896467244268948</v>
      </c>
      <c r="D3118" s="4">
        <v>0.928537368713119</v>
      </c>
      <c r="E3118" s="5">
        <v>1.30078003982024e-5</v>
      </c>
      <c r="F3118" s="3" t="s">
        <v>935</v>
      </c>
    </row>
    <row r="3119" s="2" customFormat="1" spans="1:6">
      <c r="A3119" s="3" t="s">
        <v>2908</v>
      </c>
      <c r="B3119" s="4">
        <v>-0.600413653312478</v>
      </c>
      <c r="C3119" s="5">
        <v>0.0389923569255223</v>
      </c>
      <c r="D3119" s="4">
        <v>0.928672667347746</v>
      </c>
      <c r="E3119" s="5">
        <v>1.28881157011992e-5</v>
      </c>
      <c r="F3119" s="3" t="s">
        <v>933</v>
      </c>
    </row>
    <row r="3120" s="2" customFormat="1" spans="1:6">
      <c r="A3120" s="3" t="s">
        <v>2909</v>
      </c>
      <c r="B3120" s="4">
        <v>-0.717390967937535</v>
      </c>
      <c r="C3120" s="5">
        <v>0.00862756570609024</v>
      </c>
      <c r="D3120" s="4">
        <v>0.929394658450782</v>
      </c>
      <c r="E3120" s="5">
        <v>1.22640626427725e-5</v>
      </c>
      <c r="F3120" s="3" t="s">
        <v>942</v>
      </c>
    </row>
    <row r="3121" s="2" customFormat="1" spans="1:6">
      <c r="A3121" s="3" t="s">
        <v>2910</v>
      </c>
      <c r="B3121" s="4">
        <v>-0.662019497001448</v>
      </c>
      <c r="C3121" s="5">
        <v>0.019014068527343</v>
      </c>
      <c r="D3121" s="4">
        <v>0.929426057936851</v>
      </c>
      <c r="E3121" s="5">
        <v>1.22374746532865e-5</v>
      </c>
      <c r="F3121" s="3" t="s">
        <v>935</v>
      </c>
    </row>
    <row r="3122" s="2" customFormat="1" spans="1:6">
      <c r="A3122" s="3" t="s">
        <v>2911</v>
      </c>
      <c r="B3122" s="4">
        <v>-0.626827438691286</v>
      </c>
      <c r="C3122" s="5">
        <v>0.0291609046935461</v>
      </c>
      <c r="D3122" s="4">
        <v>0.929819180580435</v>
      </c>
      <c r="E3122" s="5">
        <v>1.19084285949739e-5</v>
      </c>
      <c r="F3122" s="3" t="s">
        <v>936</v>
      </c>
    </row>
    <row r="3123" s="2" customFormat="1" spans="1:6">
      <c r="A3123" s="3" t="s">
        <v>573</v>
      </c>
      <c r="B3123" s="4">
        <v>-0.611138469847182</v>
      </c>
      <c r="C3123" s="5">
        <v>0.0347533168867757</v>
      </c>
      <c r="D3123" s="4">
        <v>0.930168426088599</v>
      </c>
      <c r="E3123" s="5">
        <v>1.16220069100458e-5</v>
      </c>
      <c r="F3123" s="3" t="s">
        <v>935</v>
      </c>
    </row>
    <row r="3124" s="2" customFormat="1" spans="1:6">
      <c r="A3124" s="3" t="s">
        <v>2912</v>
      </c>
      <c r="B3124" s="4">
        <v>-0.646000919584818</v>
      </c>
      <c r="C3124" s="5">
        <v>0.0232442257737726</v>
      </c>
      <c r="D3124" s="4">
        <v>0.93022251990092</v>
      </c>
      <c r="E3124" s="5">
        <v>1.15781348712117e-5</v>
      </c>
      <c r="F3124" s="3" t="s">
        <v>935</v>
      </c>
    </row>
    <row r="3125" s="2" customFormat="1" spans="1:6">
      <c r="A3125" s="3" t="s">
        <v>2913</v>
      </c>
      <c r="B3125" s="4">
        <v>-0.589958795015224</v>
      </c>
      <c r="C3125" s="5">
        <v>0.0434668266425043</v>
      </c>
      <c r="D3125" s="4">
        <v>0.930360494427844</v>
      </c>
      <c r="E3125" s="5">
        <v>1.14668247542383e-5</v>
      </c>
      <c r="F3125" s="3" t="s">
        <v>942</v>
      </c>
    </row>
    <row r="3126" s="2" customFormat="1" spans="1:6">
      <c r="A3126" s="3" t="s">
        <v>2914</v>
      </c>
      <c r="B3126" s="4">
        <v>-0.702050808045011</v>
      </c>
      <c r="C3126" s="5">
        <v>0.0109197190188214</v>
      </c>
      <c r="D3126" s="4">
        <v>0.930481128615922</v>
      </c>
      <c r="E3126" s="5">
        <v>1.13701980913335e-5</v>
      </c>
      <c r="F3126" s="3" t="s">
        <v>942</v>
      </c>
    </row>
    <row r="3127" s="2" customFormat="1" spans="1:6">
      <c r="A3127" s="3" t="s">
        <v>102</v>
      </c>
      <c r="B3127" s="4">
        <v>-0.709696684366327</v>
      </c>
      <c r="C3127" s="5">
        <v>0.00972701088165945</v>
      </c>
      <c r="D3127" s="4">
        <v>0.930583888727644</v>
      </c>
      <c r="E3127" s="5">
        <v>1.12883967319237e-5</v>
      </c>
      <c r="F3127" s="3" t="s">
        <v>935</v>
      </c>
    </row>
    <row r="3128" s="2" customFormat="1" spans="1:6">
      <c r="A3128" s="3" t="s">
        <v>272</v>
      </c>
      <c r="B3128" s="4">
        <v>-0.685774566594111</v>
      </c>
      <c r="C3128" s="5">
        <v>0.0138166498517117</v>
      </c>
      <c r="D3128" s="4">
        <v>0.930648641509886</v>
      </c>
      <c r="E3128" s="5">
        <v>1.12370900738133e-5</v>
      </c>
      <c r="F3128" s="3" t="s">
        <v>935</v>
      </c>
    </row>
    <row r="3129" s="2" customFormat="1" spans="1:6">
      <c r="A3129" s="3" t="s">
        <v>2915</v>
      </c>
      <c r="B3129" s="4">
        <v>-0.806901367736018</v>
      </c>
      <c r="C3129" s="5">
        <v>0.00151359475456486</v>
      </c>
      <c r="D3129" s="4">
        <v>0.930653047591607</v>
      </c>
      <c r="E3129" s="5">
        <v>1.12336056353738e-5</v>
      </c>
      <c r="F3129" s="3" t="s">
        <v>935</v>
      </c>
    </row>
    <row r="3130" s="2" customFormat="1" spans="1:6">
      <c r="A3130" s="3" t="s">
        <v>2916</v>
      </c>
      <c r="B3130" s="4">
        <v>-0.767225099315175</v>
      </c>
      <c r="C3130" s="5">
        <v>0.0035856916216761</v>
      </c>
      <c r="D3130" s="4">
        <v>0.930793981480272</v>
      </c>
      <c r="E3130" s="5">
        <v>1.11226011405486e-5</v>
      </c>
      <c r="F3130" s="3" t="s">
        <v>935</v>
      </c>
    </row>
    <row r="3131" s="2" customFormat="1" spans="1:6">
      <c r="A3131" s="3" t="s">
        <v>2917</v>
      </c>
      <c r="B3131" s="4">
        <v>-0.634319507033378</v>
      </c>
      <c r="C3131" s="5">
        <v>0.0267330871349945</v>
      </c>
      <c r="D3131" s="4">
        <v>0.931466781659087</v>
      </c>
      <c r="E3131" s="5">
        <v>1.0604562023645e-5</v>
      </c>
      <c r="F3131" s="3" t="s">
        <v>942</v>
      </c>
    </row>
    <row r="3132" s="2" customFormat="1" spans="1:6">
      <c r="A3132" s="3" t="s">
        <v>347</v>
      </c>
      <c r="B3132" s="4">
        <v>-0.808582708738199</v>
      </c>
      <c r="C3132" s="5">
        <v>0.00145322051993184</v>
      </c>
      <c r="D3132" s="4">
        <v>0.931474384382292</v>
      </c>
      <c r="E3132" s="5">
        <v>1.0598819136179e-5</v>
      </c>
      <c r="F3132" s="3" t="s">
        <v>935</v>
      </c>
    </row>
    <row r="3133" s="2" customFormat="1" spans="1:6">
      <c r="A3133" s="3" t="s">
        <v>2918</v>
      </c>
      <c r="B3133" s="4">
        <v>-0.719369513275513</v>
      </c>
      <c r="C3133" s="5">
        <v>0.00836052191458954</v>
      </c>
      <c r="D3133" s="4">
        <v>0.931892849539056</v>
      </c>
      <c r="E3133" s="5">
        <v>1.02864912791347e-5</v>
      </c>
      <c r="F3133" s="3" t="s">
        <v>942</v>
      </c>
    </row>
    <row r="3134" s="2" customFormat="1" spans="1:6">
      <c r="A3134" s="3" t="s">
        <v>2919</v>
      </c>
      <c r="B3134" s="4">
        <v>-0.761804157823787</v>
      </c>
      <c r="C3134" s="5">
        <v>0.00398343985001801</v>
      </c>
      <c r="D3134" s="4">
        <v>0.931986256852043</v>
      </c>
      <c r="E3134" s="5">
        <v>1.02177788734702e-5</v>
      </c>
      <c r="F3134" s="3" t="s">
        <v>936</v>
      </c>
    </row>
    <row r="3135" s="2" customFormat="1" spans="1:6">
      <c r="A3135" s="3" t="s">
        <v>2920</v>
      </c>
      <c r="B3135" s="4">
        <v>-0.766431181982292</v>
      </c>
      <c r="C3135" s="5">
        <v>0.00364197229926291</v>
      </c>
      <c r="D3135" s="4">
        <v>0.932020178878032</v>
      </c>
      <c r="E3135" s="5">
        <v>1.01929150885499e-5</v>
      </c>
      <c r="F3135" s="3" t="s">
        <v>935</v>
      </c>
    </row>
    <row r="3136" s="2" customFormat="1" spans="1:6">
      <c r="A3136" s="3" t="s">
        <v>780</v>
      </c>
      <c r="B3136" s="4">
        <v>-0.582613034311612</v>
      </c>
      <c r="C3136" s="5">
        <v>0.0468202621859458</v>
      </c>
      <c r="D3136" s="4">
        <v>0.932093882079044</v>
      </c>
      <c r="E3136" s="5">
        <v>1.01390577323749e-5</v>
      </c>
      <c r="F3136" s="3" t="s">
        <v>935</v>
      </c>
    </row>
    <row r="3137" s="2" customFormat="1" spans="1:6">
      <c r="A3137" s="3" t="s">
        <v>2921</v>
      </c>
      <c r="B3137" s="4">
        <v>-0.800901095931584</v>
      </c>
      <c r="C3137" s="5">
        <v>0.00174489108124259</v>
      </c>
      <c r="D3137" s="4">
        <v>0.932132877399836</v>
      </c>
      <c r="E3137" s="5">
        <v>1.01106536783645e-5</v>
      </c>
      <c r="F3137" s="3" t="s">
        <v>942</v>
      </c>
    </row>
    <row r="3138" s="2" customFormat="1" spans="1:6">
      <c r="A3138" s="3" t="s">
        <v>824</v>
      </c>
      <c r="B3138" s="4">
        <v>-0.794478209488985</v>
      </c>
      <c r="C3138" s="5">
        <v>0.00202153301417725</v>
      </c>
      <c r="D3138" s="4">
        <v>0.932171524138889</v>
      </c>
      <c r="E3138" s="5">
        <v>1.00825656083517e-5</v>
      </c>
      <c r="F3138" s="3" t="s">
        <v>955</v>
      </c>
    </row>
    <row r="3139" s="2" customFormat="1" spans="1:6">
      <c r="A3139" s="3" t="s">
        <v>2922</v>
      </c>
      <c r="B3139" s="4">
        <v>-0.648389316967676</v>
      </c>
      <c r="C3139" s="5">
        <v>0.0225738313022936</v>
      </c>
      <c r="D3139" s="4">
        <v>0.932195500252493</v>
      </c>
      <c r="E3139" s="5">
        <v>1.00651710238225e-5</v>
      </c>
      <c r="F3139" s="3" t="s">
        <v>942</v>
      </c>
    </row>
    <row r="3140" s="2" customFormat="1" spans="1:6">
      <c r="A3140" s="3" t="s">
        <v>298</v>
      </c>
      <c r="B3140" s="4">
        <v>-0.704617238107875</v>
      </c>
      <c r="C3140" s="5">
        <v>0.0105078970903141</v>
      </c>
      <c r="D3140" s="4">
        <v>0.932215443775249</v>
      </c>
      <c r="E3140" s="5">
        <v>1.005072014463e-5</v>
      </c>
      <c r="F3140" s="3" t="s">
        <v>935</v>
      </c>
    </row>
    <row r="3141" s="2" customFormat="1" spans="1:6">
      <c r="A3141" s="3" t="s">
        <v>2923</v>
      </c>
      <c r="B3141" s="4">
        <v>-0.650528812259118</v>
      </c>
      <c r="C3141" s="5">
        <v>0.0219853442367117</v>
      </c>
      <c r="D3141" s="4">
        <v>0.932270976546349</v>
      </c>
      <c r="E3141" s="5">
        <v>1.00105680219861e-5</v>
      </c>
      <c r="F3141" s="3" t="s">
        <v>942</v>
      </c>
    </row>
    <row r="3142" s="2" customFormat="1" spans="1:6">
      <c r="A3142" s="3" t="s">
        <v>2924</v>
      </c>
      <c r="B3142" s="4">
        <v>-0.736353811971548</v>
      </c>
      <c r="C3142" s="5">
        <v>0.00631476429827172</v>
      </c>
      <c r="D3142" s="4">
        <v>0.932506166837933</v>
      </c>
      <c r="E3142" s="5">
        <v>9.841920235971e-6</v>
      </c>
      <c r="F3142" s="3" t="s">
        <v>935</v>
      </c>
    </row>
    <row r="3143" s="2" customFormat="1" spans="1:6">
      <c r="A3143" s="3" t="s">
        <v>457</v>
      </c>
      <c r="B3143" s="4">
        <v>-0.599945120627709</v>
      </c>
      <c r="C3143" s="5">
        <v>0.0391855430830046</v>
      </c>
      <c r="D3143" s="4">
        <v>0.932972499233123</v>
      </c>
      <c r="E3143" s="5">
        <v>9.51416965481543e-6</v>
      </c>
      <c r="F3143" s="3" t="s">
        <v>935</v>
      </c>
    </row>
    <row r="3144" s="2" customFormat="1" spans="1:6">
      <c r="A3144" s="3" t="s">
        <v>2925</v>
      </c>
      <c r="B3144" s="4">
        <v>-0.659462156351149</v>
      </c>
      <c r="C3144" s="5">
        <v>0.0196482727730862</v>
      </c>
      <c r="D3144" s="4">
        <v>0.93320225773321</v>
      </c>
      <c r="E3144" s="5">
        <v>9.35589454632923e-6</v>
      </c>
      <c r="F3144" s="3" t="s">
        <v>942</v>
      </c>
    </row>
    <row r="3145" s="2" customFormat="1" spans="1:6">
      <c r="A3145" s="3" t="s">
        <v>2926</v>
      </c>
      <c r="B3145" s="4">
        <v>-0.833233528193105</v>
      </c>
      <c r="C3145" s="5">
        <v>0.000762263273498322</v>
      </c>
      <c r="D3145" s="4">
        <v>0.933319202111502</v>
      </c>
      <c r="E3145" s="5">
        <v>9.276137682817e-6</v>
      </c>
      <c r="F3145" s="3" t="s">
        <v>955</v>
      </c>
    </row>
    <row r="3146" s="2" customFormat="1" spans="1:6">
      <c r="A3146" s="3" t="s">
        <v>2927</v>
      </c>
      <c r="B3146" s="4">
        <v>-0.586777202173604</v>
      </c>
      <c r="C3146" s="5">
        <v>0.0448976667350279</v>
      </c>
      <c r="D3146" s="4">
        <v>0.933764029341196</v>
      </c>
      <c r="E3146" s="5">
        <v>8.97765852803981e-6</v>
      </c>
      <c r="F3146" s="3" t="s">
        <v>942</v>
      </c>
    </row>
    <row r="3147" s="2" customFormat="1" spans="1:6">
      <c r="A3147" s="3" t="s">
        <v>2928</v>
      </c>
      <c r="B3147" s="4">
        <v>-0.676011153395796</v>
      </c>
      <c r="C3147" s="5">
        <v>0.0158060225145053</v>
      </c>
      <c r="D3147" s="4">
        <v>0.934122091879687</v>
      </c>
      <c r="E3147" s="5">
        <v>8.74295814347229e-6</v>
      </c>
      <c r="F3147" s="3" t="s">
        <v>935</v>
      </c>
    </row>
    <row r="3148" s="2" customFormat="1" spans="1:6">
      <c r="A3148" s="3" t="s">
        <v>2929</v>
      </c>
      <c r="B3148" s="4">
        <v>-0.662490004717345</v>
      </c>
      <c r="C3148" s="5">
        <v>0.018899037533748</v>
      </c>
      <c r="D3148" s="4">
        <v>0.934202906764045</v>
      </c>
      <c r="E3148" s="5">
        <v>8.69066347478247e-6</v>
      </c>
      <c r="F3148" s="3" t="s">
        <v>942</v>
      </c>
    </row>
    <row r="3149" s="2" customFormat="1" spans="1:6">
      <c r="A3149" s="3" t="s">
        <v>420</v>
      </c>
      <c r="B3149" s="4">
        <v>-0.600463265983953</v>
      </c>
      <c r="C3149" s="5">
        <v>0.0389719403062486</v>
      </c>
      <c r="D3149" s="4">
        <v>0.934377728955014</v>
      </c>
      <c r="E3149" s="5">
        <v>8.57838341382298e-6</v>
      </c>
      <c r="F3149" s="3" t="s">
        <v>935</v>
      </c>
    </row>
    <row r="3150" s="2" customFormat="1" spans="1:6">
      <c r="A3150" s="3" t="s">
        <v>2930</v>
      </c>
      <c r="B3150" s="4">
        <v>-0.707795860174589</v>
      </c>
      <c r="C3150" s="5">
        <v>0.0100139859310284</v>
      </c>
      <c r="D3150" s="4">
        <v>0.934610289987581</v>
      </c>
      <c r="E3150" s="5">
        <v>8.43080132491581e-6</v>
      </c>
      <c r="F3150" s="3" t="s">
        <v>935</v>
      </c>
    </row>
    <row r="3151" s="2" customFormat="1" spans="1:6">
      <c r="A3151" s="3" t="s">
        <v>2931</v>
      </c>
      <c r="B3151" s="4">
        <v>-0.64293581135162</v>
      </c>
      <c r="C3151" s="5">
        <v>0.0241256177229466</v>
      </c>
      <c r="D3151" s="4">
        <v>0.934640813115082</v>
      </c>
      <c r="E3151" s="5">
        <v>8.41158149734605e-6</v>
      </c>
      <c r="F3151" s="3" t="s">
        <v>942</v>
      </c>
    </row>
    <row r="3152" s="2" customFormat="1" spans="1:6">
      <c r="A3152" s="3" t="s">
        <v>350</v>
      </c>
      <c r="B3152" s="4">
        <v>-0.615527456576039</v>
      </c>
      <c r="C3152" s="5">
        <v>0.033117550855828</v>
      </c>
      <c r="D3152" s="4">
        <v>0.935228825146436</v>
      </c>
      <c r="E3152" s="5">
        <v>8.04803255492144e-6</v>
      </c>
      <c r="F3152" s="3" t="s">
        <v>935</v>
      </c>
    </row>
    <row r="3153" s="2" customFormat="1" spans="1:6">
      <c r="A3153" s="3" t="s">
        <v>2932</v>
      </c>
      <c r="B3153" s="4">
        <v>-0.600215055340963</v>
      </c>
      <c r="C3153" s="5">
        <v>0.039074160225141</v>
      </c>
      <c r="D3153" s="4">
        <v>0.935322555213878</v>
      </c>
      <c r="E3153" s="5">
        <v>7.99124920547383e-6</v>
      </c>
      <c r="F3153" s="3" t="s">
        <v>935</v>
      </c>
    </row>
    <row r="3154" s="2" customFormat="1" spans="1:6">
      <c r="A3154" s="3" t="s">
        <v>2933</v>
      </c>
      <c r="B3154" s="4">
        <v>-0.624511610935279</v>
      </c>
      <c r="C3154" s="5">
        <v>0.0299424610278925</v>
      </c>
      <c r="D3154" s="4">
        <v>0.935530335074488</v>
      </c>
      <c r="E3154" s="5">
        <v>7.86650179164244e-6</v>
      </c>
      <c r="F3154" s="3" t="s">
        <v>933</v>
      </c>
    </row>
    <row r="3155" s="2" customFormat="1" spans="1:6">
      <c r="A3155" s="3" t="s">
        <v>2934</v>
      </c>
      <c r="B3155" s="4">
        <v>-0.640743854095613</v>
      </c>
      <c r="C3155" s="5">
        <v>0.0247706311309803</v>
      </c>
      <c r="D3155" s="4">
        <v>0.935717606852656</v>
      </c>
      <c r="E3155" s="5">
        <v>7.75539124120795e-6</v>
      </c>
      <c r="F3155" s="3" t="s">
        <v>935</v>
      </c>
    </row>
    <row r="3156" s="2" customFormat="1" spans="1:6">
      <c r="A3156" s="3" t="s">
        <v>2935</v>
      </c>
      <c r="B3156" s="4">
        <v>-0.708219675765514</v>
      </c>
      <c r="C3156" s="5">
        <v>0.00994946177492086</v>
      </c>
      <c r="D3156" s="4">
        <v>0.935893931351546</v>
      </c>
      <c r="E3156" s="5">
        <v>7.6519137580809e-6</v>
      </c>
      <c r="F3156" s="3" t="s">
        <v>933</v>
      </c>
    </row>
    <row r="3157" s="2" customFormat="1" spans="1:6">
      <c r="A3157" s="3" t="s">
        <v>2936</v>
      </c>
      <c r="B3157" s="4">
        <v>-0.805666407338123</v>
      </c>
      <c r="C3157" s="5">
        <v>0.00155915300415763</v>
      </c>
      <c r="D3157" s="4">
        <v>0.936031631668738</v>
      </c>
      <c r="E3157" s="5">
        <v>7.57186505582563e-6</v>
      </c>
      <c r="F3157" s="3" t="s">
        <v>935</v>
      </c>
    </row>
    <row r="3158" s="2" customFormat="1" spans="1:6">
      <c r="A3158" s="3" t="s">
        <v>302</v>
      </c>
      <c r="B3158" s="4">
        <v>-0.787940643699671</v>
      </c>
      <c r="C3158" s="5">
        <v>0.00233637689199894</v>
      </c>
      <c r="D3158" s="4">
        <v>0.936067605363764</v>
      </c>
      <c r="E3158" s="5">
        <v>7.55106214115715e-6</v>
      </c>
      <c r="F3158" s="3" t="s">
        <v>935</v>
      </c>
    </row>
    <row r="3159" s="2" customFormat="1" spans="1:6">
      <c r="A3159" s="3" t="s">
        <v>330</v>
      </c>
      <c r="B3159" s="4">
        <v>-0.716349746775198</v>
      </c>
      <c r="C3159" s="5">
        <v>0.00877063178301865</v>
      </c>
      <c r="D3159" s="4">
        <v>0.93664134009105</v>
      </c>
      <c r="E3159" s="5">
        <v>7.22534632543396e-6</v>
      </c>
      <c r="F3159" s="3" t="s">
        <v>935</v>
      </c>
    </row>
    <row r="3160" s="2" customFormat="1" spans="1:6">
      <c r="A3160" s="3" t="s">
        <v>161</v>
      </c>
      <c r="B3160" s="4">
        <v>-0.788670448237446</v>
      </c>
      <c r="C3160" s="5">
        <v>0.00229948645825697</v>
      </c>
      <c r="D3160" s="4">
        <v>0.936658095353765</v>
      </c>
      <c r="E3160" s="5">
        <v>7.21600409952962e-6</v>
      </c>
      <c r="F3160" s="3" t="s">
        <v>935</v>
      </c>
    </row>
    <row r="3161" s="2" customFormat="1" spans="1:6">
      <c r="A3161" s="3" t="s">
        <v>2937</v>
      </c>
      <c r="B3161" s="4">
        <v>-0.673959852297679</v>
      </c>
      <c r="C3161" s="5">
        <v>0.016249416337234</v>
      </c>
      <c r="D3161" s="4">
        <v>0.936794009105438</v>
      </c>
      <c r="E3161" s="5">
        <v>7.14057526358255e-6</v>
      </c>
      <c r="F3161" s="3" t="s">
        <v>935</v>
      </c>
    </row>
    <row r="3162" s="2" customFormat="1" spans="1:6">
      <c r="A3162" s="3" t="s">
        <v>2938</v>
      </c>
      <c r="B3162" s="4">
        <v>-0.610637938088049</v>
      </c>
      <c r="C3162" s="5">
        <v>0.0349434648003098</v>
      </c>
      <c r="D3162" s="4">
        <v>0.936916646438895</v>
      </c>
      <c r="E3162" s="5">
        <v>7.07305103752965e-6</v>
      </c>
      <c r="F3162" s="3" t="s">
        <v>942</v>
      </c>
    </row>
    <row r="3163" s="2" customFormat="1" spans="1:6">
      <c r="A3163" s="3" t="s">
        <v>192</v>
      </c>
      <c r="B3163" s="4">
        <v>-0.705296979599824</v>
      </c>
      <c r="C3163" s="5">
        <v>0.0104007847589192</v>
      </c>
      <c r="D3163" s="4">
        <v>0.937571123947417</v>
      </c>
      <c r="E3163" s="5">
        <v>6.72118422870405e-6</v>
      </c>
      <c r="F3163" s="3" t="s">
        <v>935</v>
      </c>
    </row>
    <row r="3164" s="2" customFormat="1" spans="1:6">
      <c r="A3164" s="3" t="s">
        <v>344</v>
      </c>
      <c r="B3164" s="4">
        <v>-0.74390894933469</v>
      </c>
      <c r="C3164" s="5">
        <v>0.00553708420058407</v>
      </c>
      <c r="D3164" s="4">
        <v>0.938211608481074</v>
      </c>
      <c r="E3164" s="5">
        <v>6.39039147395599e-6</v>
      </c>
      <c r="F3164" s="3" t="s">
        <v>935</v>
      </c>
    </row>
    <row r="3165" s="2" customFormat="1" spans="1:6">
      <c r="A3165" s="3" t="s">
        <v>2939</v>
      </c>
      <c r="B3165" s="4">
        <v>-0.588152391906487</v>
      </c>
      <c r="C3165" s="5">
        <v>0.0442751879145177</v>
      </c>
      <c r="D3165" s="4">
        <v>0.938385413222445</v>
      </c>
      <c r="E3165" s="5">
        <v>6.30288725076634e-6</v>
      </c>
      <c r="F3165" s="3" t="s">
        <v>942</v>
      </c>
    </row>
    <row r="3166" s="2" customFormat="1" spans="1:6">
      <c r="A3166" s="3" t="s">
        <v>2940</v>
      </c>
      <c r="B3166" s="4">
        <v>-0.73289877711713</v>
      </c>
      <c r="C3166" s="5">
        <v>0.00669655990406834</v>
      </c>
      <c r="D3166" s="4">
        <v>0.93864111972362</v>
      </c>
      <c r="E3166" s="5">
        <v>6.17587471315161e-6</v>
      </c>
      <c r="F3166" s="3" t="s">
        <v>935</v>
      </c>
    </row>
    <row r="3167" s="2" customFormat="1" spans="1:6">
      <c r="A3167" s="3" t="s">
        <v>294</v>
      </c>
      <c r="B3167" s="4">
        <v>-0.788729335710866</v>
      </c>
      <c r="C3167" s="5">
        <v>0.00229652931532436</v>
      </c>
      <c r="D3167" s="4">
        <v>0.938956372466373</v>
      </c>
      <c r="E3167" s="5">
        <v>6.02208158109945e-6</v>
      </c>
      <c r="F3167" s="3" t="s">
        <v>935</v>
      </c>
    </row>
    <row r="3168" s="2" customFormat="1" spans="1:6">
      <c r="A3168" s="3" t="s">
        <v>2941</v>
      </c>
      <c r="B3168" s="4">
        <v>-0.605898095553564</v>
      </c>
      <c r="C3168" s="5">
        <v>0.0367811340654056</v>
      </c>
      <c r="D3168" s="4">
        <v>0.939500751992597</v>
      </c>
      <c r="E3168" s="5">
        <v>5.76365784899442e-6</v>
      </c>
      <c r="F3168" s="3" t="s">
        <v>936</v>
      </c>
    </row>
    <row r="3169" s="2" customFormat="1" spans="1:6">
      <c r="A3169" s="3" t="s">
        <v>2942</v>
      </c>
      <c r="B3169" s="4">
        <v>-0.707102393628865</v>
      </c>
      <c r="C3169" s="5">
        <v>0.0101202345962606</v>
      </c>
      <c r="D3169" s="4">
        <v>0.93983767484097</v>
      </c>
      <c r="E3169" s="5">
        <v>5.60816733252595e-6</v>
      </c>
      <c r="F3169" s="3" t="s">
        <v>935</v>
      </c>
    </row>
    <row r="3170" s="2" customFormat="1" spans="1:6">
      <c r="A3170" s="3" t="s">
        <v>2943</v>
      </c>
      <c r="B3170" s="4">
        <v>-0.632066551976496</v>
      </c>
      <c r="C3170" s="5">
        <v>0.027447184124425</v>
      </c>
      <c r="D3170" s="4">
        <v>0.94034734609497</v>
      </c>
      <c r="E3170" s="5">
        <v>5.3792812426475e-6</v>
      </c>
      <c r="F3170" s="3" t="s">
        <v>935</v>
      </c>
    </row>
    <row r="3171" s="2" customFormat="1" spans="1:6">
      <c r="A3171" s="3" t="s">
        <v>2944</v>
      </c>
      <c r="B3171" s="4">
        <v>-0.605201635995649</v>
      </c>
      <c r="C3171" s="5">
        <v>0.0370568490617747</v>
      </c>
      <c r="D3171" s="4">
        <v>0.940584776202176</v>
      </c>
      <c r="E3171" s="5">
        <v>5.27521204154641e-6</v>
      </c>
      <c r="F3171" s="3" t="s">
        <v>936</v>
      </c>
    </row>
    <row r="3172" s="2" customFormat="1" spans="1:6">
      <c r="A3172" s="3" t="s">
        <v>2945</v>
      </c>
      <c r="B3172" s="4">
        <v>-0.719970845057294</v>
      </c>
      <c r="C3172" s="5">
        <v>0.00828059865788902</v>
      </c>
      <c r="D3172" s="4">
        <v>0.941399941569969</v>
      </c>
      <c r="E3172" s="5">
        <v>4.92997869345549e-6</v>
      </c>
      <c r="F3172" s="3" t="s">
        <v>935</v>
      </c>
    </row>
    <row r="3173" s="2" customFormat="1" spans="1:6">
      <c r="A3173" s="3" t="s">
        <v>2946</v>
      </c>
      <c r="B3173" s="4">
        <v>-0.77435916984397</v>
      </c>
      <c r="C3173" s="5">
        <v>0.00310907669664517</v>
      </c>
      <c r="D3173" s="4">
        <v>0.942305880362188</v>
      </c>
      <c r="E3173" s="5">
        <v>4.56754779127898e-6</v>
      </c>
      <c r="F3173" s="3" t="s">
        <v>935</v>
      </c>
    </row>
    <row r="3174" s="2" customFormat="1" spans="1:6">
      <c r="A3174" s="3" t="s">
        <v>184</v>
      </c>
      <c r="B3174" s="4">
        <v>-0.797530876373828</v>
      </c>
      <c r="C3174" s="5">
        <v>0.00188616182917687</v>
      </c>
      <c r="D3174" s="4">
        <v>0.942358823025954</v>
      </c>
      <c r="E3174" s="5">
        <v>4.54703949033351e-6</v>
      </c>
      <c r="F3174" s="3" t="s">
        <v>935</v>
      </c>
    </row>
    <row r="3175" s="2" customFormat="1" spans="1:6">
      <c r="A3175" s="3" t="s">
        <v>310</v>
      </c>
      <c r="B3175" s="4">
        <v>-0.854843157204021</v>
      </c>
      <c r="C3175" s="5">
        <v>0.000395703251619871</v>
      </c>
      <c r="D3175" s="4">
        <v>0.942367676974242</v>
      </c>
      <c r="E3175" s="5">
        <v>4.54361688111321e-6</v>
      </c>
      <c r="F3175" s="3" t="s">
        <v>935</v>
      </c>
    </row>
    <row r="3176" s="2" customFormat="1" spans="1:6">
      <c r="A3176" s="3" t="s">
        <v>2947</v>
      </c>
      <c r="B3176" s="4">
        <v>-0.806445261881608</v>
      </c>
      <c r="C3176" s="5">
        <v>0.00153029999944448</v>
      </c>
      <c r="D3176" s="4">
        <v>0.942703052641434</v>
      </c>
      <c r="E3176" s="5">
        <v>4.4154672662377e-6</v>
      </c>
      <c r="F3176" s="3" t="s">
        <v>942</v>
      </c>
    </row>
    <row r="3177" s="2" customFormat="1" spans="1:6">
      <c r="A3177" s="3" t="s">
        <v>2948</v>
      </c>
      <c r="B3177" s="4">
        <v>-0.749392368528086</v>
      </c>
      <c r="C3177" s="5">
        <v>0.00501957286402274</v>
      </c>
      <c r="D3177" s="4">
        <v>0.942839199910847</v>
      </c>
      <c r="E3177" s="5">
        <v>4.36426867511039e-6</v>
      </c>
      <c r="F3177" s="3" t="s">
        <v>935</v>
      </c>
    </row>
    <row r="3178" s="2" customFormat="1" spans="1:6">
      <c r="A3178" s="3" t="s">
        <v>2949</v>
      </c>
      <c r="B3178" s="4">
        <v>-0.582459923884945</v>
      </c>
      <c r="C3178" s="5">
        <v>0.0468920406906946</v>
      </c>
      <c r="D3178" s="4">
        <v>0.942989960118377</v>
      </c>
      <c r="E3178" s="5">
        <v>4.30812454730823e-6</v>
      </c>
      <c r="F3178" s="3" t="s">
        <v>935</v>
      </c>
    </row>
    <row r="3179" s="2" customFormat="1" spans="1:6">
      <c r="A3179" s="3" t="s">
        <v>2950</v>
      </c>
      <c r="B3179" s="4">
        <v>-0.638912559792061</v>
      </c>
      <c r="C3179" s="5">
        <v>0.0253190261821027</v>
      </c>
      <c r="D3179" s="4">
        <v>0.943333806344127</v>
      </c>
      <c r="E3179" s="5">
        <v>4.18221263189969e-6</v>
      </c>
      <c r="F3179" s="3" t="s">
        <v>942</v>
      </c>
    </row>
    <row r="3180" s="2" customFormat="1" spans="1:6">
      <c r="A3180" s="3" t="s">
        <v>2951</v>
      </c>
      <c r="B3180" s="4">
        <v>-0.676004086347944</v>
      </c>
      <c r="C3180" s="5">
        <v>0.0158075346188339</v>
      </c>
      <c r="D3180" s="4">
        <v>0.943423506044818</v>
      </c>
      <c r="E3180" s="5">
        <v>4.14985010048102e-6</v>
      </c>
      <c r="F3180" s="3" t="s">
        <v>935</v>
      </c>
    </row>
    <row r="3181" s="2" customFormat="1" spans="1:6">
      <c r="A3181" s="3" t="s">
        <v>2952</v>
      </c>
      <c r="B3181" s="4">
        <v>-0.725794804811139</v>
      </c>
      <c r="C3181" s="5">
        <v>0.00753577590071725</v>
      </c>
      <c r="D3181" s="4">
        <v>0.943644717024622</v>
      </c>
      <c r="E3181" s="5">
        <v>4.07088709419146e-6</v>
      </c>
      <c r="F3181" s="3" t="s">
        <v>935</v>
      </c>
    </row>
    <row r="3182" s="2" customFormat="1" spans="1:6">
      <c r="A3182" s="3" t="s">
        <v>377</v>
      </c>
      <c r="B3182" s="4">
        <v>-0.629653755394568</v>
      </c>
      <c r="C3182" s="5">
        <v>0.0282271148712595</v>
      </c>
      <c r="D3182" s="4">
        <v>0.943705662882057</v>
      </c>
      <c r="E3182" s="5">
        <v>4.04934248016924e-6</v>
      </c>
      <c r="F3182" s="3" t="s">
        <v>935</v>
      </c>
    </row>
    <row r="3183" s="2" customFormat="1" spans="1:6">
      <c r="A3183" s="3" t="s">
        <v>2953</v>
      </c>
      <c r="B3183" s="4">
        <v>-0.759553738353698</v>
      </c>
      <c r="C3183" s="5">
        <v>0.00415803048915269</v>
      </c>
      <c r="D3183" s="4">
        <v>0.944433724721939</v>
      </c>
      <c r="E3183" s="5">
        <v>3.79888214178728e-6</v>
      </c>
      <c r="F3183" s="3" t="s">
        <v>935</v>
      </c>
    </row>
    <row r="3184" s="2" customFormat="1" spans="1:6">
      <c r="A3184" s="3" t="s">
        <v>2954</v>
      </c>
      <c r="B3184" s="4">
        <v>-0.730981321013826</v>
      </c>
      <c r="C3184" s="5">
        <v>0.00691578585375297</v>
      </c>
      <c r="D3184" s="4">
        <v>0.944638517090397</v>
      </c>
      <c r="E3184" s="5">
        <v>3.73069191861908e-6</v>
      </c>
      <c r="F3184" s="3" t="s">
        <v>955</v>
      </c>
    </row>
    <row r="3185" s="2" customFormat="1" spans="1:6">
      <c r="A3185" s="3" t="s">
        <v>699</v>
      </c>
      <c r="B3185" s="4">
        <v>-0.635907036111764</v>
      </c>
      <c r="C3185" s="5">
        <v>0.0262380385919767</v>
      </c>
      <c r="D3185" s="4">
        <v>0.944727062333066</v>
      </c>
      <c r="E3185" s="5">
        <v>3.70151076248524e-6</v>
      </c>
      <c r="F3185" s="3" t="s">
        <v>935</v>
      </c>
    </row>
    <row r="3186" s="2" customFormat="1" spans="1:6">
      <c r="A3186" s="3" t="s">
        <v>2955</v>
      </c>
      <c r="B3186" s="4">
        <v>-0.651009792059073</v>
      </c>
      <c r="C3186" s="5">
        <v>0.0218545999250367</v>
      </c>
      <c r="D3186" s="4">
        <v>0.944738846622336</v>
      </c>
      <c r="E3186" s="5">
        <v>3.69764078109451e-6</v>
      </c>
      <c r="F3186" s="3" t="s">
        <v>935</v>
      </c>
    </row>
    <row r="3187" s="2" customFormat="1" spans="1:6">
      <c r="A3187" s="3" t="s">
        <v>2956</v>
      </c>
      <c r="B3187" s="4">
        <v>-0.729172744109845</v>
      </c>
      <c r="C3187" s="5">
        <v>0.00712745844026614</v>
      </c>
      <c r="D3187" s="4">
        <v>0.944846030681975</v>
      </c>
      <c r="E3187" s="5">
        <v>3.66258829485178e-6</v>
      </c>
      <c r="F3187" s="3" t="s">
        <v>942</v>
      </c>
    </row>
    <row r="3188" s="2" customFormat="1" spans="1:6">
      <c r="A3188" s="3" t="s">
        <v>2957</v>
      </c>
      <c r="B3188" s="4">
        <v>-0.578735361107821</v>
      </c>
      <c r="C3188" s="5">
        <v>0.0486621124983133</v>
      </c>
      <c r="D3188" s="4">
        <v>0.945022261017296</v>
      </c>
      <c r="E3188" s="5">
        <v>3.60552820723274e-6</v>
      </c>
      <c r="F3188" s="3" t="s">
        <v>935</v>
      </c>
    </row>
    <row r="3189" s="2" customFormat="1" spans="1:6">
      <c r="A3189" s="3" t="s">
        <v>2958</v>
      </c>
      <c r="B3189" s="4">
        <v>-0.643309225770891</v>
      </c>
      <c r="C3189" s="5">
        <v>0.0240169631144905</v>
      </c>
      <c r="D3189" s="4">
        <v>0.945253595285051</v>
      </c>
      <c r="E3189" s="5">
        <v>3.53169792053572e-6</v>
      </c>
      <c r="F3189" s="3" t="s">
        <v>935</v>
      </c>
    </row>
    <row r="3190" s="2" customFormat="1" spans="1:6">
      <c r="A3190" s="3" t="s">
        <v>2959</v>
      </c>
      <c r="B3190" s="4">
        <v>-0.754310935569025</v>
      </c>
      <c r="C3190" s="5">
        <v>0.00458722946248466</v>
      </c>
      <c r="D3190" s="4">
        <v>0.945388357956184</v>
      </c>
      <c r="E3190" s="5">
        <v>3.48924383490849e-6</v>
      </c>
      <c r="F3190" s="3" t="s">
        <v>955</v>
      </c>
    </row>
    <row r="3191" s="2" customFormat="1" spans="1:6">
      <c r="A3191" s="3" t="s">
        <v>2960</v>
      </c>
      <c r="B3191" s="4">
        <v>-0.604779583710768</v>
      </c>
      <c r="C3191" s="5">
        <v>0.0372246469932295</v>
      </c>
      <c r="D3191" s="4">
        <v>0.945478390042214</v>
      </c>
      <c r="E3191" s="5">
        <v>3.46110719087188e-6</v>
      </c>
      <c r="F3191" s="3" t="s">
        <v>936</v>
      </c>
    </row>
    <row r="3192" s="2" customFormat="1" spans="1:6">
      <c r="A3192" s="3" t="s">
        <v>2961</v>
      </c>
      <c r="B3192" s="4">
        <v>-0.643833219528755</v>
      </c>
      <c r="C3192" s="5">
        <v>0.0238650930857003</v>
      </c>
      <c r="D3192" s="4">
        <v>0.946311175574098</v>
      </c>
      <c r="E3192" s="5">
        <v>3.2092725800036e-6</v>
      </c>
      <c r="F3192" s="3" t="s">
        <v>935</v>
      </c>
    </row>
    <row r="3193" s="2" customFormat="1" spans="1:6">
      <c r="A3193" s="3" t="s">
        <v>2962</v>
      </c>
      <c r="B3193" s="4">
        <v>-0.584844974150449</v>
      </c>
      <c r="C3193" s="5">
        <v>0.0457827016234868</v>
      </c>
      <c r="D3193" s="4">
        <v>0.946365592435216</v>
      </c>
      <c r="E3193" s="5">
        <v>3.19333719147011e-6</v>
      </c>
      <c r="F3193" s="3" t="s">
        <v>939</v>
      </c>
    </row>
    <row r="3194" s="2" customFormat="1" spans="1:6">
      <c r="A3194" s="3" t="s">
        <v>448</v>
      </c>
      <c r="B3194" s="4">
        <v>-0.731193905447226</v>
      </c>
      <c r="C3194" s="5">
        <v>0.00689121888624302</v>
      </c>
      <c r="D3194" s="4">
        <v>0.94720073398264</v>
      </c>
      <c r="E3194" s="5">
        <v>2.95653983834057e-6</v>
      </c>
      <c r="F3194" s="3" t="s">
        <v>935</v>
      </c>
    </row>
    <row r="3195" s="2" customFormat="1" spans="1:6">
      <c r="A3195" s="3" t="s">
        <v>2963</v>
      </c>
      <c r="B3195" s="4">
        <v>-0.738431176254847</v>
      </c>
      <c r="C3195" s="5">
        <v>0.00609322949190062</v>
      </c>
      <c r="D3195" s="4">
        <v>0.947472562199438</v>
      </c>
      <c r="E3195" s="5">
        <v>2.88254547607026e-6</v>
      </c>
      <c r="F3195" s="3" t="s">
        <v>942</v>
      </c>
    </row>
    <row r="3196" s="2" customFormat="1" spans="1:6">
      <c r="A3196" s="3" t="s">
        <v>2964</v>
      </c>
      <c r="B3196" s="4">
        <v>-0.79701691012928</v>
      </c>
      <c r="C3196" s="5">
        <v>0.00190845295271105</v>
      </c>
      <c r="D3196" s="4">
        <v>0.947972271569991</v>
      </c>
      <c r="E3196" s="5">
        <v>2.75035299076983e-6</v>
      </c>
      <c r="F3196" s="3" t="s">
        <v>942</v>
      </c>
    </row>
    <row r="3197" s="2" customFormat="1" spans="1:6">
      <c r="A3197" s="3" t="s">
        <v>2965</v>
      </c>
      <c r="B3197" s="4">
        <v>-0.586201116824707</v>
      </c>
      <c r="C3197" s="5">
        <v>0.0451602600131658</v>
      </c>
      <c r="D3197" s="4">
        <v>0.948112430916546</v>
      </c>
      <c r="E3197" s="5">
        <v>2.71415240038309e-6</v>
      </c>
      <c r="F3197" s="3" t="s">
        <v>942</v>
      </c>
    </row>
    <row r="3198" s="2" customFormat="1" spans="1:6">
      <c r="A3198" s="3" t="s">
        <v>203</v>
      </c>
      <c r="B3198" s="4">
        <v>-0.624476636394829</v>
      </c>
      <c r="C3198" s="5">
        <v>0.0299543787191798</v>
      </c>
      <c r="D3198" s="4">
        <v>0.950251912205603</v>
      </c>
      <c r="E3198" s="5">
        <v>2.20687972825357e-6</v>
      </c>
      <c r="F3198" s="3" t="s">
        <v>935</v>
      </c>
    </row>
    <row r="3199" s="2" customFormat="1" spans="1:6">
      <c r="A3199" s="3" t="s">
        <v>2966</v>
      </c>
      <c r="B3199" s="4">
        <v>-0.611729268150547</v>
      </c>
      <c r="C3199" s="5">
        <v>0.0345298311794893</v>
      </c>
      <c r="D3199" s="4">
        <v>0.95042824489611</v>
      </c>
      <c r="E3199" s="5">
        <v>2.16869396580026e-6</v>
      </c>
      <c r="F3199" s="3" t="s">
        <v>942</v>
      </c>
    </row>
    <row r="3200" s="2" customFormat="1" spans="1:6">
      <c r="A3200" s="3" t="s">
        <v>2967</v>
      </c>
      <c r="B3200" s="4">
        <v>-0.705015476845453</v>
      </c>
      <c r="C3200" s="5">
        <v>0.0104450443993162</v>
      </c>
      <c r="D3200" s="4">
        <v>0.950533533321071</v>
      </c>
      <c r="E3200" s="5">
        <v>2.14614429114616e-6</v>
      </c>
      <c r="F3200" s="3" t="s">
        <v>942</v>
      </c>
    </row>
    <row r="3201" s="2" customFormat="1" spans="1:6">
      <c r="A3201" s="3" t="s">
        <v>521</v>
      </c>
      <c r="B3201" s="4">
        <v>-0.666859550182442</v>
      </c>
      <c r="C3201" s="5">
        <v>0.01785494764213</v>
      </c>
      <c r="D3201" s="4">
        <v>0.951083239493694</v>
      </c>
      <c r="E3201" s="5">
        <v>2.03141369833316e-6</v>
      </c>
      <c r="F3201" s="3" t="s">
        <v>935</v>
      </c>
    </row>
    <row r="3202" s="2" customFormat="1" spans="1:6">
      <c r="A3202" s="3" t="s">
        <v>2968</v>
      </c>
      <c r="B3202" s="4">
        <v>-0.679197132503517</v>
      </c>
      <c r="C3202" s="5">
        <v>0.0151351030398045</v>
      </c>
      <c r="D3202" s="4">
        <v>0.95120585910911</v>
      </c>
      <c r="E3202" s="5">
        <v>2.00649807896787e-6</v>
      </c>
      <c r="F3202" s="3" t="s">
        <v>935</v>
      </c>
    </row>
    <row r="3203" s="2" customFormat="1" spans="1:6">
      <c r="A3203" s="3" t="s">
        <v>2969</v>
      </c>
      <c r="B3203" s="4">
        <v>-0.754190950703175</v>
      </c>
      <c r="C3203" s="5">
        <v>0.0045974285519576</v>
      </c>
      <c r="D3203" s="4">
        <v>0.951595478675978</v>
      </c>
      <c r="E3203" s="5">
        <v>1.92893387366701e-6</v>
      </c>
      <c r="F3203" s="3" t="s">
        <v>942</v>
      </c>
    </row>
    <row r="3204" s="2" customFormat="1" spans="1:6">
      <c r="A3204" s="3" t="s">
        <v>2970</v>
      </c>
      <c r="B3204" s="4">
        <v>-0.713019279876352</v>
      </c>
      <c r="C3204" s="5">
        <v>0.00924015953517266</v>
      </c>
      <c r="D3204" s="4">
        <v>0.951965341736743</v>
      </c>
      <c r="E3204" s="5">
        <v>1.85752184837842e-6</v>
      </c>
      <c r="F3204" s="3" t="s">
        <v>935</v>
      </c>
    </row>
    <row r="3205" s="2" customFormat="1" spans="1:6">
      <c r="A3205" s="3" t="s">
        <v>730</v>
      </c>
      <c r="B3205" s="4">
        <v>-0.643591037403814</v>
      </c>
      <c r="C3205" s="5">
        <v>0.0239351982336549</v>
      </c>
      <c r="D3205" s="4">
        <v>0.952102195769129</v>
      </c>
      <c r="E3205" s="5">
        <v>1.83163664817009e-6</v>
      </c>
      <c r="F3205" s="3" t="s">
        <v>935</v>
      </c>
    </row>
    <row r="3206" s="2" customFormat="1" spans="1:6">
      <c r="A3206" s="3" t="s">
        <v>2971</v>
      </c>
      <c r="B3206" s="4">
        <v>-0.628445010289726</v>
      </c>
      <c r="C3206" s="5">
        <v>0.028623792517955</v>
      </c>
      <c r="D3206" s="4">
        <v>0.952353967713448</v>
      </c>
      <c r="E3206" s="5">
        <v>1.78476324307611e-6</v>
      </c>
      <c r="F3206" s="3" t="s">
        <v>942</v>
      </c>
    </row>
    <row r="3207" s="2" customFormat="1" spans="1:6">
      <c r="A3207" s="3" t="s">
        <v>2972</v>
      </c>
      <c r="B3207" s="4">
        <v>-0.59753411558221</v>
      </c>
      <c r="C3207" s="5">
        <v>0.0401904315630174</v>
      </c>
      <c r="D3207" s="4">
        <v>0.952751888305296</v>
      </c>
      <c r="E3207" s="5">
        <v>1.71262588744304e-6</v>
      </c>
      <c r="F3207" s="3" t="s">
        <v>936</v>
      </c>
    </row>
    <row r="3208" s="2" customFormat="1" spans="1:6">
      <c r="A3208" s="3" t="s">
        <v>2973</v>
      </c>
      <c r="B3208" s="4">
        <v>-0.58233774651496</v>
      </c>
      <c r="C3208" s="5">
        <v>0.0469493733368483</v>
      </c>
      <c r="D3208" s="4">
        <v>0.953079511159961</v>
      </c>
      <c r="E3208" s="5">
        <v>1.65498600484548e-6</v>
      </c>
      <c r="F3208" s="3" t="s">
        <v>935</v>
      </c>
    </row>
    <row r="3209" s="2" customFormat="1" spans="1:6">
      <c r="A3209" s="3" t="s">
        <v>289</v>
      </c>
      <c r="B3209" s="4">
        <v>-0.593389633459304</v>
      </c>
      <c r="C3209" s="5">
        <v>0.0419603907599351</v>
      </c>
      <c r="D3209" s="4">
        <v>0.953992591408676</v>
      </c>
      <c r="E3209" s="5">
        <v>1.50242684291285e-6</v>
      </c>
      <c r="F3209" s="3" t="s">
        <v>936</v>
      </c>
    </row>
    <row r="3210" s="2" customFormat="1" spans="1:6">
      <c r="A3210" s="3" t="s">
        <v>2974</v>
      </c>
      <c r="B3210" s="4">
        <v>-0.595260059511822</v>
      </c>
      <c r="C3210" s="5">
        <v>0.0411548939885413</v>
      </c>
      <c r="D3210" s="4">
        <v>0.954074227070856</v>
      </c>
      <c r="E3210" s="5">
        <v>1.48935074202242e-6</v>
      </c>
      <c r="F3210" s="3" t="s">
        <v>935</v>
      </c>
    </row>
    <row r="3211" s="2" customFormat="1" spans="1:6">
      <c r="A3211" s="3" t="s">
        <v>2975</v>
      </c>
      <c r="B3211" s="4">
        <v>-0.60977757853206</v>
      </c>
      <c r="C3211" s="5">
        <v>0.0352720450311667</v>
      </c>
      <c r="D3211" s="4">
        <v>0.954219111979438</v>
      </c>
      <c r="E3211" s="5">
        <v>1.46636608977078e-6</v>
      </c>
      <c r="F3211" s="3" t="s">
        <v>939</v>
      </c>
    </row>
    <row r="3212" s="2" customFormat="1" spans="1:6">
      <c r="A3212" s="3" t="s">
        <v>320</v>
      </c>
      <c r="B3212" s="4">
        <v>-0.68491346571534</v>
      </c>
      <c r="C3212" s="5">
        <v>0.0139842420216906</v>
      </c>
      <c r="D3212" s="4">
        <v>0.954631894392005</v>
      </c>
      <c r="E3212" s="5">
        <v>1.40242169249722e-6</v>
      </c>
      <c r="F3212" s="3" t="s">
        <v>935</v>
      </c>
    </row>
    <row r="3213" s="2" customFormat="1" spans="1:6">
      <c r="A3213" s="3" t="s">
        <v>2976</v>
      </c>
      <c r="B3213" s="4">
        <v>-0.660944125548724</v>
      </c>
      <c r="C3213" s="5">
        <v>0.0192789005992499</v>
      </c>
      <c r="D3213" s="4">
        <v>0.954640900340959</v>
      </c>
      <c r="E3213" s="5">
        <v>1.4010516811966e-6</v>
      </c>
      <c r="F3213" s="3" t="s">
        <v>935</v>
      </c>
    </row>
    <row r="3214" s="2" customFormat="1" spans="1:6">
      <c r="A3214" s="3" t="s">
        <v>2977</v>
      </c>
      <c r="B3214" s="4">
        <v>-0.650010358538061</v>
      </c>
      <c r="C3214" s="5">
        <v>0.0221269118800761</v>
      </c>
      <c r="D3214" s="4">
        <v>0.954949566663997</v>
      </c>
      <c r="E3214" s="5">
        <v>1.35473458280481e-6</v>
      </c>
      <c r="F3214" s="3" t="s">
        <v>935</v>
      </c>
    </row>
    <row r="3215" s="2" customFormat="1" spans="1:6">
      <c r="A3215" s="3" t="s">
        <v>2978</v>
      </c>
      <c r="B3215" s="4">
        <v>-0.671218021066478</v>
      </c>
      <c r="C3215" s="5">
        <v>0.0168562636679308</v>
      </c>
      <c r="D3215" s="4">
        <v>0.955678532752976</v>
      </c>
      <c r="E3215" s="5">
        <v>1.25016333807606e-6</v>
      </c>
      <c r="F3215" s="3" t="s">
        <v>942</v>
      </c>
    </row>
    <row r="3216" s="2" customFormat="1" spans="1:6">
      <c r="A3216" s="3" t="s">
        <v>2979</v>
      </c>
      <c r="B3216" s="4">
        <v>-0.773758071529216</v>
      </c>
      <c r="C3216" s="5">
        <v>0.00314726251497784</v>
      </c>
      <c r="D3216" s="4">
        <v>0.956251050059789</v>
      </c>
      <c r="E3216" s="5">
        <v>1.17261578717771e-6</v>
      </c>
      <c r="F3216" s="3" t="s">
        <v>942</v>
      </c>
    </row>
    <row r="3217" s="2" customFormat="1" spans="1:6">
      <c r="A3217" s="3" t="s">
        <v>2980</v>
      </c>
      <c r="B3217" s="4">
        <v>-0.64555561789221</v>
      </c>
      <c r="C3217" s="5">
        <v>0.0233707988080872</v>
      </c>
      <c r="D3217" s="4">
        <v>0.956311709923104</v>
      </c>
      <c r="E3217" s="5">
        <v>1.16462860722078e-6</v>
      </c>
      <c r="F3217" s="3" t="s">
        <v>935</v>
      </c>
    </row>
    <row r="3218" s="2" customFormat="1" spans="1:6">
      <c r="A3218" s="3" t="s">
        <v>2981</v>
      </c>
      <c r="B3218" s="4">
        <v>-0.618930526171141</v>
      </c>
      <c r="C3218" s="5">
        <v>0.0318877892610918</v>
      </c>
      <c r="D3218" s="4">
        <v>0.956736652691669</v>
      </c>
      <c r="E3218" s="5">
        <v>1.10987881084994e-6</v>
      </c>
      <c r="F3218" s="3" t="s">
        <v>935</v>
      </c>
    </row>
    <row r="3219" s="2" customFormat="1" spans="1:6">
      <c r="A3219" s="3" t="s">
        <v>2982</v>
      </c>
      <c r="B3219" s="4">
        <v>-0.693263533707647</v>
      </c>
      <c r="C3219" s="5">
        <v>0.0124209777484829</v>
      </c>
      <c r="D3219" s="4">
        <v>0.957398133744931</v>
      </c>
      <c r="E3219" s="5">
        <v>1.02873811863657e-6</v>
      </c>
      <c r="F3219" s="3" t="s">
        <v>935</v>
      </c>
    </row>
    <row r="3220" s="2" customFormat="1" spans="1:6">
      <c r="A3220" s="3" t="s">
        <v>2983</v>
      </c>
      <c r="B3220" s="4">
        <v>-0.665493181404635</v>
      </c>
      <c r="C3220" s="5">
        <v>0.0181767747013079</v>
      </c>
      <c r="D3220" s="4">
        <v>0.957440662562723</v>
      </c>
      <c r="E3220" s="5">
        <v>1.02368724117094e-6</v>
      </c>
      <c r="F3220" s="3" t="s">
        <v>935</v>
      </c>
    </row>
    <row r="3221" s="2" customFormat="1" spans="1:6">
      <c r="A3221" s="3" t="s">
        <v>2984</v>
      </c>
      <c r="B3221" s="4">
        <v>-0.615796552676708</v>
      </c>
      <c r="C3221" s="5">
        <v>0.0330190900550405</v>
      </c>
      <c r="D3221" s="4">
        <v>0.95761653933118</v>
      </c>
      <c r="E3221" s="5">
        <v>1.00300815678491e-6</v>
      </c>
      <c r="F3221" s="3" t="s">
        <v>935</v>
      </c>
    </row>
    <row r="3222" s="2" customFormat="1" spans="1:6">
      <c r="A3222" s="3" t="s">
        <v>532</v>
      </c>
      <c r="B3222" s="4">
        <v>-0.72348603006916</v>
      </c>
      <c r="C3222" s="5">
        <v>0.00782476823241493</v>
      </c>
      <c r="D3222" s="4">
        <v>0.958778154237761</v>
      </c>
      <c r="E3222" s="5">
        <v>8.74609002932675e-7</v>
      </c>
      <c r="F3222" s="3" t="s">
        <v>935</v>
      </c>
    </row>
    <row r="3223" s="2" customFormat="1" spans="1:6">
      <c r="A3223" s="3" t="s">
        <v>379</v>
      </c>
      <c r="B3223" s="4">
        <v>-0.646126042650095</v>
      </c>
      <c r="C3223" s="5">
        <v>0.0232087504970039</v>
      </c>
      <c r="D3223" s="4">
        <v>0.960880335891935</v>
      </c>
      <c r="E3223" s="5">
        <v>6.75612330379016e-7</v>
      </c>
      <c r="F3223" s="3" t="s">
        <v>935</v>
      </c>
    </row>
    <row r="3224" s="2" customFormat="1" spans="1:6">
      <c r="A3224" s="3" t="s">
        <v>2985</v>
      </c>
      <c r="B3224" s="4">
        <v>-0.638270751143581</v>
      </c>
      <c r="C3224" s="5">
        <v>0.025513285617858</v>
      </c>
      <c r="D3224" s="4">
        <v>0.961101866911243</v>
      </c>
      <c r="E3224" s="5">
        <v>6.56944278057405e-7</v>
      </c>
      <c r="F3224" s="3" t="s">
        <v>935</v>
      </c>
    </row>
    <row r="3225" s="2" customFormat="1" spans="1:6">
      <c r="A3225" s="3" t="s">
        <v>2986</v>
      </c>
      <c r="B3225" s="4">
        <v>-0.658718878690924</v>
      </c>
      <c r="C3225" s="5">
        <v>0.0198354654368804</v>
      </c>
      <c r="D3225" s="4">
        <v>0.961337821105389</v>
      </c>
      <c r="E3225" s="5">
        <v>6.37513990597464e-7</v>
      </c>
      <c r="F3225" s="3" t="s">
        <v>935</v>
      </c>
    </row>
    <row r="3226" s="2" customFormat="1" spans="1:6">
      <c r="A3226" s="3" t="s">
        <v>2987</v>
      </c>
      <c r="B3226" s="4">
        <v>-0.655599010185929</v>
      </c>
      <c r="C3226" s="5">
        <v>0.0206354353627989</v>
      </c>
      <c r="D3226" s="4">
        <v>0.961748690536388</v>
      </c>
      <c r="E3226" s="5">
        <v>6.04771664774251e-7</v>
      </c>
      <c r="F3226" s="3" t="s">
        <v>955</v>
      </c>
    </row>
    <row r="3227" s="2" customFormat="1" spans="1:6">
      <c r="A3227" s="3" t="s">
        <v>2988</v>
      </c>
      <c r="B3227" s="4">
        <v>-0.725556818113995</v>
      </c>
      <c r="C3227" s="5">
        <v>0.00756518939518286</v>
      </c>
      <c r="D3227" s="4">
        <v>0.961781920236611</v>
      </c>
      <c r="E3227" s="5">
        <v>6.02183178511626e-7</v>
      </c>
      <c r="F3227" s="3" t="s">
        <v>942</v>
      </c>
    </row>
    <row r="3228" s="2" customFormat="1" spans="1:6">
      <c r="A3228" s="3" t="s">
        <v>2989</v>
      </c>
      <c r="B3228" s="4">
        <v>-0.681059882221755</v>
      </c>
      <c r="C3228" s="5">
        <v>0.014752691373161</v>
      </c>
      <c r="D3228" s="4">
        <v>0.962417643426117</v>
      </c>
      <c r="E3228" s="5">
        <v>5.54333634560156e-7</v>
      </c>
      <c r="F3228" s="3" t="s">
        <v>942</v>
      </c>
    </row>
    <row r="3229" s="2" customFormat="1" spans="1:6">
      <c r="A3229" s="3" t="s">
        <v>2990</v>
      </c>
      <c r="B3229" s="4">
        <v>-0.644499142110187</v>
      </c>
      <c r="C3229" s="5">
        <v>0.023673095213928</v>
      </c>
      <c r="D3229" s="4">
        <v>0.963191714177892</v>
      </c>
      <c r="E3229" s="5">
        <v>5.00204366768092e-7</v>
      </c>
      <c r="F3229" s="3" t="s">
        <v>935</v>
      </c>
    </row>
    <row r="3230" s="2" customFormat="1" spans="1:6">
      <c r="A3230" s="3" t="s">
        <v>636</v>
      </c>
      <c r="B3230" s="4">
        <v>-0.638891316962983</v>
      </c>
      <c r="C3230" s="5">
        <v>0.025325438653535</v>
      </c>
      <c r="D3230" s="4">
        <v>0.96443540088967</v>
      </c>
      <c r="E3230" s="5">
        <v>4.22106338521533e-7</v>
      </c>
      <c r="F3230" s="3" t="s">
        <v>935</v>
      </c>
    </row>
    <row r="3231" s="2" customFormat="1" spans="1:6">
      <c r="A3231" s="3" t="s">
        <v>2991</v>
      </c>
      <c r="B3231" s="4">
        <v>-0.629578412944996</v>
      </c>
      <c r="C3231" s="5">
        <v>0.0282517236470614</v>
      </c>
      <c r="D3231" s="4">
        <v>0.965184504227167</v>
      </c>
      <c r="E3231" s="5">
        <v>3.7996603628412e-7</v>
      </c>
      <c r="F3231" s="3" t="s">
        <v>935</v>
      </c>
    </row>
    <row r="3232" s="2" customFormat="1" spans="1:6">
      <c r="A3232" s="3" t="s">
        <v>2992</v>
      </c>
      <c r="B3232" s="4">
        <v>-0.658738232486992</v>
      </c>
      <c r="C3232" s="5">
        <v>0.0198305747728173</v>
      </c>
      <c r="D3232" s="4">
        <v>0.967574890545703</v>
      </c>
      <c r="E3232" s="5">
        <v>2.67326332795178e-7</v>
      </c>
      <c r="F3232" s="3" t="s">
        <v>942</v>
      </c>
    </row>
    <row r="3233" s="2" customFormat="1" spans="1:6">
      <c r="A3233" s="3" t="s">
        <v>2993</v>
      </c>
      <c r="B3233" s="4">
        <v>-0.676128578795951</v>
      </c>
      <c r="C3233" s="5">
        <v>0.015780913103701</v>
      </c>
      <c r="D3233" s="4">
        <v>0.967978199176654</v>
      </c>
      <c r="E3233" s="5">
        <v>2.51280503053982e-7</v>
      </c>
      <c r="F3233" s="3" t="s">
        <v>935</v>
      </c>
    </row>
    <row r="3234" s="2" customFormat="1" spans="1:6">
      <c r="A3234" s="3" t="s">
        <v>2994</v>
      </c>
      <c r="B3234" s="4">
        <v>-0.689097298660525</v>
      </c>
      <c r="C3234" s="5">
        <v>0.0131838380981592</v>
      </c>
      <c r="D3234" s="4">
        <v>0.968952089839642</v>
      </c>
      <c r="E3234" s="5">
        <v>2.15677768698953e-7</v>
      </c>
      <c r="F3234" s="3" t="s">
        <v>935</v>
      </c>
    </row>
    <row r="3235" s="2" customFormat="1" spans="1:6">
      <c r="A3235" s="3" t="s">
        <v>2995</v>
      </c>
      <c r="B3235" s="4">
        <v>-0.596279510191344</v>
      </c>
      <c r="C3235" s="5">
        <v>0.0407205204284418</v>
      </c>
      <c r="D3235" s="4">
        <v>0.969681749039072</v>
      </c>
      <c r="E3235" s="5">
        <v>1.91733771716611e-7</v>
      </c>
      <c r="F3235" s="3" t="s">
        <v>935</v>
      </c>
    </row>
    <row r="3236" s="2" customFormat="1" spans="1:6">
      <c r="A3236" s="3" t="s">
        <v>2996</v>
      </c>
      <c r="B3236" s="4">
        <v>-0.670110838435123</v>
      </c>
      <c r="C3236" s="5">
        <v>0.0171059717339775</v>
      </c>
      <c r="D3236" s="4">
        <v>0.969954347183443</v>
      </c>
      <c r="E3236" s="5">
        <v>1.833520311946e-7</v>
      </c>
      <c r="F3236" s="3" t="s">
        <v>942</v>
      </c>
    </row>
    <row r="3237" s="2" customFormat="1" spans="1:6">
      <c r="A3237" s="3" t="s">
        <v>2997</v>
      </c>
      <c r="B3237" s="4">
        <v>-0.632871377284219</v>
      </c>
      <c r="C3237" s="5">
        <v>0.0271905239508842</v>
      </c>
      <c r="D3237" s="4">
        <v>0.971347051856819</v>
      </c>
      <c r="E3237" s="5">
        <v>1.44958446456453e-7</v>
      </c>
      <c r="F3237" s="3" t="s">
        <v>942</v>
      </c>
    </row>
    <row r="3238" s="2" customFormat="1" spans="1:6">
      <c r="A3238" s="3" t="s">
        <v>2998</v>
      </c>
      <c r="B3238" s="4">
        <v>-0.686502628755296</v>
      </c>
      <c r="C3238" s="5">
        <v>0.0136761116484319</v>
      </c>
      <c r="D3238" s="4">
        <v>0.97638179638094</v>
      </c>
      <c r="E3238" s="5">
        <v>5.56303944550961e-8</v>
      </c>
      <c r="F3238" s="3" t="s">
        <v>935</v>
      </c>
    </row>
    <row r="3239" s="2" customFormat="1" spans="1:6">
      <c r="A3239" s="3" t="s">
        <v>2999</v>
      </c>
      <c r="B3239" s="4">
        <v>-0.61031611315052</v>
      </c>
      <c r="C3239" s="5">
        <v>0.0350661157132642</v>
      </c>
      <c r="D3239" s="4">
        <v>0.984933708099354</v>
      </c>
      <c r="E3239" s="5">
        <v>5.96136486426217e-9</v>
      </c>
      <c r="F3239" s="3" t="s">
        <v>935</v>
      </c>
    </row>
    <row r="3240" s="2" customFormat="1" spans="1:6">
      <c r="A3240" s="3" t="s">
        <v>3000</v>
      </c>
      <c r="B3240" s="4">
        <v>-0.652284893433221</v>
      </c>
      <c r="C3240" s="5">
        <v>0.0215107313387715</v>
      </c>
      <c r="D3240" s="4">
        <v>0.985598304067153</v>
      </c>
      <c r="E3240" s="5">
        <v>4.76283752954781e-9</v>
      </c>
      <c r="F3240" s="3" t="s">
        <v>935</v>
      </c>
    </row>
    <row r="3241" s="2" customFormat="1" spans="1:6">
      <c r="A3241" s="3" t="s">
        <v>16</v>
      </c>
      <c r="B3241" s="4">
        <v>-0.642010621213428</v>
      </c>
      <c r="C3241" s="5">
        <v>0.0243963623028981</v>
      </c>
      <c r="D3241" s="4">
        <v>0.754740178614019</v>
      </c>
      <c r="E3241" s="5">
        <v>0.00455088249289841</v>
      </c>
      <c r="F3241" s="3" t="s">
        <v>936</v>
      </c>
    </row>
    <row r="3242" s="2" customFormat="1" spans="1:6">
      <c r="A3242" s="3" t="s">
        <v>3001</v>
      </c>
      <c r="B3242" s="4">
        <v>-0.588141196322465</v>
      </c>
      <c r="C3242" s="5">
        <v>0.0442802308070189</v>
      </c>
      <c r="D3242" s="4">
        <v>0.777163069070329</v>
      </c>
      <c r="E3242" s="5">
        <v>0.00293558931915308</v>
      </c>
      <c r="F3242" s="3" t="s">
        <v>936</v>
      </c>
    </row>
    <row r="3243" s="2" customFormat="1" spans="1:6">
      <c r="A3243" s="3" t="s">
        <v>3002</v>
      </c>
      <c r="B3243" s="4">
        <v>-0.6158938606725</v>
      </c>
      <c r="C3243" s="5">
        <v>0.0329835373081651</v>
      </c>
      <c r="D3243" s="4">
        <v>0.832294737984884</v>
      </c>
      <c r="E3243" s="5">
        <v>0.000782653327780302</v>
      </c>
      <c r="F3243" s="3" t="s">
        <v>936</v>
      </c>
    </row>
    <row r="3244" s="2" customFormat="1" spans="1:6">
      <c r="A3244" s="3" t="s">
        <v>3003</v>
      </c>
      <c r="B3244" s="4">
        <v>-0.633349032320145</v>
      </c>
      <c r="C3244" s="5">
        <v>0.0270390215166862</v>
      </c>
      <c r="D3244" s="4">
        <v>0.771099174617958</v>
      </c>
      <c r="E3244" s="5">
        <v>0.00332047039007025</v>
      </c>
      <c r="F3244" s="3" t="s">
        <v>936</v>
      </c>
    </row>
    <row r="3245" s="2" customFormat="1" spans="1:6">
      <c r="A3245" s="3" t="s">
        <v>3004</v>
      </c>
      <c r="B3245" s="4">
        <v>-0.580736410394765</v>
      </c>
      <c r="C3245" s="5">
        <v>0.0477053870739236</v>
      </c>
      <c r="D3245" s="4">
        <v>0.764226726937416</v>
      </c>
      <c r="E3245" s="5">
        <v>0.00380176434225625</v>
      </c>
      <c r="F3245" s="3" t="s">
        <v>936</v>
      </c>
    </row>
    <row r="3246" s="2" customFormat="1" spans="1:6">
      <c r="A3246" s="3" t="s">
        <v>3005</v>
      </c>
      <c r="B3246" s="4">
        <v>-0.659088533196269</v>
      </c>
      <c r="C3246" s="5">
        <v>0.0197422067219172</v>
      </c>
      <c r="D3246" s="4">
        <v>0.93619825085148</v>
      </c>
      <c r="E3246" s="5">
        <v>7.47589214378025e-6</v>
      </c>
      <c r="F3246" s="3" t="s">
        <v>936</v>
      </c>
    </row>
    <row r="3247" s="2" customFormat="1" spans="1:6">
      <c r="A3247" s="3" t="s">
        <v>3006</v>
      </c>
      <c r="B3247" s="4">
        <v>-0.576714117341944</v>
      </c>
      <c r="C3247" s="5">
        <v>0.049642118093404</v>
      </c>
      <c r="D3247" s="4">
        <v>0.895564582808349</v>
      </c>
      <c r="E3247" s="5">
        <v>8.19139171848675e-5</v>
      </c>
      <c r="F3247" s="3" t="s">
        <v>936</v>
      </c>
    </row>
    <row r="3248" s="2" customFormat="1" spans="1:6">
      <c r="A3248" s="3" t="s">
        <v>3007</v>
      </c>
      <c r="B3248" s="4">
        <v>-0.759594129848682</v>
      </c>
      <c r="C3248" s="5">
        <v>0.00415484668169555</v>
      </c>
      <c r="D3248" s="4">
        <v>0.759651497665664</v>
      </c>
      <c r="E3248" s="5">
        <v>0.00415032791165082</v>
      </c>
      <c r="F3248" s="3" t="s">
        <v>936</v>
      </c>
    </row>
    <row r="3249" s="2" customFormat="1" spans="1:6">
      <c r="A3249" s="3" t="s">
        <v>3008</v>
      </c>
      <c r="B3249" s="4">
        <v>-0.598430843288652</v>
      </c>
      <c r="C3249" s="5">
        <v>0.0398145685655837</v>
      </c>
      <c r="D3249" s="4">
        <v>0.837155074955269</v>
      </c>
      <c r="E3249" s="5">
        <v>0.000681489648572977</v>
      </c>
      <c r="F3249" s="3" t="s">
        <v>936</v>
      </c>
    </row>
    <row r="3250" s="2" customFormat="1" spans="1:6">
      <c r="A3250" s="3" t="s">
        <v>3009</v>
      </c>
      <c r="B3250" s="4">
        <v>-0.714574770325663</v>
      </c>
      <c r="C3250" s="5">
        <v>0.00901859217531119</v>
      </c>
      <c r="D3250" s="4">
        <v>0.822098464967699</v>
      </c>
      <c r="E3250" s="5">
        <v>0.00103237946525201</v>
      </c>
      <c r="F3250" s="3" t="s">
        <v>936</v>
      </c>
    </row>
    <row r="3251" s="2" customFormat="1" spans="1:6">
      <c r="A3251" s="3" t="s">
        <v>3010</v>
      </c>
      <c r="B3251" s="4">
        <v>-0.655057635929662</v>
      </c>
      <c r="C3251" s="5">
        <v>0.0207766102398973</v>
      </c>
      <c r="D3251" s="4">
        <v>0.689894149594587</v>
      </c>
      <c r="E3251" s="5">
        <v>0.0130353207534365</v>
      </c>
      <c r="F3251" s="3" t="s">
        <v>936</v>
      </c>
    </row>
    <row r="3252" s="2" customFormat="1" spans="1:6">
      <c r="A3252" s="3" t="s">
        <v>3011</v>
      </c>
      <c r="B3252" s="4">
        <v>-0.583153293376088</v>
      </c>
      <c r="C3252" s="5">
        <v>0.0465676064874487</v>
      </c>
      <c r="D3252" s="4">
        <v>0.834585245694708</v>
      </c>
      <c r="E3252" s="5">
        <v>0.00073362878733216</v>
      </c>
      <c r="F3252" s="3" t="s">
        <v>936</v>
      </c>
    </row>
    <row r="3253" s="2" customFormat="1" spans="1:6">
      <c r="A3253" s="3" t="s">
        <v>3012</v>
      </c>
      <c r="B3253" s="4">
        <v>-0.59696839599412</v>
      </c>
      <c r="C3253" s="5">
        <v>0.0404288455338274</v>
      </c>
      <c r="D3253" s="4">
        <v>0.78463212370518</v>
      </c>
      <c r="E3253" s="5">
        <v>0.00250932015682195</v>
      </c>
      <c r="F3253" s="3" t="s">
        <v>936</v>
      </c>
    </row>
    <row r="3254" s="2" customFormat="1" spans="1:6">
      <c r="A3254" s="3" t="s">
        <v>3013</v>
      </c>
      <c r="B3254" s="4">
        <v>-0.60301440176619</v>
      </c>
      <c r="C3254" s="5">
        <v>0.0379323161164307</v>
      </c>
      <c r="D3254" s="4">
        <v>0.639118848412269</v>
      </c>
      <c r="E3254" s="5">
        <v>0.0252568159842293</v>
      </c>
      <c r="F3254" s="3" t="s">
        <v>936</v>
      </c>
    </row>
    <row r="3255" s="2" customFormat="1" spans="1:6">
      <c r="A3255" s="3" t="s">
        <v>3014</v>
      </c>
      <c r="B3255" s="4">
        <v>-0.594177318250477</v>
      </c>
      <c r="C3255" s="5">
        <v>0.0416198250011303</v>
      </c>
      <c r="D3255" s="4">
        <v>0.786679851389606</v>
      </c>
      <c r="E3255" s="5">
        <v>0.00240117099727799</v>
      </c>
      <c r="F3255" s="3" t="s">
        <v>936</v>
      </c>
    </row>
    <row r="3256" s="2" customFormat="1" spans="1:6">
      <c r="A3256" s="3" t="s">
        <v>3015</v>
      </c>
      <c r="B3256" s="4">
        <v>-0.639347206813618</v>
      </c>
      <c r="C3256" s="5">
        <v>0.0251880794725481</v>
      </c>
      <c r="D3256" s="4">
        <v>0.807809113528342</v>
      </c>
      <c r="E3256" s="5">
        <v>0.0014807647289354</v>
      </c>
      <c r="F3256" s="3" t="s">
        <v>936</v>
      </c>
    </row>
    <row r="3257" s="2" customFormat="1" spans="1:6">
      <c r="A3257" s="3" t="s">
        <v>3016</v>
      </c>
      <c r="B3257" s="4">
        <v>-0.587561198819332</v>
      </c>
      <c r="C3257" s="5">
        <v>0.0445420384026001</v>
      </c>
      <c r="D3257" s="4">
        <v>0.836594579547647</v>
      </c>
      <c r="E3257" s="5">
        <v>0.000692608932198492</v>
      </c>
      <c r="F3257" s="3" t="s">
        <v>936</v>
      </c>
    </row>
    <row r="3258" s="2" customFormat="1" spans="1:6">
      <c r="A3258" s="3" t="s">
        <v>3017</v>
      </c>
      <c r="B3258" s="4">
        <v>-0.579865535719377</v>
      </c>
      <c r="C3258" s="5">
        <v>0.0481201191864416</v>
      </c>
      <c r="D3258" s="4">
        <v>0.970131515091133</v>
      </c>
      <c r="E3258" s="5">
        <v>1.78062794993945e-7</v>
      </c>
      <c r="F3258" s="3" t="s">
        <v>936</v>
      </c>
    </row>
    <row r="3259" s="2" customFormat="1" spans="1:6">
      <c r="A3259" s="3" t="s">
        <v>3018</v>
      </c>
      <c r="B3259" s="4">
        <v>-0.654802474806609</v>
      </c>
      <c r="C3259" s="5">
        <v>0.0208433926759371</v>
      </c>
      <c r="D3259" s="4">
        <v>0.824264428716449</v>
      </c>
      <c r="E3259" s="5">
        <v>0.000974808020057838</v>
      </c>
      <c r="F3259" s="3" t="s">
        <v>936</v>
      </c>
    </row>
    <row r="3260" s="2" customFormat="1" spans="1:6">
      <c r="A3260" s="3" t="s">
        <v>3019</v>
      </c>
      <c r="B3260" s="4">
        <v>-0.682305762565172</v>
      </c>
      <c r="C3260" s="5">
        <v>0.0145009263825791</v>
      </c>
      <c r="D3260" s="4">
        <v>0.799178734404618</v>
      </c>
      <c r="E3260" s="5">
        <v>0.00181603507289663</v>
      </c>
      <c r="F3260" s="3" t="s">
        <v>936</v>
      </c>
    </row>
    <row r="3261" s="2" customFormat="1" spans="1:6">
      <c r="A3261" s="3" t="s">
        <v>3020</v>
      </c>
      <c r="B3261" s="4">
        <v>-0.608104847715969</v>
      </c>
      <c r="C3261" s="5">
        <v>0.0359171897917577</v>
      </c>
      <c r="D3261" s="4">
        <v>0.608502958892772</v>
      </c>
      <c r="E3261" s="5">
        <v>0.035762886750691</v>
      </c>
      <c r="F3261" s="3" t="s">
        <v>936</v>
      </c>
    </row>
    <row r="3262" s="2" customFormat="1" spans="1:6">
      <c r="A3262" s="3" t="s">
        <v>3021</v>
      </c>
      <c r="B3262" s="4">
        <v>-0.606413518867784</v>
      </c>
      <c r="C3262" s="5">
        <v>0.036578032501127</v>
      </c>
      <c r="D3262" s="4">
        <v>0.888468747494425</v>
      </c>
      <c r="E3262" s="5">
        <v>0.000112394845082015</v>
      </c>
      <c r="F3262" s="3" t="s">
        <v>936</v>
      </c>
    </row>
    <row r="3263" s="2" customFormat="1" spans="1:6">
      <c r="A3263" s="3" t="s">
        <v>3022</v>
      </c>
      <c r="B3263" s="4">
        <v>-0.64551755362786</v>
      </c>
      <c r="C3263" s="5">
        <v>0.0233816414187089</v>
      </c>
      <c r="D3263" s="4">
        <v>0.577617864001356</v>
      </c>
      <c r="E3263" s="5">
        <v>0.0492022353731393</v>
      </c>
      <c r="F3263" s="3" t="s">
        <v>936</v>
      </c>
    </row>
    <row r="3264" s="2" customFormat="1" spans="1:6">
      <c r="A3264" s="3" t="s">
        <v>3023</v>
      </c>
      <c r="B3264" s="4">
        <v>-0.698629243731237</v>
      </c>
      <c r="C3264" s="5">
        <v>0.0114872626308205</v>
      </c>
      <c r="D3264" s="4">
        <v>0.810484337260818</v>
      </c>
      <c r="E3264" s="5">
        <v>0.00138718420889443</v>
      </c>
      <c r="F3264" s="3" t="s">
        <v>936</v>
      </c>
    </row>
    <row r="3265" s="2" customFormat="1" spans="1:6">
      <c r="A3265" s="3" t="s">
        <v>3024</v>
      </c>
      <c r="B3265" s="4">
        <v>-0.595431839111893</v>
      </c>
      <c r="C3265" s="5">
        <v>0.0410814718126063</v>
      </c>
      <c r="D3265" s="4">
        <v>0.673083223058327</v>
      </c>
      <c r="E3265" s="5">
        <v>0.0164416638439093</v>
      </c>
      <c r="F3265" s="3" t="s">
        <v>936</v>
      </c>
    </row>
    <row r="3266" s="2" customFormat="1" spans="1:6">
      <c r="A3266" s="3" t="s">
        <v>3025</v>
      </c>
      <c r="B3266" s="4">
        <v>-0.603305333897745</v>
      </c>
      <c r="C3266" s="5">
        <v>0.0378150258446837</v>
      </c>
      <c r="D3266" s="4">
        <v>0.871853405175678</v>
      </c>
      <c r="E3266" s="5">
        <v>0.000218625478109668</v>
      </c>
      <c r="F3266" s="3" t="s">
        <v>936</v>
      </c>
    </row>
    <row r="3267" s="2" customFormat="1" spans="1:6">
      <c r="A3267" s="3" t="s">
        <v>3026</v>
      </c>
      <c r="B3267" s="4">
        <v>-0.637159258969389</v>
      </c>
      <c r="C3267" s="5">
        <v>0.0258522566858243</v>
      </c>
      <c r="D3267" s="4">
        <v>0.607457856324687</v>
      </c>
      <c r="E3267" s="5">
        <v>0.0361689692122831</v>
      </c>
      <c r="F3267" s="3" t="s">
        <v>936</v>
      </c>
    </row>
    <row r="3268" s="2" customFormat="1" spans="1:6">
      <c r="A3268" s="3" t="s">
        <v>670</v>
      </c>
      <c r="B3268" s="4">
        <v>-0.597597332690923</v>
      </c>
      <c r="C3268" s="5">
        <v>0.0401638518673389</v>
      </c>
      <c r="D3268" s="4">
        <v>0.876530336147544</v>
      </c>
      <c r="E3268" s="5">
        <v>0.000183029558129842</v>
      </c>
      <c r="F3268" s="3" t="s">
        <v>936</v>
      </c>
    </row>
    <row r="3269" s="2" customFormat="1" spans="1:6">
      <c r="A3269" s="3" t="s">
        <v>3027</v>
      </c>
      <c r="B3269" s="4">
        <v>-0.650677388489544</v>
      </c>
      <c r="C3269" s="5">
        <v>0.0219448962646374</v>
      </c>
      <c r="D3269" s="4">
        <v>0.805676256228023</v>
      </c>
      <c r="E3269" s="5">
        <v>0.0015587855609902</v>
      </c>
      <c r="F3269" s="3" t="s">
        <v>936</v>
      </c>
    </row>
    <row r="3270" s="2" customFormat="1" spans="1:6">
      <c r="A3270" s="3" t="s">
        <v>3028</v>
      </c>
      <c r="B3270" s="4">
        <v>-0.63757455081529</v>
      </c>
      <c r="C3270" s="5">
        <v>0.0257252262179514</v>
      </c>
      <c r="D3270" s="4">
        <v>0.773110410418234</v>
      </c>
      <c r="E3270" s="5">
        <v>0.00318880448259424</v>
      </c>
      <c r="F3270" s="3" t="s">
        <v>936</v>
      </c>
    </row>
    <row r="3271" s="2" customFormat="1" spans="1:6">
      <c r="A3271" s="3" t="s">
        <v>3029</v>
      </c>
      <c r="B3271" s="4">
        <v>-0.703702241348992</v>
      </c>
      <c r="C3271" s="5">
        <v>0.0106533731822516</v>
      </c>
      <c r="D3271" s="4">
        <v>0.663713943531089</v>
      </c>
      <c r="E3271" s="5">
        <v>0.0186021915975386</v>
      </c>
      <c r="F3271" s="3" t="s">
        <v>936</v>
      </c>
    </row>
    <row r="3272" s="2" customFormat="1" spans="1:6">
      <c r="A3272" s="3" t="s">
        <v>3030</v>
      </c>
      <c r="B3272" s="4">
        <v>-0.628015722636618</v>
      </c>
      <c r="C3272" s="5">
        <v>0.0287656356014939</v>
      </c>
      <c r="D3272" s="4">
        <v>0.583607086448896</v>
      </c>
      <c r="E3272" s="5">
        <v>0.0463561314864872</v>
      </c>
      <c r="F3272" s="3" t="s">
        <v>936</v>
      </c>
    </row>
    <row r="3273" s="2" customFormat="1" spans="1:6">
      <c r="A3273" s="3" t="s">
        <v>3031</v>
      </c>
      <c r="B3273" s="4">
        <v>-0.629905512418739</v>
      </c>
      <c r="C3273" s="5">
        <v>0.0281449967518628</v>
      </c>
      <c r="D3273" s="4">
        <v>0.8767435334527</v>
      </c>
      <c r="E3273" s="5">
        <v>0.000181522449772953</v>
      </c>
      <c r="F3273" s="3" t="s">
        <v>936</v>
      </c>
    </row>
    <row r="3274" s="2" customFormat="1" spans="1:6">
      <c r="A3274" s="3" t="s">
        <v>3032</v>
      </c>
      <c r="B3274" s="4">
        <v>-0.650038560017182</v>
      </c>
      <c r="C3274" s="5">
        <v>0.0221191942355196</v>
      </c>
      <c r="D3274" s="4">
        <v>0.686310813812066</v>
      </c>
      <c r="E3274" s="5">
        <v>0.0137130348496118</v>
      </c>
      <c r="F3274" s="3" t="s">
        <v>936</v>
      </c>
    </row>
    <row r="3275" s="2" customFormat="1" spans="1:6">
      <c r="A3275" s="3" t="s">
        <v>3033</v>
      </c>
      <c r="B3275" s="4">
        <v>-0.621504863626137</v>
      </c>
      <c r="C3275" s="5">
        <v>0.0309795448443969</v>
      </c>
      <c r="D3275" s="4">
        <v>0.670428716891625</v>
      </c>
      <c r="E3275" s="5">
        <v>0.0170340030938478</v>
      </c>
      <c r="F3275" s="3" t="s">
        <v>936</v>
      </c>
    </row>
    <row r="3276" s="2" customFormat="1" spans="1:6">
      <c r="A3276" s="3" t="s">
        <v>3034</v>
      </c>
      <c r="B3276" s="4">
        <v>-0.608726304203529</v>
      </c>
      <c r="C3276" s="5">
        <v>0.0356765284964883</v>
      </c>
      <c r="D3276" s="4">
        <v>0.655357815378531</v>
      </c>
      <c r="E3276" s="5">
        <v>0.0206982453109999</v>
      </c>
      <c r="F3276" s="3" t="s">
        <v>936</v>
      </c>
    </row>
    <row r="3277" s="2" customFormat="1" spans="1:6">
      <c r="A3277" s="3" t="s">
        <v>3035</v>
      </c>
      <c r="B3277" s="4">
        <v>-0.618392545569986</v>
      </c>
      <c r="C3277" s="5">
        <v>0.0320799806936487</v>
      </c>
      <c r="D3277" s="4">
        <v>0.875245076491865</v>
      </c>
      <c r="E3277" s="5">
        <v>0.000192323443144383</v>
      </c>
      <c r="F3277" s="3" t="s">
        <v>936</v>
      </c>
    </row>
    <row r="3278" s="2" customFormat="1" spans="1:6">
      <c r="A3278" s="3" t="s">
        <v>3036</v>
      </c>
      <c r="B3278" s="4">
        <v>-0.631183650696008</v>
      </c>
      <c r="C3278" s="5">
        <v>0.0277307506227865</v>
      </c>
      <c r="D3278" s="4">
        <v>0.633635144248846</v>
      </c>
      <c r="E3278" s="5">
        <v>0.0269485653526697</v>
      </c>
      <c r="F3278" s="3" t="s">
        <v>936</v>
      </c>
    </row>
    <row r="3279" s="2" customFormat="1" spans="1:6">
      <c r="A3279" s="3" t="s">
        <v>3037</v>
      </c>
      <c r="B3279" s="4">
        <v>-0.785128154891966</v>
      </c>
      <c r="C3279" s="5">
        <v>0.002482788239987</v>
      </c>
      <c r="D3279" s="4">
        <v>0.900026573264845</v>
      </c>
      <c r="E3279" s="5">
        <v>6.63592333560941e-5</v>
      </c>
      <c r="F3279" s="3" t="s">
        <v>3038</v>
      </c>
    </row>
    <row r="3280" s="2" customFormat="1" spans="1:6">
      <c r="A3280" s="3" t="s">
        <v>3039</v>
      </c>
      <c r="B3280" s="4">
        <v>-0.585381631154875</v>
      </c>
      <c r="C3280" s="5">
        <v>0.0455356675816389</v>
      </c>
      <c r="D3280" s="4">
        <v>0.875965351132315</v>
      </c>
      <c r="E3280" s="5">
        <v>0.000187070784595151</v>
      </c>
      <c r="F3280" s="3" t="s">
        <v>3038</v>
      </c>
    </row>
    <row r="3281" s="2" customFormat="1" spans="1:6">
      <c r="A3281" s="3" t="s">
        <v>3040</v>
      </c>
      <c r="B3281" s="4">
        <v>-0.64001077404966</v>
      </c>
      <c r="C3281" s="5">
        <v>0.024989113169896</v>
      </c>
      <c r="D3281" s="4">
        <v>0.820118932555518</v>
      </c>
      <c r="E3281" s="5">
        <v>0.0010872555918095</v>
      </c>
      <c r="F3281" s="3" t="s">
        <v>3038</v>
      </c>
    </row>
    <row r="3282" s="2" customFormat="1" spans="1:6">
      <c r="A3282" s="3" t="s">
        <v>3041</v>
      </c>
      <c r="B3282" s="4">
        <v>-0.630261913781144</v>
      </c>
      <c r="C3282" s="5">
        <v>0.0280290406852805</v>
      </c>
      <c r="D3282" s="4">
        <v>0.791983301765833</v>
      </c>
      <c r="E3282" s="5">
        <v>0.00213758855053665</v>
      </c>
      <c r="F3282" s="3" t="s">
        <v>3038</v>
      </c>
    </row>
    <row r="3283" s="2" customFormat="1" spans="1:6">
      <c r="A3283" s="3" t="s">
        <v>3042</v>
      </c>
      <c r="B3283" s="4">
        <v>-0.728891842512141</v>
      </c>
      <c r="C3283" s="5">
        <v>0.00716076559210406</v>
      </c>
      <c r="D3283" s="4">
        <v>0.879819882418677</v>
      </c>
      <c r="E3283" s="5">
        <v>0.000160834483171582</v>
      </c>
      <c r="F3283" s="3" t="s">
        <v>3038</v>
      </c>
    </row>
    <row r="3284" s="2" customFormat="1" spans="1:6">
      <c r="A3284" s="3" t="s">
        <v>3043</v>
      </c>
      <c r="B3284" s="4">
        <v>-0.604543977112982</v>
      </c>
      <c r="C3284" s="5">
        <v>0.0373185538505518</v>
      </c>
      <c r="D3284" s="4">
        <v>0.864829319329162</v>
      </c>
      <c r="E3284" s="5">
        <v>0.000281985809211548</v>
      </c>
      <c r="F3284" s="3" t="s">
        <v>3038</v>
      </c>
    </row>
    <row r="3285" s="2" customFormat="1" spans="1:6">
      <c r="A3285" s="3" t="s">
        <v>3044</v>
      </c>
      <c r="B3285" s="4">
        <v>-0.650148613319458</v>
      </c>
      <c r="C3285" s="5">
        <v>0.0220890956844839</v>
      </c>
      <c r="D3285" s="4">
        <v>0.906549128598579</v>
      </c>
      <c r="E3285" s="5">
        <v>4.7895649545973e-5</v>
      </c>
      <c r="F3285" s="3" t="s">
        <v>3038</v>
      </c>
    </row>
    <row r="3286" s="2" customFormat="1" spans="1:6">
      <c r="A3286" s="3" t="s">
        <v>3045</v>
      </c>
      <c r="B3286" s="4">
        <v>-0.668482836324048</v>
      </c>
      <c r="C3286" s="5">
        <v>0.0174780599463599</v>
      </c>
      <c r="D3286" s="4">
        <v>0.844567834396417</v>
      </c>
      <c r="E3286" s="5">
        <v>0.000547017498977725</v>
      </c>
      <c r="F3286" s="3" t="s">
        <v>3038</v>
      </c>
    </row>
    <row r="3287" s="2" customFormat="1" spans="1:6">
      <c r="A3287" s="3" t="s">
        <v>3046</v>
      </c>
      <c r="B3287" s="4">
        <v>-0.646330342744468</v>
      </c>
      <c r="C3287" s="5">
        <v>0.0231509113064292</v>
      </c>
      <c r="D3287" s="4">
        <v>0.929614453094606</v>
      </c>
      <c r="E3287" s="5">
        <v>1.20789027004866e-5</v>
      </c>
      <c r="F3287" s="3" t="s">
        <v>3038</v>
      </c>
    </row>
    <row r="3288" s="2" customFormat="1" spans="1:6">
      <c r="A3288" s="3" t="s">
        <v>3047</v>
      </c>
      <c r="B3288" s="4">
        <v>-0.604284646742144</v>
      </c>
      <c r="C3288" s="5">
        <v>0.0374221115504233</v>
      </c>
      <c r="D3288" s="4">
        <v>0.914660928017236</v>
      </c>
      <c r="E3288" s="5">
        <v>3.08458248230573e-5</v>
      </c>
      <c r="F3288" s="3" t="s">
        <v>3038</v>
      </c>
    </row>
    <row r="3289" s="2" customFormat="1" spans="1:6">
      <c r="A3289" s="3" t="s">
        <v>3048</v>
      </c>
      <c r="B3289" s="4">
        <v>-0.601677006306386</v>
      </c>
      <c r="C3289" s="5">
        <v>0.0384748276886044</v>
      </c>
      <c r="D3289" s="4">
        <v>0.877107319776531</v>
      </c>
      <c r="E3289" s="5">
        <v>0.000178973214300722</v>
      </c>
      <c r="F3289" s="3" t="s">
        <v>3038</v>
      </c>
    </row>
    <row r="3290" s="2" customFormat="1" spans="1:6">
      <c r="A3290" s="3" t="s">
        <v>3049</v>
      </c>
      <c r="B3290" s="4">
        <v>-0.66795276917737</v>
      </c>
      <c r="C3290" s="5">
        <v>0.017600480707714</v>
      </c>
      <c r="D3290" s="4">
        <v>0.913863752835785</v>
      </c>
      <c r="E3290" s="5">
        <v>3.22693437296632e-5</v>
      </c>
      <c r="F3290" s="3" t="s">
        <v>3038</v>
      </c>
    </row>
    <row r="3291" s="2" customFormat="1" spans="1:6">
      <c r="A3291" s="3" t="s">
        <v>3050</v>
      </c>
      <c r="B3291" s="4">
        <v>-0.698457513429357</v>
      </c>
      <c r="C3291" s="5">
        <v>0.0115163131191666</v>
      </c>
      <c r="D3291" s="4">
        <v>0.881782410752611</v>
      </c>
      <c r="E3291" s="5">
        <v>0.000148632638184907</v>
      </c>
      <c r="F3291" s="3" t="s">
        <v>3038</v>
      </c>
    </row>
    <row r="3292" s="2" customFormat="1" spans="1:6">
      <c r="A3292" s="3" t="s">
        <v>3051</v>
      </c>
      <c r="B3292" s="4">
        <v>-0.706666887165598</v>
      </c>
      <c r="C3292" s="5">
        <v>0.010187387755754</v>
      </c>
      <c r="D3292" s="4">
        <v>0.832556394362827</v>
      </c>
      <c r="E3292" s="5">
        <v>0.000776928416945408</v>
      </c>
      <c r="F3292" s="3" t="s">
        <v>3038</v>
      </c>
    </row>
    <row r="3293" s="2" customFormat="1" spans="1:6">
      <c r="A3293" s="3" t="s">
        <v>3052</v>
      </c>
      <c r="B3293" s="4">
        <v>-0.637002977686562</v>
      </c>
      <c r="C3293" s="5">
        <v>0.0259001777687525</v>
      </c>
      <c r="D3293" s="4">
        <v>0.851999633324685</v>
      </c>
      <c r="E3293" s="5">
        <v>0.000433827516416621</v>
      </c>
      <c r="F3293" s="3" t="s">
        <v>3038</v>
      </c>
    </row>
    <row r="3294" s="2" customFormat="1" spans="1:6">
      <c r="A3294" s="3" t="s">
        <v>3053</v>
      </c>
      <c r="B3294" s="4">
        <v>-0.64761448025695</v>
      </c>
      <c r="C3294" s="5">
        <v>0.0227897565311509</v>
      </c>
      <c r="D3294" s="4">
        <v>0.736749418785822</v>
      </c>
      <c r="E3294" s="5">
        <v>0.00627211640370716</v>
      </c>
      <c r="F3294" s="3" t="s">
        <v>3038</v>
      </c>
    </row>
    <row r="3295" s="2" customFormat="1" spans="1:6">
      <c r="A3295" s="3" t="s">
        <v>3054</v>
      </c>
      <c r="B3295" s="4">
        <v>-0.726851178143936</v>
      </c>
      <c r="C3295" s="5">
        <v>0.00740624856368346</v>
      </c>
      <c r="D3295" s="4">
        <v>0.922983111043802</v>
      </c>
      <c r="E3295" s="5">
        <v>1.87327637217889e-5</v>
      </c>
      <c r="F3295" s="3" t="s">
        <v>3038</v>
      </c>
    </row>
    <row r="3296" s="2" customFormat="1" ht="14.6" spans="1:6">
      <c r="A3296" s="16" t="s">
        <v>3055</v>
      </c>
      <c r="B3296" s="17">
        <v>-0.67041597248946</v>
      </c>
      <c r="C3296" s="18">
        <v>0.0170368841800602</v>
      </c>
      <c r="D3296" s="17">
        <v>0.821738250936269</v>
      </c>
      <c r="E3296" s="18">
        <v>0.00104220269109946</v>
      </c>
      <c r="F3296" s="16" t="s">
        <v>3038</v>
      </c>
    </row>
    <row r="3297" s="2" customFormat="1" ht="14.6" spans="1:6">
      <c r="A3297" s="10" t="s">
        <v>3056</v>
      </c>
      <c r="B3297" s="10"/>
      <c r="C3297" s="10"/>
      <c r="D3297" s="10"/>
      <c r="E3297" s="10"/>
      <c r="F3297" s="10"/>
    </row>
    <row r="3298" s="2" customFormat="1" ht="13.9" spans="1:6">
      <c r="A3298" s="13" t="s">
        <v>2</v>
      </c>
      <c r="B3298" s="14" t="s">
        <v>3</v>
      </c>
      <c r="C3298" s="15" t="s">
        <v>4</v>
      </c>
      <c r="D3298" s="14" t="s">
        <v>5</v>
      </c>
      <c r="E3298" s="15" t="s">
        <v>6</v>
      </c>
      <c r="F3298" s="13" t="s">
        <v>7</v>
      </c>
    </row>
    <row r="3299" s="2" customFormat="1" spans="1:6">
      <c r="A3299" s="3" t="s">
        <v>3057</v>
      </c>
      <c r="B3299" s="4">
        <v>-0.797782115323109</v>
      </c>
      <c r="C3299" s="5">
        <v>0.00568572311573428</v>
      </c>
      <c r="D3299" s="4">
        <v>0.77566555548973</v>
      </c>
      <c r="E3299" s="5">
        <v>0.00836754639902872</v>
      </c>
      <c r="F3299" s="3" t="s">
        <v>3058</v>
      </c>
    </row>
    <row r="3300" s="2" customFormat="1" spans="1:6">
      <c r="A3300" s="3" t="s">
        <v>3059</v>
      </c>
      <c r="B3300" s="4">
        <v>-0.79076742288257</v>
      </c>
      <c r="C3300" s="5">
        <v>0.0064576402527855</v>
      </c>
      <c r="D3300" s="4">
        <v>0.86979040089553</v>
      </c>
      <c r="E3300" s="5">
        <v>0.00107157938849987</v>
      </c>
      <c r="F3300" s="3" t="s">
        <v>3058</v>
      </c>
    </row>
    <row r="3301" s="2" customFormat="1" spans="1:6">
      <c r="A3301" s="3" t="s">
        <v>3060</v>
      </c>
      <c r="B3301" s="4">
        <v>-0.817882218825475</v>
      </c>
      <c r="C3301" s="5">
        <v>0.0038386490402566</v>
      </c>
      <c r="D3301" s="4">
        <v>0.942326076683583</v>
      </c>
      <c r="E3301" s="5">
        <v>4.51353979236816e-5</v>
      </c>
      <c r="F3301" s="3" t="s">
        <v>3058</v>
      </c>
    </row>
    <row r="3302" s="2" customFormat="1" spans="1:6">
      <c r="A3302" s="3" t="s">
        <v>3061</v>
      </c>
      <c r="B3302" s="4">
        <v>-0.872413603161044</v>
      </c>
      <c r="C3302" s="5">
        <v>0.000991069980629821</v>
      </c>
      <c r="D3302" s="4">
        <v>0.780633276463909</v>
      </c>
      <c r="E3302" s="5">
        <v>0.00770039154733963</v>
      </c>
      <c r="F3302" s="3" t="s">
        <v>3062</v>
      </c>
    </row>
    <row r="3303" s="2" customFormat="1" spans="1:6">
      <c r="A3303" s="3" t="s">
        <v>3063</v>
      </c>
      <c r="B3303" s="4">
        <v>-0.759389922414368</v>
      </c>
      <c r="C3303" s="5">
        <v>0.0108394374726389</v>
      </c>
      <c r="D3303" s="4">
        <v>0.76341438216926</v>
      </c>
      <c r="E3303" s="5">
        <v>0.0101859313112253</v>
      </c>
      <c r="F3303" s="3" t="s">
        <v>3058</v>
      </c>
    </row>
    <row r="3304" s="2" customFormat="1" spans="1:6">
      <c r="A3304" s="3" t="s">
        <v>3064</v>
      </c>
      <c r="B3304" s="4">
        <v>-0.815749388443702</v>
      </c>
      <c r="C3304" s="5">
        <v>0.00401064233011253</v>
      </c>
      <c r="D3304" s="4">
        <v>0.817283633809484</v>
      </c>
      <c r="E3304" s="5">
        <v>0.00388637491408064</v>
      </c>
      <c r="F3304" s="3" t="s">
        <v>3058</v>
      </c>
    </row>
    <row r="3305" s="2" customFormat="1" spans="1:6">
      <c r="A3305" s="3" t="s">
        <v>3065</v>
      </c>
      <c r="B3305" s="4">
        <v>-0.836854320574745</v>
      </c>
      <c r="C3305" s="5">
        <v>0.00253291776693419</v>
      </c>
      <c r="D3305" s="4">
        <v>0.842746887489573</v>
      </c>
      <c r="E3305" s="5">
        <v>0.00220280896794856</v>
      </c>
      <c r="F3305" s="3" t="s">
        <v>3058</v>
      </c>
    </row>
    <row r="3306" s="2" customFormat="1" spans="1:6">
      <c r="A3306" s="3" t="s">
        <v>3066</v>
      </c>
      <c r="B3306" s="4">
        <v>-0.636191369809029</v>
      </c>
      <c r="C3306" s="5">
        <v>0.047991164515354</v>
      </c>
      <c r="D3306" s="4">
        <v>0.734600340237971</v>
      </c>
      <c r="E3306" s="5">
        <v>0.0155285403643609</v>
      </c>
      <c r="F3306" s="3" t="s">
        <v>3058</v>
      </c>
    </row>
    <row r="3307" s="2" customFormat="1" spans="1:6">
      <c r="A3307" s="3" t="s">
        <v>11</v>
      </c>
      <c r="B3307" s="4">
        <v>-0.649275190225309</v>
      </c>
      <c r="C3307" s="5">
        <v>0.0422046242253897</v>
      </c>
      <c r="D3307" s="4">
        <v>0.814927640159027</v>
      </c>
      <c r="E3307" s="5">
        <v>0.00407835816314062</v>
      </c>
      <c r="F3307" s="3" t="s">
        <v>3062</v>
      </c>
    </row>
    <row r="3308" s="2" customFormat="1" spans="1:6">
      <c r="A3308" s="3" t="s">
        <v>3067</v>
      </c>
      <c r="B3308" s="4">
        <v>-0.722051339812068</v>
      </c>
      <c r="C3308" s="5">
        <v>0.0183710842432571</v>
      </c>
      <c r="D3308" s="4">
        <v>0.633278744699845</v>
      </c>
      <c r="E3308" s="5">
        <v>0.0493476069737618</v>
      </c>
      <c r="F3308" s="3" t="s">
        <v>3058</v>
      </c>
    </row>
    <row r="3309" s="2" customFormat="1" spans="1:6">
      <c r="A3309" s="3" t="s">
        <v>3068</v>
      </c>
      <c r="B3309" s="4">
        <v>-0.720583077268778</v>
      </c>
      <c r="C3309" s="5">
        <v>0.0187256253516958</v>
      </c>
      <c r="D3309" s="4">
        <v>0.785873602679859</v>
      </c>
      <c r="E3309" s="5">
        <v>0.00703841363691564</v>
      </c>
      <c r="F3309" s="3" t="s">
        <v>3058</v>
      </c>
    </row>
    <row r="3310" s="2" customFormat="1" spans="1:6">
      <c r="A3310" s="3" t="s">
        <v>3069</v>
      </c>
      <c r="B3310" s="4">
        <v>-0.772642245104644</v>
      </c>
      <c r="C3310" s="5">
        <v>0.00879300253772531</v>
      </c>
      <c r="D3310" s="4">
        <v>0.884176213563778</v>
      </c>
      <c r="E3310" s="5">
        <v>0.000683113176022231</v>
      </c>
      <c r="F3310" s="3" t="s">
        <v>3058</v>
      </c>
    </row>
    <row r="3311" s="2" customFormat="1" spans="1:6">
      <c r="A3311" s="3" t="s">
        <v>3070</v>
      </c>
      <c r="B3311" s="4">
        <v>-0.697560347192561</v>
      </c>
      <c r="C3311" s="5">
        <v>0.0249214027172097</v>
      </c>
      <c r="D3311" s="4">
        <v>0.81599611802131</v>
      </c>
      <c r="E3311" s="5">
        <v>0.00399046889624582</v>
      </c>
      <c r="F3311" s="3" t="s">
        <v>3058</v>
      </c>
    </row>
    <row r="3312" s="2" customFormat="1" spans="1:6">
      <c r="A3312" s="3" t="s">
        <v>14</v>
      </c>
      <c r="B3312" s="4">
        <v>-0.702179836731398</v>
      </c>
      <c r="C3312" s="5">
        <v>0.0235794723759847</v>
      </c>
      <c r="D3312" s="4">
        <v>0.830003832358297</v>
      </c>
      <c r="E3312" s="5">
        <v>0.00295988504213419</v>
      </c>
      <c r="F3312" s="3" t="s">
        <v>3058</v>
      </c>
    </row>
    <row r="3313" s="2" customFormat="1" spans="1:6">
      <c r="A3313" s="3" t="s">
        <v>3071</v>
      </c>
      <c r="B3313" s="4">
        <v>-0.806737815791053</v>
      </c>
      <c r="C3313" s="5">
        <v>0.00479869824633982</v>
      </c>
      <c r="D3313" s="4">
        <v>0.942693500988291</v>
      </c>
      <c r="E3313" s="5">
        <v>4.40159823436697e-5</v>
      </c>
      <c r="F3313" s="3" t="s">
        <v>3058</v>
      </c>
    </row>
    <row r="3314" s="2" customFormat="1" spans="1:6">
      <c r="A3314" s="3" t="s">
        <v>3072</v>
      </c>
      <c r="B3314" s="4">
        <v>-0.861073903985395</v>
      </c>
      <c r="C3314" s="5">
        <v>0.00137344350756083</v>
      </c>
      <c r="D3314" s="4">
        <v>0.965325099959582</v>
      </c>
      <c r="E3314" s="5">
        <v>6.06529941141589e-6</v>
      </c>
      <c r="F3314" s="3" t="s">
        <v>3058</v>
      </c>
    </row>
    <row r="3315" s="2" customFormat="1" spans="1:6">
      <c r="A3315" s="3" t="s">
        <v>2031</v>
      </c>
      <c r="B3315" s="4">
        <v>-0.820457993876732</v>
      </c>
      <c r="C3315" s="5">
        <v>0.00363806227054863</v>
      </c>
      <c r="D3315" s="4">
        <v>0.941532916710038</v>
      </c>
      <c r="E3315" s="5">
        <v>4.76236504447181e-5</v>
      </c>
      <c r="F3315" s="3" t="s">
        <v>3058</v>
      </c>
    </row>
    <row r="3316" s="2" customFormat="1" spans="1:6">
      <c r="A3316" s="3" t="s">
        <v>15</v>
      </c>
      <c r="B3316" s="4">
        <v>-0.637814018890753</v>
      </c>
      <c r="C3316" s="5">
        <v>0.0472463778539615</v>
      </c>
      <c r="D3316" s="4">
        <v>0.637551046278901</v>
      </c>
      <c r="E3316" s="5">
        <v>0.0473665532522569</v>
      </c>
      <c r="F3316" s="3" t="s">
        <v>3058</v>
      </c>
    </row>
    <row r="3317" s="2" customFormat="1" spans="1:6">
      <c r="A3317" s="3" t="s">
        <v>16</v>
      </c>
      <c r="B3317" s="4">
        <v>-0.738698830299482</v>
      </c>
      <c r="C3317" s="5">
        <v>0.0146708599421505</v>
      </c>
      <c r="D3317" s="4">
        <v>0.889370901230279</v>
      </c>
      <c r="E3317" s="5">
        <v>0.000572272644086698</v>
      </c>
      <c r="F3317" s="3" t="s">
        <v>3058</v>
      </c>
    </row>
    <row r="3318" s="2" customFormat="1" spans="1:6">
      <c r="A3318" s="3" t="s">
        <v>2896</v>
      </c>
      <c r="B3318" s="4">
        <v>-0.825455767875071</v>
      </c>
      <c r="C3318" s="5">
        <v>0.00327048119529151</v>
      </c>
      <c r="D3318" s="4">
        <v>0.897102447559479</v>
      </c>
      <c r="E3318" s="5">
        <v>0.000432452409375098</v>
      </c>
      <c r="F3318" s="3" t="s">
        <v>3058</v>
      </c>
    </row>
    <row r="3319" s="2" customFormat="1" spans="1:6">
      <c r="A3319" s="3" t="s">
        <v>2061</v>
      </c>
      <c r="B3319" s="4">
        <v>-0.828228734454148</v>
      </c>
      <c r="C3319" s="5">
        <v>0.00307846325434646</v>
      </c>
      <c r="D3319" s="4">
        <v>0.861156568673309</v>
      </c>
      <c r="E3319" s="5">
        <v>0.00137032065321674</v>
      </c>
      <c r="F3319" s="3" t="s">
        <v>3058</v>
      </c>
    </row>
    <row r="3320" s="2" customFormat="1" spans="1:6">
      <c r="A3320" s="3" t="s">
        <v>3073</v>
      </c>
      <c r="B3320" s="4">
        <v>-0.692165711320952</v>
      </c>
      <c r="C3320" s="5">
        <v>0.0265537599740345</v>
      </c>
      <c r="D3320" s="4">
        <v>0.960048488511666</v>
      </c>
      <c r="E3320" s="5">
        <v>1.06202863340932e-5</v>
      </c>
      <c r="F3320" s="3" t="s">
        <v>3074</v>
      </c>
    </row>
    <row r="3321" s="2" customFormat="1" spans="1:6">
      <c r="A3321" s="3" t="s">
        <v>3075</v>
      </c>
      <c r="B3321" s="4">
        <v>-0.864165114078481</v>
      </c>
      <c r="C3321" s="5">
        <v>0.00126013374666802</v>
      </c>
      <c r="D3321" s="4">
        <v>0.925101116617747</v>
      </c>
      <c r="E3321" s="5">
        <v>0.000125690036563501</v>
      </c>
      <c r="F3321" s="3" t="s">
        <v>3058</v>
      </c>
    </row>
    <row r="3322" s="2" customFormat="1" spans="1:6">
      <c r="A3322" s="3" t="s">
        <v>3076</v>
      </c>
      <c r="B3322" s="4">
        <v>-0.80997559524222</v>
      </c>
      <c r="C3322" s="5">
        <v>0.00450388296124772</v>
      </c>
      <c r="D3322" s="4">
        <v>0.669126094626116</v>
      </c>
      <c r="E3322" s="5">
        <v>0.0343508527237502</v>
      </c>
      <c r="F3322" s="3" t="s">
        <v>3058</v>
      </c>
    </row>
    <row r="3323" s="2" customFormat="1" spans="1:6">
      <c r="A3323" s="3" t="s">
        <v>3077</v>
      </c>
      <c r="B3323" s="4">
        <v>-0.72814145136637</v>
      </c>
      <c r="C3323" s="5">
        <v>0.0169501176139293</v>
      </c>
      <c r="D3323" s="4">
        <v>0.923939146690516</v>
      </c>
      <c r="E3323" s="5">
        <v>0.000133481633343464</v>
      </c>
      <c r="F3323" s="3" t="s">
        <v>3058</v>
      </c>
    </row>
    <row r="3324" s="2" customFormat="1" spans="1:6">
      <c r="A3324" s="3" t="s">
        <v>3078</v>
      </c>
      <c r="B3324" s="4">
        <v>-0.770616408142633</v>
      </c>
      <c r="C3324" s="5">
        <v>0.00908649537978914</v>
      </c>
      <c r="D3324" s="4">
        <v>0.917052523364761</v>
      </c>
      <c r="E3324" s="5">
        <v>0.00018719450478992</v>
      </c>
      <c r="F3324" s="3" t="s">
        <v>3058</v>
      </c>
    </row>
    <row r="3325" s="2" customFormat="1" spans="1:6">
      <c r="A3325" s="3" t="s">
        <v>3079</v>
      </c>
      <c r="B3325" s="4">
        <v>-0.846028758565964</v>
      </c>
      <c r="C3325" s="5">
        <v>0.00203306534657553</v>
      </c>
      <c r="D3325" s="4">
        <v>0.905017567914561</v>
      </c>
      <c r="E3325" s="5">
        <v>0.000317081451227109</v>
      </c>
      <c r="F3325" s="3" t="s">
        <v>3058</v>
      </c>
    </row>
    <row r="3326" s="2" customFormat="1" spans="1:6">
      <c r="A3326" s="3" t="s">
        <v>1176</v>
      </c>
      <c r="B3326" s="4">
        <v>-0.825166027040882</v>
      </c>
      <c r="C3326" s="5">
        <v>0.00329102902531086</v>
      </c>
      <c r="D3326" s="4">
        <v>0.776479970551694</v>
      </c>
      <c r="E3326" s="5">
        <v>0.00825547422380997</v>
      </c>
      <c r="F3326" s="3" t="s">
        <v>3058</v>
      </c>
    </row>
    <row r="3327" s="2" customFormat="1" spans="1:6">
      <c r="A3327" s="3" t="s">
        <v>3080</v>
      </c>
      <c r="B3327" s="4">
        <v>-0.823281690692293</v>
      </c>
      <c r="C3327" s="5">
        <v>0.00342693221389168</v>
      </c>
      <c r="D3327" s="4">
        <v>0.785497675499</v>
      </c>
      <c r="E3327" s="5">
        <v>0.00708450513738613</v>
      </c>
      <c r="F3327" s="3" t="s">
        <v>3058</v>
      </c>
    </row>
    <row r="3328" s="2" customFormat="1" spans="1:6">
      <c r="A3328" s="3" t="s">
        <v>1741</v>
      </c>
      <c r="B3328" s="4">
        <v>-0.674131569525344</v>
      </c>
      <c r="C3328" s="5">
        <v>0.0325398491965169</v>
      </c>
      <c r="D3328" s="4">
        <v>0.833498273419017</v>
      </c>
      <c r="E3328" s="5">
        <v>0.00273610748954385</v>
      </c>
      <c r="F3328" s="3" t="s">
        <v>3058</v>
      </c>
    </row>
    <row r="3329" s="2" customFormat="1" spans="1:6">
      <c r="A3329" s="3" t="s">
        <v>3081</v>
      </c>
      <c r="B3329" s="4">
        <v>-0.712921402578382</v>
      </c>
      <c r="C3329" s="5">
        <v>0.0206528678752124</v>
      </c>
      <c r="D3329" s="4">
        <v>0.742840470743442</v>
      </c>
      <c r="E3329" s="5">
        <v>0.0138382955039397</v>
      </c>
      <c r="F3329" s="3" t="s">
        <v>3058</v>
      </c>
    </row>
    <row r="3330" s="2" customFormat="1" spans="1:6">
      <c r="A3330" s="3" t="s">
        <v>3082</v>
      </c>
      <c r="B3330" s="4">
        <v>-0.813498206366472</v>
      </c>
      <c r="C3330" s="5">
        <v>0.00419809503265028</v>
      </c>
      <c r="D3330" s="4">
        <v>0.793285469643175</v>
      </c>
      <c r="E3330" s="5">
        <v>0.00617248588796012</v>
      </c>
      <c r="F3330" s="3" t="s">
        <v>3058</v>
      </c>
    </row>
    <row r="3331" s="2" customFormat="1" spans="1:6">
      <c r="A3331" s="3" t="s">
        <v>3083</v>
      </c>
      <c r="B3331" s="4">
        <v>-0.854488712335248</v>
      </c>
      <c r="C3331" s="5">
        <v>0.00163924103045282</v>
      </c>
      <c r="D3331" s="4">
        <v>0.901466020486013</v>
      </c>
      <c r="E3331" s="5">
        <v>0.000365614248899268</v>
      </c>
      <c r="F3331" s="3" t="s">
        <v>3058</v>
      </c>
    </row>
    <row r="3332" s="2" customFormat="1" spans="1:6">
      <c r="A3332" s="3" t="s">
        <v>3084</v>
      </c>
      <c r="B3332" s="4">
        <v>-0.727570733877253</v>
      </c>
      <c r="C3332" s="5">
        <v>0.0170799216094688</v>
      </c>
      <c r="D3332" s="4">
        <v>0.642802268959164</v>
      </c>
      <c r="E3332" s="5">
        <v>0.0450052193874293</v>
      </c>
      <c r="F3332" s="3" t="s">
        <v>3058</v>
      </c>
    </row>
    <row r="3333" s="2" customFormat="1" spans="1:6">
      <c r="A3333" s="3" t="s">
        <v>23</v>
      </c>
      <c r="B3333" s="4">
        <v>-0.713074078693049</v>
      </c>
      <c r="C3333" s="5">
        <v>0.0206131811289414</v>
      </c>
      <c r="D3333" s="4">
        <v>0.900896865428224</v>
      </c>
      <c r="E3333" s="5">
        <v>0.000373870215641189</v>
      </c>
      <c r="F3333" s="3" t="s">
        <v>3058</v>
      </c>
    </row>
    <row r="3334" s="2" customFormat="1" spans="1:6">
      <c r="A3334" s="3" t="s">
        <v>1695</v>
      </c>
      <c r="B3334" s="4">
        <v>-0.82853440956033</v>
      </c>
      <c r="C3334" s="5">
        <v>0.00305780466565812</v>
      </c>
      <c r="D3334" s="4">
        <v>0.910271201628197</v>
      </c>
      <c r="E3334" s="5">
        <v>0.000254190083323534</v>
      </c>
      <c r="F3334" s="3" t="s">
        <v>3058</v>
      </c>
    </row>
    <row r="3335" s="2" customFormat="1" spans="1:6">
      <c r="A3335" s="3" t="s">
        <v>3085</v>
      </c>
      <c r="B3335" s="4">
        <v>-0.827903032653884</v>
      </c>
      <c r="C3335" s="5">
        <v>0.00310058555133811</v>
      </c>
      <c r="D3335" s="4">
        <v>0.913652663826952</v>
      </c>
      <c r="E3335" s="5">
        <v>0.00021890101556355</v>
      </c>
      <c r="F3335" s="3" t="s">
        <v>3058</v>
      </c>
    </row>
    <row r="3336" s="2" customFormat="1" spans="1:6">
      <c r="A3336" s="3" t="s">
        <v>1360</v>
      </c>
      <c r="B3336" s="4">
        <v>-0.745489833076663</v>
      </c>
      <c r="C3336" s="5">
        <v>0.0133233774639799</v>
      </c>
      <c r="D3336" s="4">
        <v>0.777050473428115</v>
      </c>
      <c r="E3336" s="5">
        <v>0.00817760209414715</v>
      </c>
      <c r="F3336" s="3" t="s">
        <v>3058</v>
      </c>
    </row>
    <row r="3337" s="2" customFormat="1" spans="1:6">
      <c r="A3337" s="3" t="s">
        <v>1811</v>
      </c>
      <c r="B3337" s="4">
        <v>-0.834531642869388</v>
      </c>
      <c r="C3337" s="5">
        <v>0.00267233663197049</v>
      </c>
      <c r="D3337" s="4">
        <v>0.934805917958599</v>
      </c>
      <c r="E3337" s="5">
        <v>7.30167955726048e-5</v>
      </c>
      <c r="F3337" s="3" t="s">
        <v>3058</v>
      </c>
    </row>
    <row r="3338" s="2" customFormat="1" spans="1:6">
      <c r="A3338" s="3" t="s">
        <v>3086</v>
      </c>
      <c r="B3338" s="4">
        <v>-0.881410603071099</v>
      </c>
      <c r="C3338" s="5">
        <v>0.000748134017711939</v>
      </c>
      <c r="D3338" s="4">
        <v>0.87202956073536</v>
      </c>
      <c r="E3338" s="5">
        <v>0.00100257195282332</v>
      </c>
      <c r="F3338" s="3" t="s">
        <v>3058</v>
      </c>
    </row>
    <row r="3339" s="2" customFormat="1" spans="1:6">
      <c r="A3339" s="3" t="s">
        <v>3087</v>
      </c>
      <c r="B3339" s="4">
        <v>-0.754444456450671</v>
      </c>
      <c r="C3339" s="5">
        <v>0.0116821880285829</v>
      </c>
      <c r="D3339" s="4">
        <v>0.848501111628243</v>
      </c>
      <c r="E3339" s="5">
        <v>0.00191159117141701</v>
      </c>
      <c r="F3339" s="3" t="s">
        <v>3058</v>
      </c>
    </row>
    <row r="3340" s="2" customFormat="1" spans="1:6">
      <c r="A3340" s="3" t="s">
        <v>3088</v>
      </c>
      <c r="B3340" s="4">
        <v>-0.667270343831567</v>
      </c>
      <c r="C3340" s="5">
        <v>0.0350392645434751</v>
      </c>
      <c r="D3340" s="4">
        <v>0.748222901528228</v>
      </c>
      <c r="E3340" s="5">
        <v>0.0128063916739318</v>
      </c>
      <c r="F3340" s="3" t="s">
        <v>3058</v>
      </c>
    </row>
    <row r="3341" s="2" customFormat="1" spans="1:6">
      <c r="A3341" s="3" t="s">
        <v>3089</v>
      </c>
      <c r="B3341" s="4">
        <v>-0.913755136799605</v>
      </c>
      <c r="C3341" s="5">
        <v>0.000217891401811443</v>
      </c>
      <c r="D3341" s="4">
        <v>0.926061164552844</v>
      </c>
      <c r="E3341" s="5">
        <v>0.000119509993798396</v>
      </c>
      <c r="F3341" s="3" t="s">
        <v>3058</v>
      </c>
    </row>
    <row r="3342" s="2" customFormat="1" spans="1:6">
      <c r="A3342" s="3" t="s">
        <v>3090</v>
      </c>
      <c r="B3342" s="4">
        <v>-0.693742657556098</v>
      </c>
      <c r="C3342" s="5">
        <v>0.0260692401919978</v>
      </c>
      <c r="D3342" s="4">
        <v>0.804900145426539</v>
      </c>
      <c r="E3342" s="5">
        <v>0.00497202489640715</v>
      </c>
      <c r="F3342" s="3" t="s">
        <v>3058</v>
      </c>
    </row>
    <row r="3343" s="2" customFormat="1" spans="1:6">
      <c r="A3343" s="3" t="s">
        <v>3091</v>
      </c>
      <c r="B3343" s="4">
        <v>-0.766735368021774</v>
      </c>
      <c r="C3343" s="5">
        <v>0.00966795928787402</v>
      </c>
      <c r="D3343" s="4">
        <v>0.81743202998274</v>
      </c>
      <c r="E3343" s="5">
        <v>0.0038745036950845</v>
      </c>
      <c r="F3343" s="3" t="s">
        <v>3058</v>
      </c>
    </row>
    <row r="3344" s="2" customFormat="1" spans="1:6">
      <c r="A3344" s="3" t="s">
        <v>26</v>
      </c>
      <c r="B3344" s="4">
        <v>-0.784797110791112</v>
      </c>
      <c r="C3344" s="5">
        <v>0.00717097030619003</v>
      </c>
      <c r="D3344" s="4">
        <v>0.770068239975167</v>
      </c>
      <c r="E3344" s="5">
        <v>0.00916708459298306</v>
      </c>
      <c r="F3344" s="3" t="s">
        <v>3058</v>
      </c>
    </row>
    <row r="3345" s="2" customFormat="1" spans="1:6">
      <c r="A3345" s="3" t="s">
        <v>3092</v>
      </c>
      <c r="B3345" s="4">
        <v>-0.879094053655593</v>
      </c>
      <c r="C3345" s="5">
        <v>0.000805979880343597</v>
      </c>
      <c r="D3345" s="4">
        <v>0.958533616885531</v>
      </c>
      <c r="E3345" s="5">
        <v>1.23023072509376e-5</v>
      </c>
      <c r="F3345" s="3" t="s">
        <v>3058</v>
      </c>
    </row>
    <row r="3346" s="2" customFormat="1" spans="1:6">
      <c r="A3346" s="3" t="s">
        <v>3093</v>
      </c>
      <c r="B3346" s="4">
        <v>-0.736823709797749</v>
      </c>
      <c r="C3346" s="5">
        <v>0.0150590471755986</v>
      </c>
      <c r="D3346" s="4">
        <v>0.650144824221538</v>
      </c>
      <c r="E3346" s="5">
        <v>0.0418375187503523</v>
      </c>
      <c r="F3346" s="3" t="s">
        <v>3058</v>
      </c>
    </row>
    <row r="3347" s="2" customFormat="1" spans="1:6">
      <c r="A3347" s="3" t="s">
        <v>3094</v>
      </c>
      <c r="B3347" s="4">
        <v>-0.711611543931573</v>
      </c>
      <c r="C3347" s="5">
        <v>0.0209955245044717</v>
      </c>
      <c r="D3347" s="4">
        <v>0.768646705338213</v>
      </c>
      <c r="E3347" s="5">
        <v>0.00937842036182925</v>
      </c>
      <c r="F3347" s="3" t="s">
        <v>3058</v>
      </c>
    </row>
    <row r="3348" s="2" customFormat="1" spans="1:6">
      <c r="A3348" s="3" t="s">
        <v>3095</v>
      </c>
      <c r="B3348" s="4">
        <v>-0.636680273479955</v>
      </c>
      <c r="C3348" s="5">
        <v>0.0477659420925369</v>
      </c>
      <c r="D3348" s="4">
        <v>0.755936159614201</v>
      </c>
      <c r="E3348" s="5">
        <v>0.0114233122882238</v>
      </c>
      <c r="F3348" s="3" t="s">
        <v>3058</v>
      </c>
    </row>
    <row r="3349" s="2" customFormat="1" spans="1:6">
      <c r="A3349" s="3" t="s">
        <v>27</v>
      </c>
      <c r="B3349" s="4">
        <v>-0.791853844341449</v>
      </c>
      <c r="C3349" s="5">
        <v>0.00633348587885794</v>
      </c>
      <c r="D3349" s="4">
        <v>0.902201960865702</v>
      </c>
      <c r="E3349" s="5">
        <v>0.000355138210254058</v>
      </c>
      <c r="F3349" s="3" t="s">
        <v>3058</v>
      </c>
    </row>
    <row r="3350" s="2" customFormat="1" spans="1:6">
      <c r="A3350" s="3" t="s">
        <v>3096</v>
      </c>
      <c r="B3350" s="4">
        <v>-0.717823117258973</v>
      </c>
      <c r="C3350" s="5">
        <v>0.0194048524037563</v>
      </c>
      <c r="D3350" s="4">
        <v>0.788483224993525</v>
      </c>
      <c r="E3350" s="5">
        <v>0.00672429970381354</v>
      </c>
      <c r="F3350" s="3" t="s">
        <v>3058</v>
      </c>
    </row>
    <row r="3351" s="2" customFormat="1" spans="1:6">
      <c r="A3351" s="3" t="s">
        <v>2156</v>
      </c>
      <c r="B3351" s="4">
        <v>-0.632487200510732</v>
      </c>
      <c r="C3351" s="5">
        <v>0.0497206012624495</v>
      </c>
      <c r="D3351" s="4">
        <v>0.854801068199666</v>
      </c>
      <c r="E3351" s="5">
        <v>0.00162585439846351</v>
      </c>
      <c r="F3351" s="3" t="s">
        <v>3058</v>
      </c>
    </row>
    <row r="3352" s="2" customFormat="1" spans="1:6">
      <c r="A3352" s="3" t="s">
        <v>3097</v>
      </c>
      <c r="B3352" s="4">
        <v>-0.664001225027461</v>
      </c>
      <c r="C3352" s="5">
        <v>0.0362745940532117</v>
      </c>
      <c r="D3352" s="4">
        <v>0.77339261208043</v>
      </c>
      <c r="E3352" s="5">
        <v>0.00868601355128168</v>
      </c>
      <c r="F3352" s="3" t="s">
        <v>3058</v>
      </c>
    </row>
    <row r="3353" s="2" customFormat="1" spans="1:6">
      <c r="A3353" s="3" t="s">
        <v>3098</v>
      </c>
      <c r="B3353" s="4">
        <v>-0.786134909817725</v>
      </c>
      <c r="C3353" s="5">
        <v>0.00700650102755437</v>
      </c>
      <c r="D3353" s="4">
        <v>0.943147312527246</v>
      </c>
      <c r="E3353" s="5">
        <v>4.26619236242054e-5</v>
      </c>
      <c r="F3353" s="3" t="s">
        <v>3058</v>
      </c>
    </row>
    <row r="3354" s="2" customFormat="1" spans="1:6">
      <c r="A3354" s="3" t="s">
        <v>1662</v>
      </c>
      <c r="B3354" s="4">
        <v>-0.705207202638211</v>
      </c>
      <c r="C3354" s="5">
        <v>0.0227275174779182</v>
      </c>
      <c r="D3354" s="4">
        <v>0.803998944838323</v>
      </c>
      <c r="E3354" s="5">
        <v>0.00505863764729193</v>
      </c>
      <c r="F3354" s="3" t="s">
        <v>3058</v>
      </c>
    </row>
    <row r="3355" s="2" customFormat="1" spans="1:6">
      <c r="A3355" s="3" t="s">
        <v>3099</v>
      </c>
      <c r="B3355" s="4">
        <v>-0.752588592297911</v>
      </c>
      <c r="C3355" s="5">
        <v>0.0120099744374989</v>
      </c>
      <c r="D3355" s="4">
        <v>0.837653254370962</v>
      </c>
      <c r="E3355" s="5">
        <v>0.00248619797269671</v>
      </c>
      <c r="F3355" s="3" t="s">
        <v>3058</v>
      </c>
    </row>
    <row r="3356" s="2" customFormat="1" spans="1:6">
      <c r="A3356" s="3" t="s">
        <v>3100</v>
      </c>
      <c r="B3356" s="4">
        <v>-0.659097788958122</v>
      </c>
      <c r="C3356" s="5">
        <v>0.0381821781734956</v>
      </c>
      <c r="D3356" s="4">
        <v>0.806589692568805</v>
      </c>
      <c r="E3356" s="5">
        <v>0.00481250663796155</v>
      </c>
      <c r="F3356" s="3" t="s">
        <v>3058</v>
      </c>
    </row>
    <row r="3357" s="2" customFormat="1" spans="1:6">
      <c r="A3357" s="3" t="s">
        <v>1477</v>
      </c>
      <c r="B3357" s="4">
        <v>-0.825844116130685</v>
      </c>
      <c r="C3357" s="5">
        <v>0.00324308510295735</v>
      </c>
      <c r="D3357" s="4">
        <v>0.796142560110587</v>
      </c>
      <c r="E3357" s="5">
        <v>0.00585991407718862</v>
      </c>
      <c r="F3357" s="3" t="s">
        <v>3058</v>
      </c>
    </row>
    <row r="3358" s="2" customFormat="1" spans="1:6">
      <c r="A3358" s="3" t="s">
        <v>3101</v>
      </c>
      <c r="B3358" s="4">
        <v>-0.734436338674097</v>
      </c>
      <c r="C3358" s="5">
        <v>0.0155635700579918</v>
      </c>
      <c r="D3358" s="4">
        <v>0.85436692289306</v>
      </c>
      <c r="E3358" s="5">
        <v>0.00164448213400444</v>
      </c>
      <c r="F3358" s="3" t="s">
        <v>3058</v>
      </c>
    </row>
    <row r="3359" s="2" customFormat="1" spans="1:6">
      <c r="A3359" s="3" t="s">
        <v>2883</v>
      </c>
      <c r="B3359" s="4">
        <v>-0.867666436427003</v>
      </c>
      <c r="C3359" s="5">
        <v>0.00114017062047591</v>
      </c>
      <c r="D3359" s="4">
        <v>0.944187114210727</v>
      </c>
      <c r="E3359" s="5">
        <v>3.9675978548917e-5</v>
      </c>
      <c r="F3359" s="3" t="s">
        <v>3058</v>
      </c>
    </row>
    <row r="3360" s="2" customFormat="1" spans="1:6">
      <c r="A3360" s="3" t="s">
        <v>3102</v>
      </c>
      <c r="B3360" s="4">
        <v>-0.646045574973939</v>
      </c>
      <c r="C3360" s="5">
        <v>0.043586885272566</v>
      </c>
      <c r="D3360" s="4">
        <v>0.872181866852103</v>
      </c>
      <c r="E3360" s="5">
        <v>0.000997998859504611</v>
      </c>
      <c r="F3360" s="3" t="s">
        <v>3058</v>
      </c>
    </row>
    <row r="3361" s="2" customFormat="1" spans="1:6">
      <c r="A3361" s="3" t="s">
        <v>3103</v>
      </c>
      <c r="B3361" s="4">
        <v>-0.891805257252705</v>
      </c>
      <c r="C3361" s="5">
        <v>0.000525135700173957</v>
      </c>
      <c r="D3361" s="4">
        <v>0.868044313186307</v>
      </c>
      <c r="E3361" s="5">
        <v>0.00112774044677912</v>
      </c>
      <c r="F3361" s="3" t="s">
        <v>3062</v>
      </c>
    </row>
    <row r="3362" s="2" customFormat="1" spans="1:6">
      <c r="A3362" s="3" t="s">
        <v>3104</v>
      </c>
      <c r="B3362" s="4">
        <v>-0.7722856627928</v>
      </c>
      <c r="C3362" s="5">
        <v>0.00884416964711066</v>
      </c>
      <c r="D3362" s="4">
        <v>0.872348956159322</v>
      </c>
      <c r="E3362" s="5">
        <v>0.000992999381628901</v>
      </c>
      <c r="F3362" s="3" t="s">
        <v>3058</v>
      </c>
    </row>
    <row r="3363" s="2" customFormat="1" spans="1:6">
      <c r="A3363" s="3" t="s">
        <v>3105</v>
      </c>
      <c r="B3363" s="4">
        <v>-0.907415728885574</v>
      </c>
      <c r="C3363" s="5">
        <v>0.000287104939136734</v>
      </c>
      <c r="D3363" s="4">
        <v>0.972049045259131</v>
      </c>
      <c r="E3363" s="5">
        <v>2.58180129121715e-6</v>
      </c>
      <c r="F3363" s="3" t="s">
        <v>3058</v>
      </c>
    </row>
    <row r="3364" s="2" customFormat="1" spans="1:6">
      <c r="A3364" s="3" t="s">
        <v>3106</v>
      </c>
      <c r="B3364" s="4">
        <v>-0.75575038839029</v>
      </c>
      <c r="C3364" s="5">
        <v>0.0114553299686004</v>
      </c>
      <c r="D3364" s="4">
        <v>0.796245630505512</v>
      </c>
      <c r="E3364" s="5">
        <v>0.00584885313555905</v>
      </c>
      <c r="F3364" s="3" t="s">
        <v>3058</v>
      </c>
    </row>
    <row r="3365" s="2" customFormat="1" spans="1:6">
      <c r="A3365" s="3" t="s">
        <v>2815</v>
      </c>
      <c r="B3365" s="4">
        <v>-0.729641923718087</v>
      </c>
      <c r="C3365" s="5">
        <v>0.0166121230138865</v>
      </c>
      <c r="D3365" s="4">
        <v>0.834245778115933</v>
      </c>
      <c r="E3365" s="5">
        <v>0.00268986949476726</v>
      </c>
      <c r="F3365" s="3" t="s">
        <v>3058</v>
      </c>
    </row>
    <row r="3366" s="2" customFormat="1" spans="1:6">
      <c r="A3366" s="3" t="s">
        <v>3107</v>
      </c>
      <c r="B3366" s="4">
        <v>-0.657003119117739</v>
      </c>
      <c r="C3366" s="5">
        <v>0.039017290103705</v>
      </c>
      <c r="D3366" s="4">
        <v>0.769772557497926</v>
      </c>
      <c r="E3366" s="5">
        <v>0.00921076325377755</v>
      </c>
      <c r="F3366" s="3" t="s">
        <v>3058</v>
      </c>
    </row>
    <row r="3367" s="2" customFormat="1" spans="1:6">
      <c r="A3367" s="3" t="s">
        <v>3108</v>
      </c>
      <c r="B3367" s="4">
        <v>-0.846219434439823</v>
      </c>
      <c r="C3367" s="5">
        <v>0.00202350357302865</v>
      </c>
      <c r="D3367" s="4">
        <v>0.931933962533885</v>
      </c>
      <c r="E3367" s="5">
        <v>8.6452557849695e-5</v>
      </c>
      <c r="F3367" s="3" t="s">
        <v>3058</v>
      </c>
    </row>
    <row r="3368" s="2" customFormat="1" spans="1:6">
      <c r="A3368" s="3" t="s">
        <v>29</v>
      </c>
      <c r="B3368" s="4">
        <v>-0.700333741254249</v>
      </c>
      <c r="C3368" s="5">
        <v>0.0241096337187925</v>
      </c>
      <c r="D3368" s="4">
        <v>0.954440496754234</v>
      </c>
      <c r="E3368" s="5">
        <v>1.78381661437121e-5</v>
      </c>
      <c r="F3368" s="3" t="s">
        <v>3062</v>
      </c>
    </row>
    <row r="3369" s="2" customFormat="1" spans="1:6">
      <c r="A3369" s="3" t="s">
        <v>3109</v>
      </c>
      <c r="B3369" s="4">
        <v>-0.767320119839072</v>
      </c>
      <c r="C3369" s="5">
        <v>0.00957871862482286</v>
      </c>
      <c r="D3369" s="4">
        <v>0.916278808555575</v>
      </c>
      <c r="E3369" s="5">
        <v>0.000194091312606267</v>
      </c>
      <c r="F3369" s="3" t="s">
        <v>3058</v>
      </c>
    </row>
    <row r="3370" s="2" customFormat="1" spans="1:6">
      <c r="A3370" s="3" t="s">
        <v>3110</v>
      </c>
      <c r="B3370" s="4">
        <v>-0.696476268624781</v>
      </c>
      <c r="C3370" s="5">
        <v>0.0252437457242727</v>
      </c>
      <c r="D3370" s="4">
        <v>0.7946077637733</v>
      </c>
      <c r="E3370" s="5">
        <v>0.00602638699779751</v>
      </c>
      <c r="F3370" s="3" t="s">
        <v>3058</v>
      </c>
    </row>
    <row r="3371" s="2" customFormat="1" spans="1:6">
      <c r="A3371" s="3" t="s">
        <v>1413</v>
      </c>
      <c r="B3371" s="4">
        <v>-0.779432889519551</v>
      </c>
      <c r="C3371" s="5">
        <v>0.00785801750377854</v>
      </c>
      <c r="D3371" s="4">
        <v>0.883634581531279</v>
      </c>
      <c r="E3371" s="5">
        <v>0.000695508780073588</v>
      </c>
      <c r="F3371" s="3" t="s">
        <v>3058</v>
      </c>
    </row>
    <row r="3372" s="2" customFormat="1" spans="1:6">
      <c r="A3372" s="3" t="s">
        <v>2618</v>
      </c>
      <c r="B3372" s="4">
        <v>-0.715865101934026</v>
      </c>
      <c r="C3372" s="5">
        <v>0.0198969330703903</v>
      </c>
      <c r="D3372" s="4">
        <v>0.719774650019176</v>
      </c>
      <c r="E3372" s="5">
        <v>0.0189228457640264</v>
      </c>
      <c r="F3372" s="3" t="s">
        <v>3058</v>
      </c>
    </row>
    <row r="3373" s="2" customFormat="1" spans="1:6">
      <c r="A3373" s="3" t="s">
        <v>2401</v>
      </c>
      <c r="B3373" s="4">
        <v>-0.80922402400711</v>
      </c>
      <c r="C3373" s="5">
        <v>0.00457112937814182</v>
      </c>
      <c r="D3373" s="4">
        <v>0.898639521620914</v>
      </c>
      <c r="E3373" s="5">
        <v>0.00040796679289558</v>
      </c>
      <c r="F3373" s="3" t="s">
        <v>3058</v>
      </c>
    </row>
    <row r="3374" s="2" customFormat="1" spans="1:6">
      <c r="A3374" s="3" t="s">
        <v>3111</v>
      </c>
      <c r="B3374" s="4">
        <v>-0.89192912838054</v>
      </c>
      <c r="C3374" s="5">
        <v>0.000522815835544949</v>
      </c>
      <c r="D3374" s="4">
        <v>0.768488769965177</v>
      </c>
      <c r="E3374" s="5">
        <v>0.00940211032039346</v>
      </c>
      <c r="F3374" s="3" t="s">
        <v>3058</v>
      </c>
    </row>
    <row r="3375" s="2" customFormat="1" spans="1:6">
      <c r="A3375" s="3" t="s">
        <v>3112</v>
      </c>
      <c r="B3375" s="4">
        <v>-0.864960780943996</v>
      </c>
      <c r="C3375" s="5">
        <v>0.00123210356483563</v>
      </c>
      <c r="D3375" s="4">
        <v>0.837002347437061</v>
      </c>
      <c r="E3375" s="5">
        <v>0.00252421412882318</v>
      </c>
      <c r="F3375" s="3" t="s">
        <v>3058</v>
      </c>
    </row>
    <row r="3376" s="2" customFormat="1" spans="1:6">
      <c r="A3376" s="3" t="s">
        <v>3113</v>
      </c>
      <c r="B3376" s="4">
        <v>-0.805578935060388</v>
      </c>
      <c r="C3376" s="5">
        <v>0.0049074905292479</v>
      </c>
      <c r="D3376" s="4">
        <v>0.74878342942115</v>
      </c>
      <c r="E3376" s="5">
        <v>0.0127021257379018</v>
      </c>
      <c r="F3376" s="3" t="s">
        <v>3058</v>
      </c>
    </row>
    <row r="3377" s="2" customFormat="1" spans="1:6">
      <c r="A3377" s="3" t="s">
        <v>3114</v>
      </c>
      <c r="B3377" s="4">
        <v>-0.830340385041211</v>
      </c>
      <c r="C3377" s="5">
        <v>0.00293777934176517</v>
      </c>
      <c r="D3377" s="4">
        <v>0.944793678475582</v>
      </c>
      <c r="E3377" s="5">
        <v>3.80073543653289e-5</v>
      </c>
      <c r="F3377" s="3" t="s">
        <v>3058</v>
      </c>
    </row>
    <row r="3378" s="2" customFormat="1" spans="1:6">
      <c r="A3378" s="3" t="s">
        <v>3115</v>
      </c>
      <c r="B3378" s="4">
        <v>-0.838516900332844</v>
      </c>
      <c r="C3378" s="5">
        <v>0.00243639634207079</v>
      </c>
      <c r="D3378" s="4">
        <v>0.939643271979646</v>
      </c>
      <c r="E3378" s="5">
        <v>5.39601381397126e-5</v>
      </c>
      <c r="F3378" s="3" t="s">
        <v>3058</v>
      </c>
    </row>
    <row r="3379" s="2" customFormat="1" spans="1:6">
      <c r="A3379" s="3" t="s">
        <v>3116</v>
      </c>
      <c r="B3379" s="4">
        <v>-0.716722590187414</v>
      </c>
      <c r="C3379" s="5">
        <v>0.0196803831776775</v>
      </c>
      <c r="D3379" s="4">
        <v>0.911414857409937</v>
      </c>
      <c r="E3379" s="5">
        <v>0.000241819227638761</v>
      </c>
      <c r="F3379" s="3" t="s">
        <v>3058</v>
      </c>
    </row>
    <row r="3380" s="2" customFormat="1" spans="1:6">
      <c r="A3380" s="3" t="s">
        <v>2598</v>
      </c>
      <c r="B3380" s="4">
        <v>-0.714498391526332</v>
      </c>
      <c r="C3380" s="5">
        <v>0.0202454788123175</v>
      </c>
      <c r="D3380" s="4">
        <v>0.770094652274094</v>
      </c>
      <c r="E3380" s="5">
        <v>0.00916319005383592</v>
      </c>
      <c r="F3380" s="3" t="s">
        <v>3058</v>
      </c>
    </row>
    <row r="3381" s="2" customFormat="1" spans="1:6">
      <c r="A3381" s="3" t="s">
        <v>31</v>
      </c>
      <c r="B3381" s="4">
        <v>-0.900384390721321</v>
      </c>
      <c r="C3381" s="5">
        <v>0.000381420259576295</v>
      </c>
      <c r="D3381" s="4">
        <v>0.971877571901679</v>
      </c>
      <c r="E3381" s="5">
        <v>2.6451919663132e-6</v>
      </c>
      <c r="F3381" s="3" t="s">
        <v>3058</v>
      </c>
    </row>
    <row r="3382" s="2" customFormat="1" spans="1:6">
      <c r="A3382" s="3" t="s">
        <v>3117</v>
      </c>
      <c r="B3382" s="4">
        <v>-0.820972061942601</v>
      </c>
      <c r="C3382" s="5">
        <v>0.0035989487489348</v>
      </c>
      <c r="D3382" s="4">
        <v>0.951907985759611</v>
      </c>
      <c r="E3382" s="5">
        <v>2.20791991867386e-5</v>
      </c>
      <c r="F3382" s="3" t="s">
        <v>3058</v>
      </c>
    </row>
    <row r="3383" s="2" customFormat="1" spans="1:6">
      <c r="A3383" s="3" t="s">
        <v>3118</v>
      </c>
      <c r="B3383" s="4">
        <v>-0.694038853807732</v>
      </c>
      <c r="C3383" s="5">
        <v>0.0259789141044807</v>
      </c>
      <c r="D3383" s="4">
        <v>0.826446404184514</v>
      </c>
      <c r="E3383" s="5">
        <v>0.00320092333428477</v>
      </c>
      <c r="F3383" s="3" t="s">
        <v>3058</v>
      </c>
    </row>
    <row r="3384" s="2" customFormat="1" spans="1:6">
      <c r="A3384" s="3" t="s">
        <v>33</v>
      </c>
      <c r="B3384" s="4">
        <v>-0.764837971720815</v>
      </c>
      <c r="C3384" s="5">
        <v>0.00996156199516457</v>
      </c>
      <c r="D3384" s="4">
        <v>0.869396650859909</v>
      </c>
      <c r="E3384" s="5">
        <v>0.00108406208755216</v>
      </c>
      <c r="F3384" s="3" t="s">
        <v>3058</v>
      </c>
    </row>
    <row r="3385" s="2" customFormat="1" spans="1:6">
      <c r="A3385" s="3" t="s">
        <v>3119</v>
      </c>
      <c r="B3385" s="4">
        <v>-0.8163166623332</v>
      </c>
      <c r="C3385" s="5">
        <v>0.0039643688236254</v>
      </c>
      <c r="D3385" s="4">
        <v>0.921790650906274</v>
      </c>
      <c r="E3385" s="5">
        <v>0.000148819299108063</v>
      </c>
      <c r="F3385" s="3" t="s">
        <v>3058</v>
      </c>
    </row>
    <row r="3386" s="2" customFormat="1" spans="1:6">
      <c r="A3386" s="3" t="s">
        <v>3120</v>
      </c>
      <c r="B3386" s="4">
        <v>-0.86366001122777</v>
      </c>
      <c r="C3386" s="5">
        <v>0.00127816640573021</v>
      </c>
      <c r="D3386" s="4">
        <v>0.886358061904669</v>
      </c>
      <c r="E3386" s="5">
        <v>0.000634808737560118</v>
      </c>
      <c r="F3386" s="3" t="s">
        <v>3058</v>
      </c>
    </row>
    <row r="3387" s="2" customFormat="1" spans="1:6">
      <c r="A3387" s="3" t="s">
        <v>1271</v>
      </c>
      <c r="B3387" s="4">
        <v>-0.857120985442845</v>
      </c>
      <c r="C3387" s="5">
        <v>0.00152889521756136</v>
      </c>
      <c r="D3387" s="4">
        <v>0.910314153978317</v>
      </c>
      <c r="E3387" s="5">
        <v>0.000253717238731609</v>
      </c>
      <c r="F3387" s="3" t="s">
        <v>3058</v>
      </c>
    </row>
    <row r="3388" s="2" customFormat="1" spans="1:6">
      <c r="A3388" s="3" t="s">
        <v>35</v>
      </c>
      <c r="B3388" s="4">
        <v>-0.836151418534272</v>
      </c>
      <c r="C3388" s="5">
        <v>0.00257454232067042</v>
      </c>
      <c r="D3388" s="4">
        <v>0.888261821728487</v>
      </c>
      <c r="E3388" s="5">
        <v>0.000594743081613596</v>
      </c>
      <c r="F3388" s="3" t="s">
        <v>3058</v>
      </c>
    </row>
    <row r="3389" s="2" customFormat="1" spans="1:6">
      <c r="A3389" s="3" t="s">
        <v>3121</v>
      </c>
      <c r="B3389" s="4">
        <v>-0.635272200471071</v>
      </c>
      <c r="C3389" s="5">
        <v>0.0484165120940243</v>
      </c>
      <c r="D3389" s="4">
        <v>0.672956581416635</v>
      </c>
      <c r="E3389" s="5">
        <v>0.0329589970996854</v>
      </c>
      <c r="F3389" s="3" t="s">
        <v>3058</v>
      </c>
    </row>
    <row r="3390" s="2" customFormat="1" spans="1:6">
      <c r="A3390" s="3" t="s">
        <v>38</v>
      </c>
      <c r="B3390" s="4">
        <v>-0.720599516220469</v>
      </c>
      <c r="C3390" s="5">
        <v>0.0187216298148892</v>
      </c>
      <c r="D3390" s="4">
        <v>0.76268644054669</v>
      </c>
      <c r="E3390" s="5">
        <v>0.0103020246529557</v>
      </c>
      <c r="F3390" s="3" t="s">
        <v>3058</v>
      </c>
    </row>
    <row r="3391" s="2" customFormat="1" spans="1:6">
      <c r="A3391" s="3" t="s">
        <v>2003</v>
      </c>
      <c r="B3391" s="4">
        <v>-0.661536050737926</v>
      </c>
      <c r="C3391" s="5">
        <v>0.0372253685970853</v>
      </c>
      <c r="D3391" s="4">
        <v>0.824388701899813</v>
      </c>
      <c r="E3391" s="5">
        <v>0.0033466133837077</v>
      </c>
      <c r="F3391" s="3" t="s">
        <v>3058</v>
      </c>
    </row>
    <row r="3392" s="2" customFormat="1" spans="1:6">
      <c r="A3392" s="3" t="s">
        <v>3122</v>
      </c>
      <c r="B3392" s="4">
        <v>-0.714661115478134</v>
      </c>
      <c r="C3392" s="5">
        <v>0.0202037604773452</v>
      </c>
      <c r="D3392" s="4">
        <v>0.770643809816552</v>
      </c>
      <c r="E3392" s="5">
        <v>0.00908248008055252</v>
      </c>
      <c r="F3392" s="3" t="s">
        <v>3058</v>
      </c>
    </row>
    <row r="3393" s="2" customFormat="1" spans="1:6">
      <c r="A3393" s="3" t="s">
        <v>41</v>
      </c>
      <c r="B3393" s="4">
        <v>-0.827833655149314</v>
      </c>
      <c r="C3393" s="5">
        <v>0.00310531253090879</v>
      </c>
      <c r="D3393" s="4">
        <v>0.857097115778698</v>
      </c>
      <c r="E3393" s="5">
        <v>0.00152987092756419</v>
      </c>
      <c r="F3393" s="3" t="s">
        <v>3058</v>
      </c>
    </row>
    <row r="3394" s="2" customFormat="1" spans="1:6">
      <c r="A3394" s="3" t="s">
        <v>3123</v>
      </c>
      <c r="B3394" s="4">
        <v>-0.672509154356278</v>
      </c>
      <c r="C3394" s="5">
        <v>0.0331195644880719</v>
      </c>
      <c r="D3394" s="4">
        <v>0.732044038015306</v>
      </c>
      <c r="E3394" s="5">
        <v>0.0160808268310647</v>
      </c>
      <c r="F3394" s="3" t="s">
        <v>3124</v>
      </c>
    </row>
    <row r="3395" s="2" customFormat="1" spans="1:6">
      <c r="A3395" s="3" t="s">
        <v>3125</v>
      </c>
      <c r="B3395" s="4">
        <v>-0.899257670271919</v>
      </c>
      <c r="C3395" s="5">
        <v>0.00039841222401471</v>
      </c>
      <c r="D3395" s="4">
        <v>0.948513272254316</v>
      </c>
      <c r="E3395" s="5">
        <v>2.88848836085588e-5</v>
      </c>
      <c r="F3395" s="3" t="s">
        <v>3058</v>
      </c>
    </row>
    <row r="3396" s="2" customFormat="1" spans="1:6">
      <c r="A3396" s="3" t="s">
        <v>2175</v>
      </c>
      <c r="B3396" s="4">
        <v>-0.766292054562639</v>
      </c>
      <c r="C3396" s="5">
        <v>0.00973600400387278</v>
      </c>
      <c r="D3396" s="4">
        <v>0.674059726486874</v>
      </c>
      <c r="E3396" s="5">
        <v>0.0325653729203986</v>
      </c>
      <c r="F3396" s="3" t="s">
        <v>3058</v>
      </c>
    </row>
    <row r="3397" s="2" customFormat="1" spans="1:6">
      <c r="A3397" s="3" t="s">
        <v>3126</v>
      </c>
      <c r="B3397" s="4">
        <v>-0.710444852892752</v>
      </c>
      <c r="C3397" s="5">
        <v>0.0213040156796126</v>
      </c>
      <c r="D3397" s="4">
        <v>0.883256900365793</v>
      </c>
      <c r="E3397" s="5">
        <v>0.000704248914369648</v>
      </c>
      <c r="F3397" s="3" t="s">
        <v>3058</v>
      </c>
    </row>
    <row r="3398" s="2" customFormat="1" spans="1:6">
      <c r="A3398" s="3" t="s">
        <v>3127</v>
      </c>
      <c r="B3398" s="4">
        <v>-0.73774436579952</v>
      </c>
      <c r="C3398" s="5">
        <v>0.0148675695297737</v>
      </c>
      <c r="D3398" s="4">
        <v>0.851094620148715</v>
      </c>
      <c r="E3398" s="5">
        <v>0.00178989929982289</v>
      </c>
      <c r="F3398" s="3" t="s">
        <v>3058</v>
      </c>
    </row>
    <row r="3399" s="2" customFormat="1" spans="1:6">
      <c r="A3399" s="3" t="s">
        <v>44</v>
      </c>
      <c r="B3399" s="4">
        <v>-0.647467549965404</v>
      </c>
      <c r="C3399" s="5">
        <v>0.0429746036225948</v>
      </c>
      <c r="D3399" s="4">
        <v>0.65829211586695</v>
      </c>
      <c r="E3399" s="5">
        <v>0.0385019460848533</v>
      </c>
      <c r="F3399" s="3" t="s">
        <v>3058</v>
      </c>
    </row>
    <row r="3400" s="2" customFormat="1" spans="1:6">
      <c r="A3400" s="3" t="s">
        <v>45</v>
      </c>
      <c r="B3400" s="4">
        <v>-0.655111134295387</v>
      </c>
      <c r="C3400" s="5">
        <v>0.0397820973197463</v>
      </c>
      <c r="D3400" s="4">
        <v>0.720070765966933</v>
      </c>
      <c r="E3400" s="5">
        <v>0.018850440454888</v>
      </c>
      <c r="F3400" s="3" t="s">
        <v>3058</v>
      </c>
    </row>
    <row r="3401" s="2" customFormat="1" spans="1:6">
      <c r="A3401" s="3" t="s">
        <v>3128</v>
      </c>
      <c r="B3401" s="4">
        <v>-0.696536818046455</v>
      </c>
      <c r="C3401" s="5">
        <v>0.0252256667962107</v>
      </c>
      <c r="D3401" s="4">
        <v>0.744492046404441</v>
      </c>
      <c r="E3401" s="5">
        <v>0.0135157012903588</v>
      </c>
      <c r="F3401" s="3" t="s">
        <v>3058</v>
      </c>
    </row>
    <row r="3402" s="2" customFormat="1" spans="1:6">
      <c r="A3402" s="3" t="s">
        <v>3129</v>
      </c>
      <c r="B3402" s="4">
        <v>-0.840556158865729</v>
      </c>
      <c r="C3402" s="5">
        <v>0.00232166364021175</v>
      </c>
      <c r="D3402" s="4">
        <v>0.835342160272154</v>
      </c>
      <c r="E3402" s="5">
        <v>0.00262307308003718</v>
      </c>
      <c r="F3402" s="3" t="s">
        <v>3058</v>
      </c>
    </row>
    <row r="3403" s="2" customFormat="1" spans="1:6">
      <c r="A3403" s="3" t="s">
        <v>1449</v>
      </c>
      <c r="B3403" s="4">
        <v>-0.744980829038376</v>
      </c>
      <c r="C3403" s="5">
        <v>0.0134212473606403</v>
      </c>
      <c r="D3403" s="4">
        <v>0.852038700858948</v>
      </c>
      <c r="E3403" s="5">
        <v>0.00174702737506149</v>
      </c>
      <c r="F3403" s="3" t="s">
        <v>3058</v>
      </c>
    </row>
    <row r="3404" s="2" customFormat="1" spans="1:6">
      <c r="A3404" s="3" t="s">
        <v>3130</v>
      </c>
      <c r="B3404" s="4">
        <v>-0.815805808465811</v>
      </c>
      <c r="C3404" s="5">
        <v>0.00400602281277988</v>
      </c>
      <c r="D3404" s="4">
        <v>0.952423500661013</v>
      </c>
      <c r="E3404" s="5">
        <v>2.1160933977599e-5</v>
      </c>
      <c r="F3404" s="3" t="s">
        <v>3058</v>
      </c>
    </row>
    <row r="3405" s="2" customFormat="1" spans="1:6">
      <c r="A3405" s="3" t="s">
        <v>3131</v>
      </c>
      <c r="B3405" s="4">
        <v>-0.873486749431999</v>
      </c>
      <c r="C3405" s="5">
        <v>0.000959438897619971</v>
      </c>
      <c r="D3405" s="4">
        <v>0.829605892789321</v>
      </c>
      <c r="E3405" s="5">
        <v>0.00298617690725859</v>
      </c>
      <c r="F3405" s="3" t="s">
        <v>3058</v>
      </c>
    </row>
    <row r="3406" s="2" customFormat="1" spans="1:6">
      <c r="A3406" s="3" t="s">
        <v>1791</v>
      </c>
      <c r="B3406" s="4">
        <v>-0.660814190984708</v>
      </c>
      <c r="C3406" s="5">
        <v>0.0375069300728343</v>
      </c>
      <c r="D3406" s="4">
        <v>0.798958176878288</v>
      </c>
      <c r="E3406" s="5">
        <v>0.00556306893034615</v>
      </c>
      <c r="F3406" s="3" t="s">
        <v>3058</v>
      </c>
    </row>
    <row r="3407" s="2" customFormat="1" spans="1:6">
      <c r="A3407" s="3" t="s">
        <v>3132</v>
      </c>
      <c r="B3407" s="4">
        <v>-0.691307392088216</v>
      </c>
      <c r="C3407" s="5">
        <v>0.0268200541144682</v>
      </c>
      <c r="D3407" s="4">
        <v>0.737748424288253</v>
      </c>
      <c r="E3407" s="5">
        <v>0.0148667292266163</v>
      </c>
      <c r="F3407" s="3" t="s">
        <v>3058</v>
      </c>
    </row>
    <row r="3408" s="2" customFormat="1" spans="1:6">
      <c r="A3408" s="3" t="s">
        <v>3133</v>
      </c>
      <c r="B3408" s="4">
        <v>-0.673330494663971</v>
      </c>
      <c r="C3408" s="5">
        <v>0.0328252175266798</v>
      </c>
      <c r="D3408" s="4">
        <v>0.733712205613066</v>
      </c>
      <c r="E3408" s="5">
        <v>0.0157188985212798</v>
      </c>
      <c r="F3408" s="3" t="s">
        <v>3058</v>
      </c>
    </row>
    <row r="3409" s="2" customFormat="1" spans="1:6">
      <c r="A3409" s="3" t="s">
        <v>3134</v>
      </c>
      <c r="B3409" s="4">
        <v>-0.703490093643018</v>
      </c>
      <c r="C3409" s="5">
        <v>0.023208094188536</v>
      </c>
      <c r="D3409" s="4">
        <v>0.837439728294798</v>
      </c>
      <c r="E3409" s="5">
        <v>0.00249862311624856</v>
      </c>
      <c r="F3409" s="3" t="s">
        <v>3058</v>
      </c>
    </row>
    <row r="3410" s="2" customFormat="1" spans="1:6">
      <c r="A3410" s="3" t="s">
        <v>48</v>
      </c>
      <c r="B3410" s="4">
        <v>-0.724399199389821</v>
      </c>
      <c r="C3410" s="5">
        <v>0.0178138601281486</v>
      </c>
      <c r="D3410" s="4">
        <v>0.838409849403804</v>
      </c>
      <c r="E3410" s="5">
        <v>0.00244252995690938</v>
      </c>
      <c r="F3410" s="3" t="s">
        <v>3058</v>
      </c>
    </row>
    <row r="3411" s="2" customFormat="1" spans="1:6">
      <c r="A3411" s="3" t="s">
        <v>3135</v>
      </c>
      <c r="B3411" s="4">
        <v>-0.972538744606961</v>
      </c>
      <c r="C3411" s="5">
        <v>2.40699727635481e-6</v>
      </c>
      <c r="D3411" s="4">
        <v>0.84922431765232</v>
      </c>
      <c r="E3411" s="5">
        <v>0.0018770735521024</v>
      </c>
      <c r="F3411" s="3" t="s">
        <v>3058</v>
      </c>
    </row>
    <row r="3412" s="2" customFormat="1" spans="1:6">
      <c r="A3412" s="3" t="s">
        <v>3136</v>
      </c>
      <c r="B3412" s="4">
        <v>-0.831232335120312</v>
      </c>
      <c r="C3412" s="5">
        <v>0.00287976839903192</v>
      </c>
      <c r="D3412" s="4">
        <v>0.956950648649702</v>
      </c>
      <c r="E3412" s="5">
        <v>1.42636431718772e-5</v>
      </c>
      <c r="F3412" s="3" t="s">
        <v>3058</v>
      </c>
    </row>
    <row r="3413" s="2" customFormat="1" spans="1:6">
      <c r="A3413" s="3" t="s">
        <v>3137</v>
      </c>
      <c r="B3413" s="4">
        <v>-0.907167976133266</v>
      </c>
      <c r="C3413" s="5">
        <v>0.000290101150063203</v>
      </c>
      <c r="D3413" s="4">
        <v>0.903640234911189</v>
      </c>
      <c r="E3413" s="5">
        <v>0.000335302540769217</v>
      </c>
      <c r="F3413" s="3" t="s">
        <v>3058</v>
      </c>
    </row>
    <row r="3414" s="2" customFormat="1" spans="1:6">
      <c r="A3414" s="3" t="s">
        <v>3138</v>
      </c>
      <c r="B3414" s="4">
        <v>-0.70984091041845</v>
      </c>
      <c r="C3414" s="5">
        <v>0.0214649293654436</v>
      </c>
      <c r="D3414" s="4">
        <v>0.780209145228773</v>
      </c>
      <c r="E3414" s="5">
        <v>0.00775582705341783</v>
      </c>
      <c r="F3414" s="3" t="s">
        <v>3074</v>
      </c>
    </row>
    <row r="3415" s="2" customFormat="1" spans="1:6">
      <c r="A3415" s="3" t="s">
        <v>3139</v>
      </c>
      <c r="B3415" s="4">
        <v>-0.758212684708088</v>
      </c>
      <c r="C3415" s="5">
        <v>0.0110360399572403</v>
      </c>
      <c r="D3415" s="4">
        <v>0.837278590169898</v>
      </c>
      <c r="E3415" s="5">
        <v>0.00250802938654862</v>
      </c>
      <c r="F3415" s="3" t="s">
        <v>3058</v>
      </c>
    </row>
    <row r="3416" s="2" customFormat="1" spans="1:6">
      <c r="A3416" s="3" t="s">
        <v>2154</v>
      </c>
      <c r="B3416" s="4">
        <v>-0.936752355694559</v>
      </c>
      <c r="C3416" s="5">
        <v>6.48345159441913e-5</v>
      </c>
      <c r="D3416" s="4">
        <v>0.847614208011368</v>
      </c>
      <c r="E3416" s="5">
        <v>0.00195454583125398</v>
      </c>
      <c r="F3416" s="3" t="s">
        <v>3058</v>
      </c>
    </row>
    <row r="3417" s="2" customFormat="1" spans="1:6">
      <c r="A3417" s="3" t="s">
        <v>2511</v>
      </c>
      <c r="B3417" s="4">
        <v>-0.720267805432129</v>
      </c>
      <c r="C3417" s="5">
        <v>0.0188023674775275</v>
      </c>
      <c r="D3417" s="4">
        <v>0.817227306132559</v>
      </c>
      <c r="E3417" s="5">
        <v>0.00389088776537211</v>
      </c>
      <c r="F3417" s="3" t="s">
        <v>3058</v>
      </c>
    </row>
    <row r="3418" s="2" customFormat="1" spans="1:6">
      <c r="A3418" s="3" t="s">
        <v>3140</v>
      </c>
      <c r="B3418" s="4">
        <v>-0.791496844621291</v>
      </c>
      <c r="C3418" s="5">
        <v>0.006374094301307</v>
      </c>
      <c r="D3418" s="4">
        <v>0.930062168746787</v>
      </c>
      <c r="E3418" s="5">
        <v>9.61399482480419e-5</v>
      </c>
      <c r="F3418" s="3" t="s">
        <v>3058</v>
      </c>
    </row>
    <row r="3419" s="2" customFormat="1" spans="1:6">
      <c r="A3419" s="3" t="s">
        <v>1546</v>
      </c>
      <c r="B3419" s="4">
        <v>-0.919788791951593</v>
      </c>
      <c r="C3419" s="5">
        <v>0.00016424434657165</v>
      </c>
      <c r="D3419" s="4">
        <v>0.899946289346834</v>
      </c>
      <c r="E3419" s="5">
        <v>0.00038796274328519</v>
      </c>
      <c r="F3419" s="3" t="s">
        <v>3058</v>
      </c>
    </row>
    <row r="3420" s="2" customFormat="1" spans="1:6">
      <c r="A3420" s="3" t="s">
        <v>50</v>
      </c>
      <c r="B3420" s="4">
        <v>-0.830278185733696</v>
      </c>
      <c r="C3420" s="5">
        <v>0.00294185578413166</v>
      </c>
      <c r="D3420" s="4">
        <v>0.881357575605386</v>
      </c>
      <c r="E3420" s="5">
        <v>0.000749423187723071</v>
      </c>
      <c r="F3420" s="3" t="s">
        <v>3058</v>
      </c>
    </row>
    <row r="3421" s="2" customFormat="1" spans="1:6">
      <c r="A3421" s="3" t="s">
        <v>3141</v>
      </c>
      <c r="B3421" s="4">
        <v>-0.755643392804542</v>
      </c>
      <c r="C3421" s="5">
        <v>0.0114737992304452</v>
      </c>
      <c r="D3421" s="4">
        <v>0.945606821227734</v>
      </c>
      <c r="E3421" s="5">
        <v>3.58527603664931e-5</v>
      </c>
      <c r="F3421" s="3" t="s">
        <v>3058</v>
      </c>
    </row>
    <row r="3422" s="2" customFormat="1" spans="1:6">
      <c r="A3422" s="3" t="s">
        <v>3142</v>
      </c>
      <c r="B3422" s="4">
        <v>-0.835310277128884</v>
      </c>
      <c r="C3422" s="5">
        <v>0.00262499848628146</v>
      </c>
      <c r="D3422" s="4">
        <v>0.97741867209143</v>
      </c>
      <c r="E3422" s="5">
        <v>1.10702817211419e-6</v>
      </c>
      <c r="F3422" s="3" t="s">
        <v>3058</v>
      </c>
    </row>
    <row r="3423" s="2" customFormat="1" spans="1:6">
      <c r="A3423" s="3" t="s">
        <v>3143</v>
      </c>
      <c r="B3423" s="4">
        <v>-0.869969624124918</v>
      </c>
      <c r="C3423" s="5">
        <v>0.00106593241459396</v>
      </c>
      <c r="D3423" s="4">
        <v>0.895024039089292</v>
      </c>
      <c r="E3423" s="5">
        <v>0.00046725257489127</v>
      </c>
      <c r="F3423" s="3" t="s">
        <v>3058</v>
      </c>
    </row>
    <row r="3424" s="2" customFormat="1" spans="1:6">
      <c r="A3424" s="3" t="s">
        <v>3144</v>
      </c>
      <c r="B3424" s="4">
        <v>-0.76488775459453</v>
      </c>
      <c r="C3424" s="5">
        <v>0.00995377939716141</v>
      </c>
      <c r="D3424" s="4">
        <v>0.657248711261307</v>
      </c>
      <c r="E3424" s="5">
        <v>0.038918745450254</v>
      </c>
      <c r="F3424" s="3" t="s">
        <v>3058</v>
      </c>
    </row>
    <row r="3425" s="2" customFormat="1" spans="1:6">
      <c r="A3425" s="3" t="s">
        <v>3145</v>
      </c>
      <c r="B3425" s="4">
        <v>-0.800249927481849</v>
      </c>
      <c r="C3425" s="5">
        <v>0.00543053487449001</v>
      </c>
      <c r="D3425" s="4">
        <v>0.867962247920951</v>
      </c>
      <c r="E3425" s="5">
        <v>0.00113043154649223</v>
      </c>
      <c r="F3425" s="3" t="s">
        <v>3058</v>
      </c>
    </row>
    <row r="3426" s="2" customFormat="1" spans="1:6">
      <c r="A3426" s="3" t="s">
        <v>3146</v>
      </c>
      <c r="B3426" s="4">
        <v>-0.842315065830696</v>
      </c>
      <c r="C3426" s="5">
        <v>0.0022258808430397</v>
      </c>
      <c r="D3426" s="4">
        <v>0.939010745964002</v>
      </c>
      <c r="E3426" s="5">
        <v>5.62142554363806e-5</v>
      </c>
      <c r="F3426" s="3" t="s">
        <v>3058</v>
      </c>
    </row>
    <row r="3427" s="2" customFormat="1" spans="1:6">
      <c r="A3427" s="3" t="s">
        <v>3147</v>
      </c>
      <c r="B3427" s="4">
        <v>-0.691651276871478</v>
      </c>
      <c r="C3427" s="5">
        <v>0.0267131451917504</v>
      </c>
      <c r="D3427" s="4">
        <v>0.744010029281861</v>
      </c>
      <c r="E3427" s="5">
        <v>0.0136093020475551</v>
      </c>
      <c r="F3427" s="3" t="s">
        <v>3058</v>
      </c>
    </row>
    <row r="3428" s="2" customFormat="1" spans="1:6">
      <c r="A3428" s="3" t="s">
        <v>3148</v>
      </c>
      <c r="B3428" s="4">
        <v>-0.893982175142212</v>
      </c>
      <c r="C3428" s="5">
        <v>0.000485448447888463</v>
      </c>
      <c r="D3428" s="4">
        <v>0.781518369056993</v>
      </c>
      <c r="E3428" s="5">
        <v>0.00758561152133155</v>
      </c>
      <c r="F3428" s="3" t="s">
        <v>3058</v>
      </c>
    </row>
    <row r="3429" s="2" customFormat="1" spans="1:6">
      <c r="A3429" s="3" t="s">
        <v>3149</v>
      </c>
      <c r="B3429" s="4">
        <v>-0.783984462539348</v>
      </c>
      <c r="C3429" s="5">
        <v>0.0072722036389027</v>
      </c>
      <c r="D3429" s="4">
        <v>0.886891040923657</v>
      </c>
      <c r="E3429" s="5">
        <v>0.000623399052654097</v>
      </c>
      <c r="F3429" s="3" t="s">
        <v>3058</v>
      </c>
    </row>
    <row r="3430" s="2" customFormat="1" spans="1:6">
      <c r="A3430" s="3" t="s">
        <v>3150</v>
      </c>
      <c r="B3430" s="4">
        <v>-0.839225194191459</v>
      </c>
      <c r="C3430" s="5">
        <v>0.00239609331386125</v>
      </c>
      <c r="D3430" s="4">
        <v>0.779018499918902</v>
      </c>
      <c r="E3430" s="5">
        <v>0.00791295841544478</v>
      </c>
      <c r="F3430" s="3" t="s">
        <v>3058</v>
      </c>
    </row>
    <row r="3431" s="2" customFormat="1" spans="1:6">
      <c r="A3431" s="3" t="s">
        <v>3151</v>
      </c>
      <c r="B3431" s="4">
        <v>-0.724021373402246</v>
      </c>
      <c r="C3431" s="5">
        <v>0.0179027280216154</v>
      </c>
      <c r="D3431" s="4">
        <v>0.795044049736812</v>
      </c>
      <c r="E3431" s="5">
        <v>0.00597872698128622</v>
      </c>
      <c r="F3431" s="3" t="s">
        <v>3058</v>
      </c>
    </row>
    <row r="3432" s="2" customFormat="1" spans="1:6">
      <c r="A3432" s="3" t="s">
        <v>3152</v>
      </c>
      <c r="B3432" s="4">
        <v>-0.655347506968096</v>
      </c>
      <c r="C3432" s="5">
        <v>0.039686000097291</v>
      </c>
      <c r="D3432" s="4">
        <v>0.683569207604766</v>
      </c>
      <c r="E3432" s="5">
        <v>0.0293038161145182</v>
      </c>
      <c r="F3432" s="3" t="s">
        <v>3058</v>
      </c>
    </row>
    <row r="3433" s="2" customFormat="1" spans="1:6">
      <c r="A3433" s="3" t="s">
        <v>54</v>
      </c>
      <c r="B3433" s="4">
        <v>-0.777350598913919</v>
      </c>
      <c r="C3433" s="5">
        <v>0.00813684503922561</v>
      </c>
      <c r="D3433" s="4">
        <v>0.681111264025217</v>
      </c>
      <c r="E3433" s="5">
        <v>0.0301244532098403</v>
      </c>
      <c r="F3433" s="3" t="s">
        <v>3058</v>
      </c>
    </row>
    <row r="3434" s="2" customFormat="1" spans="1:6">
      <c r="A3434" s="3" t="s">
        <v>3153</v>
      </c>
      <c r="B3434" s="4">
        <v>-0.675601490708066</v>
      </c>
      <c r="C3434" s="5">
        <v>0.0320206084459574</v>
      </c>
      <c r="D3434" s="4">
        <v>0.758119871755778</v>
      </c>
      <c r="E3434" s="5">
        <v>0.011051645794572</v>
      </c>
      <c r="F3434" s="3" t="s">
        <v>3058</v>
      </c>
    </row>
    <row r="3435" s="2" customFormat="1" spans="1:6">
      <c r="A3435" s="3" t="s">
        <v>1142</v>
      </c>
      <c r="B3435" s="4">
        <v>-0.944449831133065</v>
      </c>
      <c r="C3435" s="5">
        <v>3.89467327331443e-5</v>
      </c>
      <c r="D3435" s="4">
        <v>0.935185388720199</v>
      </c>
      <c r="E3435" s="5">
        <v>7.13648456183852e-5</v>
      </c>
      <c r="F3435" s="3" t="s">
        <v>3058</v>
      </c>
    </row>
    <row r="3436" s="2" customFormat="1" spans="1:6">
      <c r="A3436" s="3" t="s">
        <v>1922</v>
      </c>
      <c r="B3436" s="4">
        <v>-0.804606063523764</v>
      </c>
      <c r="C3436" s="5">
        <v>0.00500017126268065</v>
      </c>
      <c r="D3436" s="4">
        <v>0.902813374792146</v>
      </c>
      <c r="E3436" s="5">
        <v>0.000346603718967621</v>
      </c>
      <c r="F3436" s="3" t="s">
        <v>3058</v>
      </c>
    </row>
    <row r="3437" s="2" customFormat="1" spans="1:6">
      <c r="A3437" s="3" t="s">
        <v>3154</v>
      </c>
      <c r="B3437" s="4">
        <v>-0.757896990899029</v>
      </c>
      <c r="C3437" s="5">
        <v>0.0110891849460057</v>
      </c>
      <c r="D3437" s="4">
        <v>0.723049528789844</v>
      </c>
      <c r="E3437" s="5">
        <v>0.0181327263261739</v>
      </c>
      <c r="F3437" s="3" t="s">
        <v>3058</v>
      </c>
    </row>
    <row r="3438" s="2" customFormat="1" spans="1:6">
      <c r="A3438" s="3" t="s">
        <v>3155</v>
      </c>
      <c r="B3438" s="4">
        <v>-0.790049775504747</v>
      </c>
      <c r="C3438" s="5">
        <v>0.006540594161311</v>
      </c>
      <c r="D3438" s="4">
        <v>0.750482029962353</v>
      </c>
      <c r="E3438" s="5">
        <v>0.0123897943578443</v>
      </c>
      <c r="F3438" s="3" t="s">
        <v>3058</v>
      </c>
    </row>
    <row r="3439" s="2" customFormat="1" spans="1:6">
      <c r="A3439" s="3" t="s">
        <v>56</v>
      </c>
      <c r="B3439" s="4">
        <v>-0.873793599620181</v>
      </c>
      <c r="C3439" s="5">
        <v>0.000950531299984132</v>
      </c>
      <c r="D3439" s="4">
        <v>0.903122569823262</v>
      </c>
      <c r="E3439" s="5">
        <v>0.000342345565964466</v>
      </c>
      <c r="F3439" s="3" t="s">
        <v>3058</v>
      </c>
    </row>
    <row r="3440" s="2" customFormat="1" spans="1:6">
      <c r="A3440" s="3" t="s">
        <v>3156</v>
      </c>
      <c r="B3440" s="4">
        <v>-0.821923026890014</v>
      </c>
      <c r="C3440" s="5">
        <v>0.00352739007860002</v>
      </c>
      <c r="D3440" s="4">
        <v>0.904788904545355</v>
      </c>
      <c r="E3440" s="5">
        <v>0.000320054904837598</v>
      </c>
      <c r="F3440" s="3" t="s">
        <v>3058</v>
      </c>
    </row>
    <row r="3441" s="2" customFormat="1" spans="1:6">
      <c r="A3441" s="3" t="s">
        <v>3157</v>
      </c>
      <c r="B3441" s="4">
        <v>-0.940550463868656</v>
      </c>
      <c r="C3441" s="5">
        <v>5.08449184941086e-5</v>
      </c>
      <c r="D3441" s="4">
        <v>0.950828366073408</v>
      </c>
      <c r="E3441" s="5">
        <v>2.40977873734347e-5</v>
      </c>
      <c r="F3441" s="3" t="s">
        <v>3058</v>
      </c>
    </row>
    <row r="3442" s="2" customFormat="1" spans="1:6">
      <c r="A3442" s="3" t="s">
        <v>3158</v>
      </c>
      <c r="B3442" s="4">
        <v>-0.830085405488105</v>
      </c>
      <c r="C3442" s="5">
        <v>0.00295451614602569</v>
      </c>
      <c r="D3442" s="4">
        <v>0.86238049778592</v>
      </c>
      <c r="E3442" s="5">
        <v>0.00132468452455088</v>
      </c>
      <c r="F3442" s="3" t="s">
        <v>3058</v>
      </c>
    </row>
    <row r="3443" s="2" customFormat="1" spans="1:6">
      <c r="A3443" s="3" t="s">
        <v>3159</v>
      </c>
      <c r="B3443" s="4">
        <v>-0.73796581108572</v>
      </c>
      <c r="C3443" s="5">
        <v>0.0148217680487023</v>
      </c>
      <c r="D3443" s="4">
        <v>0.851730742018783</v>
      </c>
      <c r="E3443" s="5">
        <v>0.00176092954272089</v>
      </c>
      <c r="F3443" s="3" t="s">
        <v>3058</v>
      </c>
    </row>
    <row r="3444" s="2" customFormat="1" spans="1:6">
      <c r="A3444" s="3" t="s">
        <v>3160</v>
      </c>
      <c r="B3444" s="4">
        <v>-0.787801741283665</v>
      </c>
      <c r="C3444" s="5">
        <v>0.00680534769922885</v>
      </c>
      <c r="D3444" s="4">
        <v>0.916337460190102</v>
      </c>
      <c r="E3444" s="5">
        <v>0.000193562046595808</v>
      </c>
      <c r="F3444" s="3" t="s">
        <v>3058</v>
      </c>
    </row>
    <row r="3445" s="2" customFormat="1" spans="1:6">
      <c r="A3445" s="3" t="s">
        <v>2999</v>
      </c>
      <c r="B3445" s="4">
        <v>-0.842221665979889</v>
      </c>
      <c r="C3445" s="5">
        <v>0.00223089397763525</v>
      </c>
      <c r="D3445" s="4">
        <v>0.886240608459383</v>
      </c>
      <c r="E3445" s="5">
        <v>0.000637343485418397</v>
      </c>
      <c r="F3445" s="3" t="s">
        <v>3062</v>
      </c>
    </row>
    <row r="3446" s="2" customFormat="1" spans="1:6">
      <c r="A3446" s="3" t="s">
        <v>3161</v>
      </c>
      <c r="B3446" s="4">
        <v>-0.672835509213923</v>
      </c>
      <c r="C3446" s="5">
        <v>0.0330023938050953</v>
      </c>
      <c r="D3446" s="4">
        <v>0.827519057152505</v>
      </c>
      <c r="E3446" s="5">
        <v>0.00312681244706404</v>
      </c>
      <c r="F3446" s="3" t="s">
        <v>3058</v>
      </c>
    </row>
    <row r="3447" s="2" customFormat="1" spans="1:6">
      <c r="A3447" s="3" t="s">
        <v>3162</v>
      </c>
      <c r="B3447" s="4">
        <v>-0.754161826849889</v>
      </c>
      <c r="C3447" s="5">
        <v>0.0117316963869841</v>
      </c>
      <c r="D3447" s="4">
        <v>0.945493370252032</v>
      </c>
      <c r="E3447" s="5">
        <v>3.61477965925489e-5</v>
      </c>
      <c r="F3447" s="3" t="s">
        <v>3058</v>
      </c>
    </row>
    <row r="3448" s="2" customFormat="1" spans="1:6">
      <c r="A3448" s="3" t="s">
        <v>3163</v>
      </c>
      <c r="B3448" s="4">
        <v>-0.706048012408965</v>
      </c>
      <c r="C3448" s="5">
        <v>0.0224947136330756</v>
      </c>
      <c r="D3448" s="4">
        <v>0.886826175331353</v>
      </c>
      <c r="E3448" s="5">
        <v>0.00062477958028435</v>
      </c>
      <c r="F3448" s="3" t="s">
        <v>3058</v>
      </c>
    </row>
    <row r="3449" s="2" customFormat="1" spans="1:6">
      <c r="A3449" s="3" t="s">
        <v>58</v>
      </c>
      <c r="B3449" s="4">
        <v>-0.915964971769973</v>
      </c>
      <c r="C3449" s="5">
        <v>0.00019694146797304</v>
      </c>
      <c r="D3449" s="4">
        <v>0.939740141473994</v>
      </c>
      <c r="E3449" s="5">
        <v>5.36209313084945e-5</v>
      </c>
      <c r="F3449" s="3" t="s">
        <v>3058</v>
      </c>
    </row>
    <row r="3450" s="2" customFormat="1" spans="1:6">
      <c r="A3450" s="3" t="s">
        <v>3164</v>
      </c>
      <c r="B3450" s="4">
        <v>-0.884230832699061</v>
      </c>
      <c r="C3450" s="5">
        <v>0.000681872202902441</v>
      </c>
      <c r="D3450" s="4">
        <v>0.884262696116964</v>
      </c>
      <c r="E3450" s="5">
        <v>0.00068114901162236</v>
      </c>
      <c r="F3450" s="3" t="s">
        <v>3058</v>
      </c>
    </row>
    <row r="3451" s="2" customFormat="1" spans="1:6">
      <c r="A3451" s="3" t="s">
        <v>59</v>
      </c>
      <c r="B3451" s="4">
        <v>-0.843012498812533</v>
      </c>
      <c r="C3451" s="5">
        <v>0.00218870365294859</v>
      </c>
      <c r="D3451" s="4">
        <v>0.875623588368608</v>
      </c>
      <c r="E3451" s="5">
        <v>0.000898653653922814</v>
      </c>
      <c r="F3451" s="3" t="s">
        <v>3058</v>
      </c>
    </row>
    <row r="3452" s="2" customFormat="1" spans="1:6">
      <c r="A3452" s="3" t="s">
        <v>3165</v>
      </c>
      <c r="B3452" s="4">
        <v>-0.861930686552252</v>
      </c>
      <c r="C3452" s="5">
        <v>0.00134132610687113</v>
      </c>
      <c r="D3452" s="4">
        <v>0.934810398433384</v>
      </c>
      <c r="E3452" s="5">
        <v>7.29971273288352e-5</v>
      </c>
      <c r="F3452" s="3" t="s">
        <v>3058</v>
      </c>
    </row>
    <row r="3453" s="2" customFormat="1" spans="1:6">
      <c r="A3453" s="3" t="s">
        <v>1950</v>
      </c>
      <c r="B3453" s="4">
        <v>-0.795067331387284</v>
      </c>
      <c r="C3453" s="5">
        <v>0.00597619125016861</v>
      </c>
      <c r="D3453" s="4">
        <v>0.637823633064686</v>
      </c>
      <c r="E3453" s="5">
        <v>0.0472419881500319</v>
      </c>
      <c r="F3453" s="3" t="s">
        <v>3058</v>
      </c>
    </row>
    <row r="3454" s="2" customFormat="1" spans="1:6">
      <c r="A3454" s="3" t="s">
        <v>3166</v>
      </c>
      <c r="B3454" s="4">
        <v>-0.826940223550356</v>
      </c>
      <c r="C3454" s="5">
        <v>0.00316664973702145</v>
      </c>
      <c r="D3454" s="4">
        <v>0.936737679604863</v>
      </c>
      <c r="E3454" s="5">
        <v>6.48935442044211e-5</v>
      </c>
      <c r="F3454" s="3" t="s">
        <v>3058</v>
      </c>
    </row>
    <row r="3455" s="2" customFormat="1" spans="1:6">
      <c r="A3455" s="3" t="s">
        <v>3167</v>
      </c>
      <c r="B3455" s="4">
        <v>-0.706593626887049</v>
      </c>
      <c r="C3455" s="5">
        <v>0.0223445254761545</v>
      </c>
      <c r="D3455" s="4">
        <v>0.724871073017114</v>
      </c>
      <c r="E3455" s="5">
        <v>0.0177033018661175</v>
      </c>
      <c r="F3455" s="3" t="s">
        <v>3058</v>
      </c>
    </row>
    <row r="3456" s="2" customFormat="1" spans="1:6">
      <c r="A3456" s="3" t="s">
        <v>63</v>
      </c>
      <c r="B3456" s="4">
        <v>-0.729287211372436</v>
      </c>
      <c r="C3456" s="5">
        <v>0.0166915982700159</v>
      </c>
      <c r="D3456" s="4">
        <v>0.854308480641202</v>
      </c>
      <c r="E3456" s="5">
        <v>0.00164700145192167</v>
      </c>
      <c r="F3456" s="3" t="s">
        <v>3058</v>
      </c>
    </row>
    <row r="3457" s="2" customFormat="1" spans="1:6">
      <c r="A3457" s="3" t="s">
        <v>1640</v>
      </c>
      <c r="B3457" s="4">
        <v>-0.830588295708</v>
      </c>
      <c r="C3457" s="5">
        <v>0.00292157205023769</v>
      </c>
      <c r="D3457" s="4">
        <v>0.861581581878424</v>
      </c>
      <c r="E3457" s="5">
        <v>0.0013543460850492</v>
      </c>
      <c r="F3457" s="3" t="s">
        <v>3058</v>
      </c>
    </row>
    <row r="3458" s="2" customFormat="1" spans="1:6">
      <c r="A3458" s="3" t="s">
        <v>3168</v>
      </c>
      <c r="B3458" s="4">
        <v>-0.715534740591238</v>
      </c>
      <c r="C3458" s="5">
        <v>0.0199808002997789</v>
      </c>
      <c r="D3458" s="4">
        <v>0.779278851159488</v>
      </c>
      <c r="E3458" s="5">
        <v>0.00787840869326976</v>
      </c>
      <c r="F3458" s="3" t="s">
        <v>3058</v>
      </c>
    </row>
    <row r="3459" s="2" customFormat="1" spans="1:6">
      <c r="A3459" s="3" t="s">
        <v>1578</v>
      </c>
      <c r="B3459" s="4">
        <v>-0.788991076341648</v>
      </c>
      <c r="C3459" s="5">
        <v>0.00666434903051405</v>
      </c>
      <c r="D3459" s="4">
        <v>0.913522289274146</v>
      </c>
      <c r="E3459" s="5">
        <v>0.000220190500078298</v>
      </c>
      <c r="F3459" s="3" t="s">
        <v>3058</v>
      </c>
    </row>
    <row r="3460" s="2" customFormat="1" spans="1:6">
      <c r="A3460" s="3" t="s">
        <v>3169</v>
      </c>
      <c r="B3460" s="4">
        <v>-0.876323839777146</v>
      </c>
      <c r="C3460" s="5">
        <v>0.000879359474867371</v>
      </c>
      <c r="D3460" s="4">
        <v>0.844324458018982</v>
      </c>
      <c r="E3460" s="5">
        <v>0.00211998695123271</v>
      </c>
      <c r="F3460" s="3" t="s">
        <v>3058</v>
      </c>
    </row>
    <row r="3461" s="2" customFormat="1" spans="1:6">
      <c r="A3461" s="3" t="s">
        <v>3170</v>
      </c>
      <c r="B3461" s="4">
        <v>-0.864203015921885</v>
      </c>
      <c r="C3461" s="5">
        <v>0.00125878811264705</v>
      </c>
      <c r="D3461" s="4">
        <v>0.942300457433552</v>
      </c>
      <c r="E3461" s="5">
        <v>4.52142294897204e-5</v>
      </c>
      <c r="F3461" s="3" t="s">
        <v>3058</v>
      </c>
    </row>
    <row r="3462" s="2" customFormat="1" spans="1:6">
      <c r="A3462" s="3" t="s">
        <v>3171</v>
      </c>
      <c r="B3462" s="4">
        <v>-0.641662776145836</v>
      </c>
      <c r="C3462" s="5">
        <v>0.0455107722901625</v>
      </c>
      <c r="D3462" s="4">
        <v>0.765227684159293</v>
      </c>
      <c r="E3462" s="5">
        <v>0.00990075235331902</v>
      </c>
      <c r="F3462" s="3" t="s">
        <v>3058</v>
      </c>
    </row>
    <row r="3463" s="2" customFormat="1" spans="1:6">
      <c r="A3463" s="3" t="s">
        <v>3172</v>
      </c>
      <c r="B3463" s="4">
        <v>-0.858623944500593</v>
      </c>
      <c r="C3463" s="5">
        <v>0.00146836294149437</v>
      </c>
      <c r="D3463" s="4">
        <v>0.784054443328385</v>
      </c>
      <c r="E3463" s="5">
        <v>0.0072634463521343</v>
      </c>
      <c r="F3463" s="3" t="s">
        <v>3058</v>
      </c>
    </row>
    <row r="3464" s="2" customFormat="1" spans="1:6">
      <c r="A3464" s="3" t="s">
        <v>3173</v>
      </c>
      <c r="B3464" s="4">
        <v>-0.828611494978146</v>
      </c>
      <c r="C3464" s="5">
        <v>0.00305261074608196</v>
      </c>
      <c r="D3464" s="4">
        <v>0.950229749638147</v>
      </c>
      <c r="E3464" s="5">
        <v>2.52743612819988e-5</v>
      </c>
      <c r="F3464" s="3" t="s">
        <v>3058</v>
      </c>
    </row>
    <row r="3465" s="2" customFormat="1" spans="1:6">
      <c r="A3465" s="3" t="s">
        <v>2457</v>
      </c>
      <c r="B3465" s="4">
        <v>-0.843469515303044</v>
      </c>
      <c r="C3465" s="5">
        <v>0.00216458659136973</v>
      </c>
      <c r="D3465" s="4">
        <v>0.952674762982001</v>
      </c>
      <c r="E3465" s="5">
        <v>2.07237978970585e-5</v>
      </c>
      <c r="F3465" s="3" t="s">
        <v>3058</v>
      </c>
    </row>
    <row r="3466" s="2" customFormat="1" spans="1:6">
      <c r="A3466" s="3" t="s">
        <v>3174</v>
      </c>
      <c r="B3466" s="4">
        <v>-0.716110485056578</v>
      </c>
      <c r="C3466" s="5">
        <v>0.0198347966266351</v>
      </c>
      <c r="D3466" s="4">
        <v>0.877783527098301</v>
      </c>
      <c r="E3466" s="5">
        <v>0.00084011333869765</v>
      </c>
      <c r="F3466" s="3" t="s">
        <v>3058</v>
      </c>
    </row>
    <row r="3467" s="2" customFormat="1" spans="1:6">
      <c r="A3467" s="3" t="s">
        <v>3175</v>
      </c>
      <c r="B3467" s="4">
        <v>-0.740454129830345</v>
      </c>
      <c r="C3467" s="5">
        <v>0.0143138557453533</v>
      </c>
      <c r="D3467" s="4">
        <v>0.93457875410096</v>
      </c>
      <c r="E3467" s="5">
        <v>7.40191392637979e-5</v>
      </c>
      <c r="F3467" s="3" t="s">
        <v>3058</v>
      </c>
    </row>
    <row r="3468" s="2" customFormat="1" spans="1:6">
      <c r="A3468" s="3" t="s">
        <v>1749</v>
      </c>
      <c r="B3468" s="4">
        <v>-0.633742657006663</v>
      </c>
      <c r="C3468" s="5">
        <v>0.0491298691549395</v>
      </c>
      <c r="D3468" s="4">
        <v>0.860431899805576</v>
      </c>
      <c r="E3468" s="5">
        <v>0.00139787287910762</v>
      </c>
      <c r="F3468" s="3" t="s">
        <v>3058</v>
      </c>
    </row>
    <row r="3469" s="2" customFormat="1" spans="1:6">
      <c r="A3469" s="3" t="s">
        <v>3176</v>
      </c>
      <c r="B3469" s="4">
        <v>-0.874789529082787</v>
      </c>
      <c r="C3469" s="5">
        <v>0.000922035107630145</v>
      </c>
      <c r="D3469" s="4">
        <v>0.913507682446953</v>
      </c>
      <c r="E3469" s="5">
        <v>0.000220335317943569</v>
      </c>
      <c r="F3469" s="3" t="s">
        <v>3058</v>
      </c>
    </row>
    <row r="3470" s="2" customFormat="1" spans="1:6">
      <c r="A3470" s="3" t="s">
        <v>3177</v>
      </c>
      <c r="B3470" s="4">
        <v>-0.763922061091626</v>
      </c>
      <c r="C3470" s="5">
        <v>0.0101055130754378</v>
      </c>
      <c r="D3470" s="4">
        <v>0.797757301201678</v>
      </c>
      <c r="E3470" s="5">
        <v>0.00568833159726732</v>
      </c>
      <c r="F3470" s="3" t="s">
        <v>3074</v>
      </c>
    </row>
    <row r="3471" s="2" customFormat="1" spans="1:6">
      <c r="A3471" s="3" t="s">
        <v>3178</v>
      </c>
      <c r="B3471" s="4">
        <v>-0.713660335663394</v>
      </c>
      <c r="C3471" s="5">
        <v>0.020461278497496</v>
      </c>
      <c r="D3471" s="4">
        <v>0.811742911223045</v>
      </c>
      <c r="E3471" s="5">
        <v>0.00434854476183333</v>
      </c>
      <c r="F3471" s="3" t="s">
        <v>3058</v>
      </c>
    </row>
    <row r="3472" s="2" customFormat="1" spans="1:6">
      <c r="A3472" s="3" t="s">
        <v>3179</v>
      </c>
      <c r="B3472" s="4">
        <v>-0.845345276724845</v>
      </c>
      <c r="C3472" s="5">
        <v>0.00206760820079131</v>
      </c>
      <c r="D3472" s="4">
        <v>0.881538389632336</v>
      </c>
      <c r="E3472" s="5">
        <v>0.000745034002795747</v>
      </c>
      <c r="F3472" s="3" t="s">
        <v>3058</v>
      </c>
    </row>
    <row r="3473" s="2" customFormat="1" spans="1:6">
      <c r="A3473" s="3" t="s">
        <v>3180</v>
      </c>
      <c r="B3473" s="4">
        <v>-0.766088139458053</v>
      </c>
      <c r="C3473" s="5">
        <v>0.00976741621809399</v>
      </c>
      <c r="D3473" s="4">
        <v>0.665232963732151</v>
      </c>
      <c r="E3473" s="5">
        <v>0.0358057449298647</v>
      </c>
      <c r="F3473" s="3" t="s">
        <v>3058</v>
      </c>
    </row>
    <row r="3474" s="2" customFormat="1" spans="1:6">
      <c r="A3474" s="3" t="s">
        <v>2220</v>
      </c>
      <c r="B3474" s="4">
        <v>-0.88941283051007</v>
      </c>
      <c r="C3474" s="5">
        <v>0.000571435514291173</v>
      </c>
      <c r="D3474" s="4">
        <v>0.975090900657391</v>
      </c>
      <c r="E3474" s="5">
        <v>1.63444041645777e-6</v>
      </c>
      <c r="F3474" s="3" t="s">
        <v>3058</v>
      </c>
    </row>
    <row r="3475" s="2" customFormat="1" spans="1:6">
      <c r="A3475" s="3" t="s">
        <v>3181</v>
      </c>
      <c r="B3475" s="4">
        <v>-0.792766818069958</v>
      </c>
      <c r="C3475" s="5">
        <v>0.00623047287655199</v>
      </c>
      <c r="D3475" s="4">
        <v>0.716935035088116</v>
      </c>
      <c r="E3475" s="5">
        <v>0.0196269854752686</v>
      </c>
      <c r="F3475" s="3" t="s">
        <v>3058</v>
      </c>
    </row>
    <row r="3476" s="2" customFormat="1" spans="1:6">
      <c r="A3476" s="3" t="s">
        <v>70</v>
      </c>
      <c r="B3476" s="4">
        <v>-0.88581069140298</v>
      </c>
      <c r="C3476" s="5">
        <v>0.000646684588511265</v>
      </c>
      <c r="D3476" s="4">
        <v>0.825229065412627</v>
      </c>
      <c r="E3476" s="5">
        <v>0.00328655060076229</v>
      </c>
      <c r="F3476" s="3" t="s">
        <v>3058</v>
      </c>
    </row>
    <row r="3477" s="2" customFormat="1" spans="1:6">
      <c r="A3477" s="3" t="s">
        <v>71</v>
      </c>
      <c r="B3477" s="4">
        <v>-0.773660611853216</v>
      </c>
      <c r="C3477" s="5">
        <v>0.00864802548004076</v>
      </c>
      <c r="D3477" s="4">
        <v>0.851979220476124</v>
      </c>
      <c r="E3477" s="5">
        <v>0.00174970628023955</v>
      </c>
      <c r="F3477" s="3" t="s">
        <v>3058</v>
      </c>
    </row>
    <row r="3478" s="2" customFormat="1" spans="1:6">
      <c r="A3478" s="3" t="s">
        <v>3182</v>
      </c>
      <c r="B3478" s="4">
        <v>-0.724647360926509</v>
      </c>
      <c r="C3478" s="5">
        <v>0.0177556572483624</v>
      </c>
      <c r="D3478" s="4">
        <v>0.707822342947921</v>
      </c>
      <c r="E3478" s="5">
        <v>0.0220088361229586</v>
      </c>
      <c r="F3478" s="3" t="s">
        <v>3058</v>
      </c>
    </row>
    <row r="3479" s="2" customFormat="1" spans="1:6">
      <c r="A3479" s="3" t="s">
        <v>3183</v>
      </c>
      <c r="B3479" s="4">
        <v>-0.708583934268415</v>
      </c>
      <c r="C3479" s="5">
        <v>0.021802521113067</v>
      </c>
      <c r="D3479" s="4">
        <v>0.839331436696641</v>
      </c>
      <c r="E3479" s="5">
        <v>0.00239008970791752</v>
      </c>
      <c r="F3479" s="3" t="s">
        <v>3058</v>
      </c>
    </row>
    <row r="3480" s="2" customFormat="1" spans="1:6">
      <c r="A3480" s="3" t="s">
        <v>1634</v>
      </c>
      <c r="B3480" s="4">
        <v>-0.737239660210826</v>
      </c>
      <c r="C3480" s="5">
        <v>0.0149723263770789</v>
      </c>
      <c r="D3480" s="4">
        <v>0.880142798409415</v>
      </c>
      <c r="E3480" s="5">
        <v>0.000779402407243731</v>
      </c>
      <c r="F3480" s="3" t="s">
        <v>3058</v>
      </c>
    </row>
    <row r="3481" s="2" customFormat="1" spans="1:6">
      <c r="A3481" s="3" t="s">
        <v>3184</v>
      </c>
      <c r="B3481" s="4">
        <v>-0.786535084479563</v>
      </c>
      <c r="C3481" s="5">
        <v>0.00695782817525268</v>
      </c>
      <c r="D3481" s="4">
        <v>0.831684514816291</v>
      </c>
      <c r="E3481" s="5">
        <v>0.00285067650284483</v>
      </c>
      <c r="F3481" s="3" t="s">
        <v>3058</v>
      </c>
    </row>
    <row r="3482" s="2" customFormat="1" spans="1:6">
      <c r="A3482" s="3" t="s">
        <v>3185</v>
      </c>
      <c r="B3482" s="4">
        <v>-0.850068478406351</v>
      </c>
      <c r="C3482" s="5">
        <v>0.00183735590860517</v>
      </c>
      <c r="D3482" s="4">
        <v>0.819443700326283</v>
      </c>
      <c r="E3482" s="5">
        <v>0.00371612907563251</v>
      </c>
      <c r="F3482" s="3" t="s">
        <v>3058</v>
      </c>
    </row>
    <row r="3483" s="2" customFormat="1" spans="1:6">
      <c r="A3483" s="3" t="s">
        <v>2479</v>
      </c>
      <c r="B3483" s="4">
        <v>-0.672980247148733</v>
      </c>
      <c r="C3483" s="5">
        <v>0.0329505189646206</v>
      </c>
      <c r="D3483" s="4">
        <v>0.819392677853541</v>
      </c>
      <c r="E3483" s="5">
        <v>0.00372008756222472</v>
      </c>
      <c r="F3483" s="3" t="s">
        <v>3058</v>
      </c>
    </row>
    <row r="3484" s="2" customFormat="1" spans="1:6">
      <c r="A3484" s="3" t="s">
        <v>3186</v>
      </c>
      <c r="B3484" s="4">
        <v>-0.938682996862611</v>
      </c>
      <c r="C3484" s="5">
        <v>5.74092858817098e-5</v>
      </c>
      <c r="D3484" s="4">
        <v>0.909569149159333</v>
      </c>
      <c r="E3484" s="5">
        <v>0.000262010890059506</v>
      </c>
      <c r="F3484" s="3" t="s">
        <v>3058</v>
      </c>
    </row>
    <row r="3485" s="2" customFormat="1" spans="1:6">
      <c r="A3485" s="3" t="s">
        <v>3187</v>
      </c>
      <c r="B3485" s="4">
        <v>-0.783038969256439</v>
      </c>
      <c r="C3485" s="5">
        <v>0.0073912562571959</v>
      </c>
      <c r="D3485" s="4">
        <v>0.803788055882847</v>
      </c>
      <c r="E3485" s="5">
        <v>0.00507906022835408</v>
      </c>
      <c r="F3485" s="3" t="s">
        <v>3058</v>
      </c>
    </row>
    <row r="3486" s="2" customFormat="1" spans="1:6">
      <c r="A3486" s="3" t="s">
        <v>3188</v>
      </c>
      <c r="B3486" s="4">
        <v>-0.663547046187208</v>
      </c>
      <c r="C3486" s="5">
        <v>0.0364485148462499</v>
      </c>
      <c r="D3486" s="4">
        <v>0.761933923882526</v>
      </c>
      <c r="E3486" s="5">
        <v>0.0104230130257019</v>
      </c>
      <c r="F3486" s="3" t="s">
        <v>3058</v>
      </c>
    </row>
    <row r="3487" s="2" customFormat="1" spans="1:6">
      <c r="A3487" s="3" t="s">
        <v>3189</v>
      </c>
      <c r="B3487" s="4">
        <v>-0.751464771087884</v>
      </c>
      <c r="C3487" s="5">
        <v>0.0122115712319303</v>
      </c>
      <c r="D3487" s="4">
        <v>0.873152487805589</v>
      </c>
      <c r="E3487" s="5">
        <v>0.000969211245534913</v>
      </c>
      <c r="F3487" s="3" t="s">
        <v>3058</v>
      </c>
    </row>
    <row r="3488" s="2" customFormat="1" spans="1:6">
      <c r="A3488" s="3" t="s">
        <v>3190</v>
      </c>
      <c r="B3488" s="4">
        <v>-0.859446751587954</v>
      </c>
      <c r="C3488" s="5">
        <v>0.00143597058245685</v>
      </c>
      <c r="D3488" s="4">
        <v>0.940081848218186</v>
      </c>
      <c r="E3488" s="5">
        <v>5.24369761468666e-5</v>
      </c>
      <c r="F3488" s="3" t="s">
        <v>3058</v>
      </c>
    </row>
    <row r="3489" s="2" customFormat="1" spans="1:6">
      <c r="A3489" s="3" t="s">
        <v>1518</v>
      </c>
      <c r="B3489" s="4">
        <v>-0.676093275886006</v>
      </c>
      <c r="C3489" s="5">
        <v>0.0318481535202532</v>
      </c>
      <c r="D3489" s="4">
        <v>0.873784350432371</v>
      </c>
      <c r="E3489" s="5">
        <v>0.000950798911981445</v>
      </c>
      <c r="F3489" s="3" t="s">
        <v>3124</v>
      </c>
    </row>
    <row r="3490" s="2" customFormat="1" spans="1:6">
      <c r="A3490" s="3" t="s">
        <v>3191</v>
      </c>
      <c r="B3490" s="4">
        <v>-0.741568867358026</v>
      </c>
      <c r="C3490" s="5">
        <v>0.0140903090736364</v>
      </c>
      <c r="D3490" s="4">
        <v>0.674871548286902</v>
      </c>
      <c r="E3490" s="5">
        <v>0.032277746807637</v>
      </c>
      <c r="F3490" s="3" t="s">
        <v>3058</v>
      </c>
    </row>
    <row r="3491" s="2" customFormat="1" spans="1:6">
      <c r="A3491" s="3" t="s">
        <v>73</v>
      </c>
      <c r="B3491" s="4">
        <v>-0.780371229330218</v>
      </c>
      <c r="C3491" s="5">
        <v>0.00773460881752066</v>
      </c>
      <c r="D3491" s="4">
        <v>0.736396936700134</v>
      </c>
      <c r="E3491" s="5">
        <v>0.0151483877296913</v>
      </c>
      <c r="F3491" s="3" t="s">
        <v>3058</v>
      </c>
    </row>
    <row r="3492" s="2" customFormat="1" spans="1:6">
      <c r="A3492" s="3" t="s">
        <v>74</v>
      </c>
      <c r="B3492" s="4">
        <v>-0.751011986849153</v>
      </c>
      <c r="C3492" s="5">
        <v>0.012293460221023</v>
      </c>
      <c r="D3492" s="4">
        <v>0.827522324476861</v>
      </c>
      <c r="E3492" s="5">
        <v>0.00312658860678832</v>
      </c>
      <c r="F3492" s="3" t="s">
        <v>3062</v>
      </c>
    </row>
    <row r="3493" s="2" customFormat="1" spans="1:6">
      <c r="A3493" s="3" t="s">
        <v>963</v>
      </c>
      <c r="B3493" s="4">
        <v>-0.788892963903509</v>
      </c>
      <c r="C3493" s="5">
        <v>0.0066759012723588</v>
      </c>
      <c r="D3493" s="4">
        <v>0.852261411660546</v>
      </c>
      <c r="E3493" s="5">
        <v>0.00173702319430585</v>
      </c>
      <c r="F3493" s="3" t="s">
        <v>3058</v>
      </c>
    </row>
    <row r="3494" s="2" customFormat="1" spans="1:6">
      <c r="A3494" s="3" t="s">
        <v>2167</v>
      </c>
      <c r="B3494" s="4">
        <v>-0.762388773016672</v>
      </c>
      <c r="C3494" s="5">
        <v>0.0103497643136656</v>
      </c>
      <c r="D3494" s="4">
        <v>0.887841435499536</v>
      </c>
      <c r="E3494" s="5">
        <v>0.000603426540332182</v>
      </c>
      <c r="F3494" s="3" t="s">
        <v>3058</v>
      </c>
    </row>
    <row r="3495" s="2" customFormat="1" spans="1:6">
      <c r="A3495" s="3" t="s">
        <v>2371</v>
      </c>
      <c r="B3495" s="4">
        <v>-0.862563497608082</v>
      </c>
      <c r="C3495" s="5">
        <v>0.00131795721302396</v>
      </c>
      <c r="D3495" s="4">
        <v>0.972858803756805</v>
      </c>
      <c r="E3495" s="5">
        <v>2.29762144185168e-6</v>
      </c>
      <c r="F3495" s="3" t="s">
        <v>3058</v>
      </c>
    </row>
    <row r="3496" s="2" customFormat="1" spans="1:6">
      <c r="A3496" s="3" t="s">
        <v>3192</v>
      </c>
      <c r="B3496" s="4">
        <v>-0.811770877300594</v>
      </c>
      <c r="C3496" s="5">
        <v>0.00434611794707621</v>
      </c>
      <c r="D3496" s="4">
        <v>0.8934418938639</v>
      </c>
      <c r="E3496" s="5">
        <v>0.000495085948574983</v>
      </c>
      <c r="F3496" s="3" t="s">
        <v>3058</v>
      </c>
    </row>
    <row r="3497" s="2" customFormat="1" spans="1:6">
      <c r="A3497" s="3" t="s">
        <v>3193</v>
      </c>
      <c r="B3497" s="4">
        <v>-0.880296036476905</v>
      </c>
      <c r="C3497" s="5">
        <v>0.000775573280552881</v>
      </c>
      <c r="D3497" s="4">
        <v>0.857419039506283</v>
      </c>
      <c r="E3497" s="5">
        <v>0.00151674974829629</v>
      </c>
      <c r="F3497" s="3" t="s">
        <v>3058</v>
      </c>
    </row>
    <row r="3498" s="2" customFormat="1" spans="1:6">
      <c r="A3498" s="3" t="s">
        <v>2949</v>
      </c>
      <c r="B3498" s="4">
        <v>-0.753936786938576</v>
      </c>
      <c r="C3498" s="5">
        <v>0.0117712218720622</v>
      </c>
      <c r="D3498" s="4">
        <v>0.674246631063122</v>
      </c>
      <c r="E3498" s="5">
        <v>0.0324989995220728</v>
      </c>
      <c r="F3498" s="3" t="s">
        <v>3058</v>
      </c>
    </row>
    <row r="3499" s="2" customFormat="1" spans="1:6">
      <c r="A3499" s="3" t="s">
        <v>3194</v>
      </c>
      <c r="B3499" s="4">
        <v>-0.734323948304518</v>
      </c>
      <c r="C3499" s="5">
        <v>0.0155876076889605</v>
      </c>
      <c r="D3499" s="4">
        <v>0.781557445421927</v>
      </c>
      <c r="E3499" s="5">
        <v>0.00758057215775532</v>
      </c>
      <c r="F3499" s="3" t="s">
        <v>3058</v>
      </c>
    </row>
    <row r="3500" s="2" customFormat="1" spans="1:6">
      <c r="A3500" s="3" t="s">
        <v>3195</v>
      </c>
      <c r="B3500" s="4">
        <v>-0.862981515741366</v>
      </c>
      <c r="C3500" s="5">
        <v>0.00130268342275809</v>
      </c>
      <c r="D3500" s="4">
        <v>0.713359383547283</v>
      </c>
      <c r="E3500" s="5">
        <v>0.0205391600123028</v>
      </c>
      <c r="F3500" s="3" t="s">
        <v>3058</v>
      </c>
    </row>
    <row r="3501" s="2" customFormat="1" spans="1:6">
      <c r="A3501" s="3" t="s">
        <v>3196</v>
      </c>
      <c r="B3501" s="4">
        <v>-0.75297440370037</v>
      </c>
      <c r="C3501" s="5">
        <v>0.0119413072071584</v>
      </c>
      <c r="D3501" s="4">
        <v>0.898859101770718</v>
      </c>
      <c r="E3501" s="5">
        <v>0.000404553776220269</v>
      </c>
      <c r="F3501" s="3" t="s">
        <v>3058</v>
      </c>
    </row>
    <row r="3502" s="2" customFormat="1" spans="1:6">
      <c r="A3502" s="3" t="s">
        <v>3197</v>
      </c>
      <c r="B3502" s="4">
        <v>-0.805010233497305</v>
      </c>
      <c r="C3502" s="5">
        <v>0.00496151760398702</v>
      </c>
      <c r="D3502" s="4">
        <v>0.752818757777763</v>
      </c>
      <c r="E3502" s="5">
        <v>0.0119689760490706</v>
      </c>
      <c r="F3502" s="3" t="s">
        <v>3058</v>
      </c>
    </row>
    <row r="3503" s="2" customFormat="1" spans="1:6">
      <c r="A3503" s="3" t="s">
        <v>3198</v>
      </c>
      <c r="B3503" s="4">
        <v>-0.79423497926708</v>
      </c>
      <c r="C3503" s="5">
        <v>0.00606732374646611</v>
      </c>
      <c r="D3503" s="4">
        <v>0.869624808126794</v>
      </c>
      <c r="E3503" s="5">
        <v>0.00107681621105845</v>
      </c>
      <c r="F3503" s="3" t="s">
        <v>3058</v>
      </c>
    </row>
    <row r="3504" s="2" customFormat="1" spans="1:6">
      <c r="A3504" s="3" t="s">
        <v>77</v>
      </c>
      <c r="B3504" s="4">
        <v>-0.751807770050581</v>
      </c>
      <c r="C3504" s="5">
        <v>0.0121497927407215</v>
      </c>
      <c r="D3504" s="4">
        <v>0.90505471788373</v>
      </c>
      <c r="E3504" s="5">
        <v>0.000316600289328391</v>
      </c>
      <c r="F3504" s="3" t="s">
        <v>3058</v>
      </c>
    </row>
    <row r="3505" s="2" customFormat="1" spans="1:6">
      <c r="A3505" s="3" t="s">
        <v>3199</v>
      </c>
      <c r="B3505" s="4">
        <v>-0.79670263706221</v>
      </c>
      <c r="C3505" s="5">
        <v>0.00579998873202882</v>
      </c>
      <c r="D3505" s="4">
        <v>0.843608816490671</v>
      </c>
      <c r="E3505" s="5">
        <v>0.00215727390454079</v>
      </c>
      <c r="F3505" s="3" t="s">
        <v>3058</v>
      </c>
    </row>
    <row r="3506" s="2" customFormat="1" spans="1:6">
      <c r="A3506" s="3" t="s">
        <v>3200</v>
      </c>
      <c r="B3506" s="4">
        <v>-0.76813405164126</v>
      </c>
      <c r="C3506" s="5">
        <v>0.00945547108299005</v>
      </c>
      <c r="D3506" s="4">
        <v>0.880984594726712</v>
      </c>
      <c r="E3506" s="5">
        <v>0.000758536720883599</v>
      </c>
      <c r="F3506" s="3" t="s">
        <v>3058</v>
      </c>
    </row>
    <row r="3507" s="2" customFormat="1" spans="1:6">
      <c r="A3507" s="3" t="s">
        <v>3201</v>
      </c>
      <c r="B3507" s="4">
        <v>-0.852723144501507</v>
      </c>
      <c r="C3507" s="5">
        <v>0.00171641437412303</v>
      </c>
      <c r="D3507" s="4">
        <v>0.926064643253609</v>
      </c>
      <c r="E3507" s="5">
        <v>0.000119488017036466</v>
      </c>
      <c r="F3507" s="3" t="s">
        <v>3058</v>
      </c>
    </row>
    <row r="3508" s="2" customFormat="1" spans="1:6">
      <c r="A3508" s="3" t="s">
        <v>3202</v>
      </c>
      <c r="B3508" s="4">
        <v>-0.653834324949599</v>
      </c>
      <c r="C3508" s="5">
        <v>0.0403038930971865</v>
      </c>
      <c r="D3508" s="4">
        <v>0.77988311641147</v>
      </c>
      <c r="E3508" s="5">
        <v>0.0077986318851596</v>
      </c>
      <c r="F3508" s="3" t="s">
        <v>3058</v>
      </c>
    </row>
    <row r="3509" s="2" customFormat="1" spans="1:6">
      <c r="A3509" s="3" t="s">
        <v>3203</v>
      </c>
      <c r="B3509" s="4">
        <v>-0.666969781335055</v>
      </c>
      <c r="C3509" s="5">
        <v>0.0351516335101966</v>
      </c>
      <c r="D3509" s="4">
        <v>0.717893529346481</v>
      </c>
      <c r="E3509" s="5">
        <v>0.0193873152526315</v>
      </c>
      <c r="F3509" s="3" t="s">
        <v>3058</v>
      </c>
    </row>
    <row r="3510" s="2" customFormat="1" spans="1:6">
      <c r="A3510" s="3" t="s">
        <v>3204</v>
      </c>
      <c r="B3510" s="4">
        <v>-0.683246263174399</v>
      </c>
      <c r="C3510" s="5">
        <v>0.0294107572441943</v>
      </c>
      <c r="D3510" s="4">
        <v>0.764500792843986</v>
      </c>
      <c r="E3510" s="5">
        <v>0.0100143863151599</v>
      </c>
      <c r="F3510" s="3" t="s">
        <v>3058</v>
      </c>
    </row>
    <row r="3511" s="2" customFormat="1" spans="1:6">
      <c r="A3511" s="3" t="s">
        <v>2021</v>
      </c>
      <c r="B3511" s="4">
        <v>-0.766049574662084</v>
      </c>
      <c r="C3511" s="5">
        <v>0.00977336497369001</v>
      </c>
      <c r="D3511" s="4">
        <v>0.779490460254131</v>
      </c>
      <c r="E3511" s="5">
        <v>0.007850406043771</v>
      </c>
      <c r="F3511" s="3" t="s">
        <v>3058</v>
      </c>
    </row>
    <row r="3512" s="2" customFormat="1" spans="1:6">
      <c r="A3512" s="3" t="s">
        <v>2713</v>
      </c>
      <c r="B3512" s="4">
        <v>-0.845670601385015</v>
      </c>
      <c r="C3512" s="5">
        <v>0.00205111398530376</v>
      </c>
      <c r="D3512" s="4">
        <v>0.848163881800727</v>
      </c>
      <c r="E3512" s="5">
        <v>0.00192784263057064</v>
      </c>
      <c r="F3512" s="3" t="s">
        <v>3058</v>
      </c>
    </row>
    <row r="3513" s="2" customFormat="1" spans="1:6">
      <c r="A3513" s="3" t="s">
        <v>3205</v>
      </c>
      <c r="B3513" s="4">
        <v>-0.645451586230069</v>
      </c>
      <c r="C3513" s="5">
        <v>0.0438443701124229</v>
      </c>
      <c r="D3513" s="4">
        <v>0.717616120071817</v>
      </c>
      <c r="E3513" s="5">
        <v>0.0194564716253165</v>
      </c>
      <c r="F3513" s="3" t="s">
        <v>3124</v>
      </c>
    </row>
    <row r="3514" s="2" customFormat="1" spans="1:6">
      <c r="A3514" s="3" t="s">
        <v>3206</v>
      </c>
      <c r="B3514" s="4">
        <v>-0.818961083630514</v>
      </c>
      <c r="C3514" s="5">
        <v>0.00375369309454895</v>
      </c>
      <c r="D3514" s="4">
        <v>0.92637752159861</v>
      </c>
      <c r="E3514" s="5">
        <v>0.000117523569060004</v>
      </c>
      <c r="F3514" s="3" t="s">
        <v>3058</v>
      </c>
    </row>
    <row r="3515" s="2" customFormat="1" spans="1:6">
      <c r="A3515" s="3" t="s">
        <v>80</v>
      </c>
      <c r="B3515" s="4">
        <v>-0.818805904883895</v>
      </c>
      <c r="C3515" s="5">
        <v>0.00376582891370812</v>
      </c>
      <c r="D3515" s="4">
        <v>0.896235961573317</v>
      </c>
      <c r="E3515" s="5">
        <v>0.000446720968212183</v>
      </c>
      <c r="F3515" s="3" t="s">
        <v>3058</v>
      </c>
    </row>
    <row r="3516" s="2" customFormat="1" spans="1:6">
      <c r="A3516" s="3" t="s">
        <v>3207</v>
      </c>
      <c r="B3516" s="4">
        <v>-0.703051379776749</v>
      </c>
      <c r="C3516" s="5">
        <v>0.0233319914575078</v>
      </c>
      <c r="D3516" s="4">
        <v>0.906513280199363</v>
      </c>
      <c r="E3516" s="5">
        <v>0.000298129293787595</v>
      </c>
      <c r="F3516" s="3" t="s">
        <v>3062</v>
      </c>
    </row>
    <row r="3517" s="2" customFormat="1" spans="1:6">
      <c r="A3517" s="3" t="s">
        <v>3208</v>
      </c>
      <c r="B3517" s="4">
        <v>-0.790554759934327</v>
      </c>
      <c r="C3517" s="5">
        <v>0.00648214386012561</v>
      </c>
      <c r="D3517" s="4">
        <v>0.828641397030448</v>
      </c>
      <c r="E3517" s="5">
        <v>0.00305059769191969</v>
      </c>
      <c r="F3517" s="3" t="s">
        <v>3058</v>
      </c>
    </row>
    <row r="3518" s="2" customFormat="1" spans="1:6">
      <c r="A3518" s="3" t="s">
        <v>3209</v>
      </c>
      <c r="B3518" s="4">
        <v>-0.683219051294099</v>
      </c>
      <c r="C3518" s="5">
        <v>0.0294197804375535</v>
      </c>
      <c r="D3518" s="4">
        <v>0.742643183955674</v>
      </c>
      <c r="E3518" s="5">
        <v>0.0138771868348923</v>
      </c>
      <c r="F3518" s="3" t="s">
        <v>3058</v>
      </c>
    </row>
    <row r="3519" s="2" customFormat="1" spans="1:6">
      <c r="A3519" s="3" t="s">
        <v>83</v>
      </c>
      <c r="B3519" s="4">
        <v>-0.839638249450316</v>
      </c>
      <c r="C3519" s="5">
        <v>0.00237281309709781</v>
      </c>
      <c r="D3519" s="4">
        <v>0.904412346764567</v>
      </c>
      <c r="E3519" s="5">
        <v>0.000324996071204288</v>
      </c>
      <c r="F3519" s="3" t="s">
        <v>3058</v>
      </c>
    </row>
    <row r="3520" s="2" customFormat="1" spans="1:6">
      <c r="A3520" s="3" t="s">
        <v>3210</v>
      </c>
      <c r="B3520" s="4">
        <v>-0.692975531029239</v>
      </c>
      <c r="C3520" s="5">
        <v>0.0263041779692411</v>
      </c>
      <c r="D3520" s="4">
        <v>0.815704179206805</v>
      </c>
      <c r="E3520" s="5">
        <v>0.00401434669185131</v>
      </c>
      <c r="F3520" s="3" t="s">
        <v>3058</v>
      </c>
    </row>
    <row r="3521" s="2" customFormat="1" spans="1:6">
      <c r="A3521" s="3" t="s">
        <v>3211</v>
      </c>
      <c r="B3521" s="4">
        <v>-0.819556702419828</v>
      </c>
      <c r="C3521" s="5">
        <v>0.0037073727667981</v>
      </c>
      <c r="D3521" s="4">
        <v>0.64121620090839</v>
      </c>
      <c r="E3521" s="5">
        <v>0.0457099335079405</v>
      </c>
      <c r="F3521" s="3" t="s">
        <v>3058</v>
      </c>
    </row>
    <row r="3522" s="2" customFormat="1" spans="1:6">
      <c r="A3522" s="3" t="s">
        <v>3212</v>
      </c>
      <c r="B3522" s="4">
        <v>-0.757516231313536</v>
      </c>
      <c r="C3522" s="5">
        <v>0.0111535222593119</v>
      </c>
      <c r="D3522" s="4">
        <v>0.767177746078097</v>
      </c>
      <c r="E3522" s="5">
        <v>0.00960039298424519</v>
      </c>
      <c r="F3522" s="3" t="s">
        <v>3062</v>
      </c>
    </row>
    <row r="3523" s="2" customFormat="1" spans="1:6">
      <c r="A3523" s="3" t="s">
        <v>2909</v>
      </c>
      <c r="B3523" s="4">
        <v>-0.76644230356068</v>
      </c>
      <c r="C3523" s="5">
        <v>0.00971290441811066</v>
      </c>
      <c r="D3523" s="4">
        <v>0.916206494986625</v>
      </c>
      <c r="E3523" s="5">
        <v>0.000194745328334852</v>
      </c>
      <c r="F3523" s="3" t="s">
        <v>3058</v>
      </c>
    </row>
    <row r="3524" s="2" customFormat="1" spans="1:6">
      <c r="A3524" s="3" t="s">
        <v>3213</v>
      </c>
      <c r="B3524" s="4">
        <v>-0.736759929494265</v>
      </c>
      <c r="C3524" s="5">
        <v>0.0150723755164236</v>
      </c>
      <c r="D3524" s="4">
        <v>0.821791374651917</v>
      </c>
      <c r="E3524" s="5">
        <v>0.00353723527009768</v>
      </c>
      <c r="F3524" s="3" t="s">
        <v>3058</v>
      </c>
    </row>
    <row r="3525" s="2" customFormat="1" spans="1:6">
      <c r="A3525" s="3" t="s">
        <v>2632</v>
      </c>
      <c r="B3525" s="4">
        <v>-0.869251329262242</v>
      </c>
      <c r="C3525" s="5">
        <v>0.00108869569957177</v>
      </c>
      <c r="D3525" s="4">
        <v>0.830480031225708</v>
      </c>
      <c r="E3525" s="5">
        <v>0.00292864196361299</v>
      </c>
      <c r="F3525" s="3" t="s">
        <v>3058</v>
      </c>
    </row>
    <row r="3526" s="2" customFormat="1" spans="1:6">
      <c r="A3526" s="3" t="s">
        <v>3214</v>
      </c>
      <c r="B3526" s="4">
        <v>-0.874235521922663</v>
      </c>
      <c r="C3526" s="5">
        <v>0.000937808725562775</v>
      </c>
      <c r="D3526" s="4">
        <v>0.851445137152572</v>
      </c>
      <c r="E3526" s="5">
        <v>0.00177389400730964</v>
      </c>
      <c r="F3526" s="3" t="s">
        <v>3124</v>
      </c>
    </row>
    <row r="3527" s="2" customFormat="1" spans="1:6">
      <c r="A3527" s="3" t="s">
        <v>3215</v>
      </c>
      <c r="B3527" s="4">
        <v>-0.675352516837332</v>
      </c>
      <c r="C3527" s="5">
        <v>0.0321081579534943</v>
      </c>
      <c r="D3527" s="4">
        <v>0.702774064646632</v>
      </c>
      <c r="E3527" s="5">
        <v>0.0234105423290228</v>
      </c>
      <c r="F3527" s="3" t="s">
        <v>3058</v>
      </c>
    </row>
    <row r="3528" s="2" customFormat="1" spans="1:6">
      <c r="A3528" s="3" t="s">
        <v>2296</v>
      </c>
      <c r="B3528" s="4">
        <v>-0.711321409396684</v>
      </c>
      <c r="C3528" s="5">
        <v>0.0210719505824029</v>
      </c>
      <c r="D3528" s="4">
        <v>0.777034301714557</v>
      </c>
      <c r="E3528" s="5">
        <v>0.00817980230538593</v>
      </c>
      <c r="F3528" s="3" t="s">
        <v>3058</v>
      </c>
    </row>
    <row r="3529" s="2" customFormat="1" spans="1:6">
      <c r="A3529" s="3" t="s">
        <v>3216</v>
      </c>
      <c r="B3529" s="4">
        <v>-0.897128182239787</v>
      </c>
      <c r="C3529" s="5">
        <v>0.000432033808402634</v>
      </c>
      <c r="D3529" s="4">
        <v>0.936601667951613</v>
      </c>
      <c r="E3529" s="5">
        <v>6.54424862102724e-5</v>
      </c>
      <c r="F3529" s="3" t="s">
        <v>3058</v>
      </c>
    </row>
    <row r="3530" s="2" customFormat="1" spans="1:6">
      <c r="A3530" s="3" t="s">
        <v>3217</v>
      </c>
      <c r="B3530" s="4">
        <v>-0.737246000558378</v>
      </c>
      <c r="C3530" s="5">
        <v>0.0149710071898576</v>
      </c>
      <c r="D3530" s="4">
        <v>0.911372103667611</v>
      </c>
      <c r="E3530" s="5">
        <v>0.000242273555690423</v>
      </c>
      <c r="F3530" s="3" t="s">
        <v>3074</v>
      </c>
    </row>
    <row r="3531" s="2" customFormat="1" spans="1:6">
      <c r="A3531" s="3" t="s">
        <v>962</v>
      </c>
      <c r="B3531" s="4">
        <v>-0.633325864173055</v>
      </c>
      <c r="C3531" s="5">
        <v>0.0493254621231213</v>
      </c>
      <c r="D3531" s="4">
        <v>0.711428558121644</v>
      </c>
      <c r="E3531" s="5">
        <v>0.0210437035696468</v>
      </c>
      <c r="F3531" s="3" t="s">
        <v>3058</v>
      </c>
    </row>
    <row r="3532" s="2" customFormat="1" spans="1:6">
      <c r="A3532" s="3" t="s">
        <v>3218</v>
      </c>
      <c r="B3532" s="4">
        <v>-0.822665621479661</v>
      </c>
      <c r="C3532" s="5">
        <v>0.00347222545405849</v>
      </c>
      <c r="D3532" s="4">
        <v>0.972178471890869</v>
      </c>
      <c r="E3532" s="5">
        <v>2.53471008784528e-6</v>
      </c>
      <c r="F3532" s="3" t="s">
        <v>3058</v>
      </c>
    </row>
    <row r="3533" s="2" customFormat="1" spans="1:6">
      <c r="A3533" s="3" t="s">
        <v>3219</v>
      </c>
      <c r="B3533" s="4">
        <v>-0.762057525258864</v>
      </c>
      <c r="C3533" s="5">
        <v>0.0104030723342679</v>
      </c>
      <c r="D3533" s="4">
        <v>0.801104657222357</v>
      </c>
      <c r="E3533" s="5">
        <v>0.00534408661910206</v>
      </c>
      <c r="F3533" s="3" t="s">
        <v>3058</v>
      </c>
    </row>
    <row r="3534" s="2" customFormat="1" spans="1:6">
      <c r="A3534" s="3" t="s">
        <v>2482</v>
      </c>
      <c r="B3534" s="4">
        <v>-0.919692186739906</v>
      </c>
      <c r="C3534" s="5">
        <v>0.00016501732229197</v>
      </c>
      <c r="D3534" s="4">
        <v>0.730225405958215</v>
      </c>
      <c r="E3534" s="5">
        <v>0.0164819635686542</v>
      </c>
      <c r="F3534" s="3" t="s">
        <v>3058</v>
      </c>
    </row>
    <row r="3535" s="2" customFormat="1" spans="1:6">
      <c r="A3535" s="3" t="s">
        <v>1421</v>
      </c>
      <c r="B3535" s="4">
        <v>-0.833119962705341</v>
      </c>
      <c r="C3535" s="5">
        <v>0.00275972530593777</v>
      </c>
      <c r="D3535" s="4">
        <v>0.879201643380433</v>
      </c>
      <c r="E3535" s="5">
        <v>0.000803223336269941</v>
      </c>
      <c r="F3535" s="3" t="s">
        <v>3058</v>
      </c>
    </row>
    <row r="3536" s="2" customFormat="1" spans="1:6">
      <c r="A3536" s="3" t="s">
        <v>3220</v>
      </c>
      <c r="B3536" s="4">
        <v>-0.841881350606306</v>
      </c>
      <c r="C3536" s="5">
        <v>0.00224922901365449</v>
      </c>
      <c r="D3536" s="4">
        <v>0.954967725406508</v>
      </c>
      <c r="E3536" s="5">
        <v>1.70376313719289e-5</v>
      </c>
      <c r="F3536" s="3" t="s">
        <v>3058</v>
      </c>
    </row>
    <row r="3537" s="2" customFormat="1" spans="1:6">
      <c r="A3537" s="3" t="s">
        <v>3221</v>
      </c>
      <c r="B3537" s="4">
        <v>-0.761602590128328</v>
      </c>
      <c r="C3537" s="5">
        <v>0.0104765999830393</v>
      </c>
      <c r="D3537" s="4">
        <v>0.666081994527688</v>
      </c>
      <c r="E3537" s="5">
        <v>0.0354849675416895</v>
      </c>
      <c r="F3537" s="3" t="s">
        <v>3062</v>
      </c>
    </row>
    <row r="3538" s="2" customFormat="1" spans="1:6">
      <c r="A3538" s="3" t="s">
        <v>1150</v>
      </c>
      <c r="B3538" s="4">
        <v>-0.635109474946199</v>
      </c>
      <c r="C3538" s="5">
        <v>0.0484920745904591</v>
      </c>
      <c r="D3538" s="4">
        <v>0.878051555982902</v>
      </c>
      <c r="E3538" s="5">
        <v>0.000833048220376787</v>
      </c>
      <c r="F3538" s="3" t="s">
        <v>3058</v>
      </c>
    </row>
    <row r="3539" s="2" customFormat="1" spans="1:6">
      <c r="A3539" s="3" t="s">
        <v>3222</v>
      </c>
      <c r="B3539" s="4">
        <v>-0.847543769029606</v>
      </c>
      <c r="C3539" s="5">
        <v>0.00195798699002126</v>
      </c>
      <c r="D3539" s="4">
        <v>0.868829967522051</v>
      </c>
      <c r="E3539" s="5">
        <v>0.00110221237366102</v>
      </c>
      <c r="F3539" s="3" t="s">
        <v>3058</v>
      </c>
    </row>
    <row r="3540" s="2" customFormat="1" spans="1:6">
      <c r="A3540" s="3" t="s">
        <v>3223</v>
      </c>
      <c r="B3540" s="4">
        <v>-0.720905754761152</v>
      </c>
      <c r="C3540" s="5">
        <v>0.018647305561053</v>
      </c>
      <c r="D3540" s="4">
        <v>0.83371619393715</v>
      </c>
      <c r="E3540" s="5">
        <v>0.00272256905066636</v>
      </c>
      <c r="F3540" s="3" t="s">
        <v>3058</v>
      </c>
    </row>
    <row r="3541" s="2" customFormat="1" spans="1:6">
      <c r="A3541" s="3" t="s">
        <v>1953</v>
      </c>
      <c r="B3541" s="4">
        <v>-0.706325554605202</v>
      </c>
      <c r="C3541" s="5">
        <v>0.0224182295903717</v>
      </c>
      <c r="D3541" s="4">
        <v>0.702740603261724</v>
      </c>
      <c r="E3541" s="5">
        <v>0.0234200327110833</v>
      </c>
      <c r="F3541" s="3" t="s">
        <v>3058</v>
      </c>
    </row>
    <row r="3542" s="2" customFormat="1" spans="1:6">
      <c r="A3542" s="3" t="s">
        <v>3224</v>
      </c>
      <c r="B3542" s="4">
        <v>-0.632668209503693</v>
      </c>
      <c r="C3542" s="5">
        <v>0.0496351405863286</v>
      </c>
      <c r="D3542" s="4">
        <v>0.811040457756108</v>
      </c>
      <c r="E3542" s="5">
        <v>0.00440982018117359</v>
      </c>
      <c r="F3542" s="3" t="s">
        <v>3058</v>
      </c>
    </row>
    <row r="3543" s="2" customFormat="1" spans="1:6">
      <c r="A3543" s="3" t="s">
        <v>3225</v>
      </c>
      <c r="B3543" s="4">
        <v>-0.746504049340148</v>
      </c>
      <c r="C3543" s="5">
        <v>0.0131298569897465</v>
      </c>
      <c r="D3543" s="4">
        <v>0.735509785439277</v>
      </c>
      <c r="E3543" s="5">
        <v>0.0153352848116376</v>
      </c>
      <c r="F3543" s="3" t="s">
        <v>3058</v>
      </c>
    </row>
    <row r="3544" s="2" customFormat="1" spans="1:6">
      <c r="A3544" s="3" t="s">
        <v>3226</v>
      </c>
      <c r="B3544" s="4">
        <v>-0.887514097148486</v>
      </c>
      <c r="C3544" s="5">
        <v>0.000610251914882328</v>
      </c>
      <c r="D3544" s="4">
        <v>0.848185599167173</v>
      </c>
      <c r="E3544" s="5">
        <v>0.0019267930484833</v>
      </c>
      <c r="F3544" s="3" t="s">
        <v>3058</v>
      </c>
    </row>
    <row r="3545" s="2" customFormat="1" spans="1:6">
      <c r="A3545" s="3" t="s">
        <v>1681</v>
      </c>
      <c r="B3545" s="4">
        <v>-0.673885853047136</v>
      </c>
      <c r="C3545" s="5">
        <v>0.0326272013260855</v>
      </c>
      <c r="D3545" s="4">
        <v>0.806832261609061</v>
      </c>
      <c r="E3545" s="5">
        <v>0.0047899085772348</v>
      </c>
      <c r="F3545" s="3" t="s">
        <v>3058</v>
      </c>
    </row>
    <row r="3546" s="2" customFormat="1" spans="1:6">
      <c r="A3546" s="3" t="s">
        <v>3227</v>
      </c>
      <c r="B3546" s="4">
        <v>-0.888755760102088</v>
      </c>
      <c r="C3546" s="5">
        <v>0.000584657487223335</v>
      </c>
      <c r="D3546" s="4">
        <v>0.967666881221039</v>
      </c>
      <c r="E3546" s="5">
        <v>4.59851225270792e-6</v>
      </c>
      <c r="F3546" s="3" t="s">
        <v>3058</v>
      </c>
    </row>
    <row r="3547" s="2" customFormat="1" spans="1:6">
      <c r="A3547" s="3" t="s">
        <v>3228</v>
      </c>
      <c r="B3547" s="4">
        <v>-0.844810504817467</v>
      </c>
      <c r="C3547" s="5">
        <v>0.00209492953736564</v>
      </c>
      <c r="D3547" s="4">
        <v>0.916344593015801</v>
      </c>
      <c r="E3547" s="5">
        <v>0.00019349775330447</v>
      </c>
      <c r="F3547" s="3" t="s">
        <v>3058</v>
      </c>
    </row>
    <row r="3548" s="2" customFormat="1" spans="1:6">
      <c r="A3548" s="3" t="s">
        <v>3229</v>
      </c>
      <c r="B3548" s="4">
        <v>-0.657188471137228</v>
      </c>
      <c r="C3548" s="5">
        <v>0.0389429014540417</v>
      </c>
      <c r="D3548" s="4">
        <v>0.772410184199145</v>
      </c>
      <c r="E3548" s="5">
        <v>0.00882627785309617</v>
      </c>
      <c r="F3548" s="3" t="s">
        <v>3058</v>
      </c>
    </row>
    <row r="3549" s="2" customFormat="1" spans="1:6">
      <c r="A3549" s="3" t="s">
        <v>3230</v>
      </c>
      <c r="B3549" s="4">
        <v>-0.868710631392909</v>
      </c>
      <c r="C3549" s="5">
        <v>0.00110606258228741</v>
      </c>
      <c r="D3549" s="4">
        <v>0.823372609100242</v>
      </c>
      <c r="E3549" s="5">
        <v>0.00342028402811938</v>
      </c>
      <c r="F3549" s="3" t="s">
        <v>3058</v>
      </c>
    </row>
    <row r="3550" s="2" customFormat="1" spans="1:6">
      <c r="A3550" s="3" t="s">
        <v>3231</v>
      </c>
      <c r="B3550" s="4">
        <v>-0.840679604561445</v>
      </c>
      <c r="C3550" s="5">
        <v>0.00231484600505428</v>
      </c>
      <c r="D3550" s="4">
        <v>0.930005829800239</v>
      </c>
      <c r="E3550" s="5">
        <v>9.64434162295633e-5</v>
      </c>
      <c r="F3550" s="3" t="s">
        <v>3058</v>
      </c>
    </row>
    <row r="3551" s="2" customFormat="1" spans="1:6">
      <c r="A3551" s="3" t="s">
        <v>91</v>
      </c>
      <c r="B3551" s="4">
        <v>-0.682296096450903</v>
      </c>
      <c r="C3551" s="5">
        <v>0.0297269423734055</v>
      </c>
      <c r="D3551" s="4">
        <v>0.666985012692916</v>
      </c>
      <c r="E3551" s="5">
        <v>0.0351459332202024</v>
      </c>
      <c r="F3551" s="3" t="s">
        <v>3058</v>
      </c>
    </row>
    <row r="3552" s="2" customFormat="1" spans="1:6">
      <c r="A3552" s="3" t="s">
        <v>3232</v>
      </c>
      <c r="B3552" s="4">
        <v>-0.743551630640432</v>
      </c>
      <c r="C3552" s="5">
        <v>0.013698735941956</v>
      </c>
      <c r="D3552" s="4">
        <v>0.841277170669869</v>
      </c>
      <c r="E3552" s="5">
        <v>0.00228204782881692</v>
      </c>
      <c r="F3552" s="3" t="s">
        <v>3058</v>
      </c>
    </row>
    <row r="3553" s="2" customFormat="1" spans="1:6">
      <c r="A3553" s="3" t="s">
        <v>3233</v>
      </c>
      <c r="B3553" s="4">
        <v>-0.786650528917963</v>
      </c>
      <c r="C3553" s="5">
        <v>0.00694383149622923</v>
      </c>
      <c r="D3553" s="4">
        <v>0.825025951664724</v>
      </c>
      <c r="E3553" s="5">
        <v>0.00330099606863856</v>
      </c>
      <c r="F3553" s="3" t="s">
        <v>3058</v>
      </c>
    </row>
    <row r="3554" s="2" customFormat="1" spans="1:6">
      <c r="A3554" s="3" t="s">
        <v>92</v>
      </c>
      <c r="B3554" s="4">
        <v>-0.640199925010882</v>
      </c>
      <c r="C3554" s="5">
        <v>0.0461653370223436</v>
      </c>
      <c r="D3554" s="4">
        <v>0.772317011204411</v>
      </c>
      <c r="E3554" s="5">
        <v>0.00883966295654007</v>
      </c>
      <c r="F3554" s="3" t="s">
        <v>3058</v>
      </c>
    </row>
    <row r="3555" s="2" customFormat="1" spans="1:6">
      <c r="A3555" s="3" t="s">
        <v>3004</v>
      </c>
      <c r="B3555" s="4">
        <v>-0.810503801889619</v>
      </c>
      <c r="C3555" s="5">
        <v>0.00445704727920854</v>
      </c>
      <c r="D3555" s="4">
        <v>0.840278698147418</v>
      </c>
      <c r="E3555" s="5">
        <v>0.00233704005911684</v>
      </c>
      <c r="F3555" s="3" t="s">
        <v>3058</v>
      </c>
    </row>
    <row r="3556" s="2" customFormat="1" spans="1:6">
      <c r="A3556" s="3" t="s">
        <v>3234</v>
      </c>
      <c r="B3556" s="4">
        <v>-0.885351938927182</v>
      </c>
      <c r="C3556" s="5">
        <v>0.000656762129409729</v>
      </c>
      <c r="D3556" s="4">
        <v>0.927249333102297</v>
      </c>
      <c r="E3556" s="5">
        <v>0.000112175493299591</v>
      </c>
      <c r="F3556" s="3" t="s">
        <v>3058</v>
      </c>
    </row>
    <row r="3557" s="2" customFormat="1" spans="1:6">
      <c r="A3557" s="3" t="s">
        <v>1765</v>
      </c>
      <c r="B3557" s="4">
        <v>-0.790913409371843</v>
      </c>
      <c r="C3557" s="5">
        <v>0.00644085744077051</v>
      </c>
      <c r="D3557" s="4">
        <v>0.880471306747747</v>
      </c>
      <c r="E3557" s="5">
        <v>0.000771210460245647</v>
      </c>
      <c r="F3557" s="3" t="s">
        <v>3058</v>
      </c>
    </row>
    <row r="3558" s="2" customFormat="1" spans="1:6">
      <c r="A3558" s="3" t="s">
        <v>3235</v>
      </c>
      <c r="B3558" s="4">
        <v>-0.816071954844937</v>
      </c>
      <c r="C3558" s="5">
        <v>0.00398428285801735</v>
      </c>
      <c r="D3558" s="4">
        <v>0.820971460892901</v>
      </c>
      <c r="E3558" s="5">
        <v>0.00359899430358284</v>
      </c>
      <c r="F3558" s="3" t="s">
        <v>3124</v>
      </c>
    </row>
    <row r="3559" s="2" customFormat="1" spans="1:6">
      <c r="A3559" s="3" t="s">
        <v>3236</v>
      </c>
      <c r="B3559" s="4">
        <v>-0.721463773893029</v>
      </c>
      <c r="C3559" s="5">
        <v>0.0185124001496909</v>
      </c>
      <c r="D3559" s="4">
        <v>0.892311496092141</v>
      </c>
      <c r="E3559" s="5">
        <v>0.000515702133106253</v>
      </c>
      <c r="F3559" s="3" t="s">
        <v>3058</v>
      </c>
    </row>
    <row r="3560" s="2" customFormat="1" spans="1:6">
      <c r="A3560" s="3" t="s">
        <v>3237</v>
      </c>
      <c r="B3560" s="4">
        <v>-0.6597203035474</v>
      </c>
      <c r="C3560" s="5">
        <v>0.0379363354058481</v>
      </c>
      <c r="D3560" s="4">
        <v>0.677138045353002</v>
      </c>
      <c r="E3560" s="5">
        <v>0.0314838808730654</v>
      </c>
      <c r="F3560" s="3" t="s">
        <v>3058</v>
      </c>
    </row>
    <row r="3561" s="2" customFormat="1" spans="1:6">
      <c r="A3561" s="3" t="s">
        <v>1366</v>
      </c>
      <c r="B3561" s="4">
        <v>-0.750649662317812</v>
      </c>
      <c r="C3561" s="5">
        <v>0.0123592656059928</v>
      </c>
      <c r="D3561" s="4">
        <v>0.841623940824808</v>
      </c>
      <c r="E3561" s="5">
        <v>0.00226316945757588</v>
      </c>
      <c r="F3561" s="3" t="s">
        <v>3058</v>
      </c>
    </row>
    <row r="3562" s="2" customFormat="1" spans="1:6">
      <c r="A3562" s="3" t="s">
        <v>3238</v>
      </c>
      <c r="B3562" s="4">
        <v>-0.738277161275066</v>
      </c>
      <c r="C3562" s="5">
        <v>0.0147575381449909</v>
      </c>
      <c r="D3562" s="4">
        <v>0.877556072502073</v>
      </c>
      <c r="E3562" s="5">
        <v>0.00084614312339742</v>
      </c>
      <c r="F3562" s="3" t="s">
        <v>3058</v>
      </c>
    </row>
    <row r="3563" s="2" customFormat="1" spans="1:6">
      <c r="A3563" s="3" t="s">
        <v>3239</v>
      </c>
      <c r="B3563" s="4">
        <v>-0.806380548207441</v>
      </c>
      <c r="C3563" s="5">
        <v>0.00483205185817875</v>
      </c>
      <c r="D3563" s="4">
        <v>0.78356796048343</v>
      </c>
      <c r="E3563" s="5">
        <v>0.0073244789943271</v>
      </c>
      <c r="F3563" s="3" t="s">
        <v>3058</v>
      </c>
    </row>
    <row r="3564" s="2" customFormat="1" spans="1:6">
      <c r="A3564" s="3" t="s">
        <v>3240</v>
      </c>
      <c r="B3564" s="4">
        <v>-0.805358223014681</v>
      </c>
      <c r="C3564" s="5">
        <v>0.00492840819772037</v>
      </c>
      <c r="D3564" s="4">
        <v>0.823192583477877</v>
      </c>
      <c r="E3564" s="5">
        <v>0.00343345695831139</v>
      </c>
      <c r="F3564" s="3" t="s">
        <v>3058</v>
      </c>
    </row>
    <row r="3565" s="2" customFormat="1" spans="1:6">
      <c r="A3565" s="3" t="s">
        <v>3241</v>
      </c>
      <c r="B3565" s="4">
        <v>-0.704275061735418</v>
      </c>
      <c r="C3565" s="5">
        <v>0.0229875420256716</v>
      </c>
      <c r="D3565" s="4">
        <v>0.736862545018634</v>
      </c>
      <c r="E3565" s="5">
        <v>0.0150509357016864</v>
      </c>
      <c r="F3565" s="3" t="s">
        <v>3058</v>
      </c>
    </row>
    <row r="3566" s="2" customFormat="1" spans="1:6">
      <c r="A3566" s="3" t="s">
        <v>3242</v>
      </c>
      <c r="B3566" s="4">
        <v>-0.791227412411296</v>
      </c>
      <c r="C3566" s="5">
        <v>0.006404864286768</v>
      </c>
      <c r="D3566" s="4">
        <v>0.818387673779571</v>
      </c>
      <c r="E3566" s="5">
        <v>0.00379867691648778</v>
      </c>
      <c r="F3566" s="3" t="s">
        <v>3058</v>
      </c>
    </row>
    <row r="3567" s="2" customFormat="1" spans="1:6">
      <c r="A3567" s="3" t="s">
        <v>3243</v>
      </c>
      <c r="B3567" s="4">
        <v>-0.886672231082632</v>
      </c>
      <c r="C3567" s="5">
        <v>0.000628064902874349</v>
      </c>
      <c r="D3567" s="4">
        <v>0.811858515048466</v>
      </c>
      <c r="E3567" s="5">
        <v>0.004338519274447</v>
      </c>
      <c r="F3567" s="3" t="s">
        <v>3058</v>
      </c>
    </row>
    <row r="3568" s="2" customFormat="1" spans="1:6">
      <c r="A3568" s="3" t="s">
        <v>95</v>
      </c>
      <c r="B3568" s="4">
        <v>-0.814998624472171</v>
      </c>
      <c r="C3568" s="5">
        <v>0.0040724766552475</v>
      </c>
      <c r="D3568" s="4">
        <v>0.822729269186136</v>
      </c>
      <c r="E3568" s="5">
        <v>0.00346752630128513</v>
      </c>
      <c r="F3568" s="3" t="s">
        <v>3058</v>
      </c>
    </row>
    <row r="3569" s="2" customFormat="1" spans="1:6">
      <c r="A3569" s="3" t="s">
        <v>3244</v>
      </c>
      <c r="B3569" s="4">
        <v>-0.78082601785937</v>
      </c>
      <c r="C3569" s="5">
        <v>0.00767529252361795</v>
      </c>
      <c r="D3569" s="4">
        <v>0.772402600469582</v>
      </c>
      <c r="E3569" s="5">
        <v>0.00882736678570304</v>
      </c>
      <c r="F3569" s="3" t="s">
        <v>3058</v>
      </c>
    </row>
    <row r="3570" s="2" customFormat="1" spans="1:6">
      <c r="A3570" s="3" t="s">
        <v>2186</v>
      </c>
      <c r="B3570" s="4">
        <v>-0.666949629892058</v>
      </c>
      <c r="C3570" s="5">
        <v>0.0351591760891276</v>
      </c>
      <c r="D3570" s="4">
        <v>0.853763291595278</v>
      </c>
      <c r="E3570" s="5">
        <v>0.00167063827162539</v>
      </c>
      <c r="F3570" s="3" t="s">
        <v>3058</v>
      </c>
    </row>
    <row r="3571" s="2" customFormat="1" spans="1:6">
      <c r="A3571" s="3" t="s">
        <v>3245</v>
      </c>
      <c r="B3571" s="4">
        <v>-0.76099462300097</v>
      </c>
      <c r="C3571" s="5">
        <v>0.0105754308095968</v>
      </c>
      <c r="D3571" s="4">
        <v>0.800409157893283</v>
      </c>
      <c r="E3571" s="5">
        <v>0.00541435513263755</v>
      </c>
      <c r="F3571" s="3" t="s">
        <v>3058</v>
      </c>
    </row>
    <row r="3572" s="2" customFormat="1" spans="1:6">
      <c r="A3572" s="3" t="s">
        <v>1536</v>
      </c>
      <c r="B3572" s="4">
        <v>-0.748163785559432</v>
      </c>
      <c r="C3572" s="5">
        <v>0.0128174228770787</v>
      </c>
      <c r="D3572" s="4">
        <v>0.905167798294737</v>
      </c>
      <c r="E3572" s="5">
        <v>0.000315138985010435</v>
      </c>
      <c r="F3572" s="3" t="s">
        <v>3058</v>
      </c>
    </row>
    <row r="3573" s="2" customFormat="1" spans="1:6">
      <c r="A3573" s="3" t="s">
        <v>3246</v>
      </c>
      <c r="B3573" s="4">
        <v>-0.847019419407291</v>
      </c>
      <c r="C3573" s="5">
        <v>0.00198374091623942</v>
      </c>
      <c r="D3573" s="4">
        <v>0.87795630930538</v>
      </c>
      <c r="E3573" s="5">
        <v>0.000835553896506497</v>
      </c>
      <c r="F3573" s="3" t="s">
        <v>3058</v>
      </c>
    </row>
    <row r="3574" s="2" customFormat="1" spans="1:6">
      <c r="A3574" s="3" t="s">
        <v>3247</v>
      </c>
      <c r="B3574" s="4">
        <v>-0.720590753992593</v>
      </c>
      <c r="C3574" s="5">
        <v>0.0187237594272948</v>
      </c>
      <c r="D3574" s="4">
        <v>0.822954276578209</v>
      </c>
      <c r="E3574" s="5">
        <v>0.00345095044901927</v>
      </c>
      <c r="F3574" s="3" t="s">
        <v>3058</v>
      </c>
    </row>
    <row r="3575" s="2" customFormat="1" spans="1:6">
      <c r="A3575" s="3" t="s">
        <v>2884</v>
      </c>
      <c r="B3575" s="4">
        <v>-0.786420559191167</v>
      </c>
      <c r="C3575" s="5">
        <v>0.00697173318624896</v>
      </c>
      <c r="D3575" s="4">
        <v>0.897399527268656</v>
      </c>
      <c r="E3575" s="5">
        <v>0.000427638153730812</v>
      </c>
      <c r="F3575" s="3" t="s">
        <v>3058</v>
      </c>
    </row>
    <row r="3576" s="2" customFormat="1" spans="1:6">
      <c r="A3576" s="3" t="s">
        <v>1140</v>
      </c>
      <c r="B3576" s="4">
        <v>-0.793215640832093</v>
      </c>
      <c r="C3576" s="5">
        <v>0.0061802705308616</v>
      </c>
      <c r="D3576" s="4">
        <v>0.868032300225714</v>
      </c>
      <c r="E3576" s="5">
        <v>0.00112813408665587</v>
      </c>
      <c r="F3576" s="3" t="s">
        <v>3058</v>
      </c>
    </row>
    <row r="3577" s="2" customFormat="1" spans="1:6">
      <c r="A3577" s="3" t="s">
        <v>3248</v>
      </c>
      <c r="B3577" s="4">
        <v>-0.848462942026386</v>
      </c>
      <c r="C3577" s="5">
        <v>0.00191342561284669</v>
      </c>
      <c r="D3577" s="4">
        <v>0.803838167836923</v>
      </c>
      <c r="E3577" s="5">
        <v>0.00507420204436057</v>
      </c>
      <c r="F3577" s="3" t="s">
        <v>3058</v>
      </c>
    </row>
    <row r="3578" s="2" customFormat="1" spans="1:6">
      <c r="A3578" s="3" t="s">
        <v>3249</v>
      </c>
      <c r="B3578" s="4">
        <v>-0.900177748911421</v>
      </c>
      <c r="C3578" s="5">
        <v>0.000384496023585223</v>
      </c>
      <c r="D3578" s="4">
        <v>0.807170776522789</v>
      </c>
      <c r="E3578" s="5">
        <v>0.0047584989107803</v>
      </c>
      <c r="F3578" s="3" t="s">
        <v>3062</v>
      </c>
    </row>
    <row r="3579" s="2" customFormat="1" spans="1:6">
      <c r="A3579" s="3" t="s">
        <v>3250</v>
      </c>
      <c r="B3579" s="4">
        <v>-0.892053493340148</v>
      </c>
      <c r="C3579" s="5">
        <v>0.000520494276610948</v>
      </c>
      <c r="D3579" s="4">
        <v>0.980233924343057</v>
      </c>
      <c r="E3579" s="5">
        <v>6.52110547659518e-7</v>
      </c>
      <c r="F3579" s="3" t="s">
        <v>3058</v>
      </c>
    </row>
    <row r="3580" s="2" customFormat="1" spans="1:6">
      <c r="A3580" s="3" t="s">
        <v>2769</v>
      </c>
      <c r="B3580" s="4">
        <v>-0.741907759659143</v>
      </c>
      <c r="C3580" s="5">
        <v>0.0140228347505703</v>
      </c>
      <c r="D3580" s="4">
        <v>0.802790790930138</v>
      </c>
      <c r="E3580" s="5">
        <v>0.00517643354650942</v>
      </c>
      <c r="F3580" s="3" t="s">
        <v>3058</v>
      </c>
    </row>
    <row r="3581" s="2" customFormat="1" spans="1:6">
      <c r="A3581" s="3" t="s">
        <v>2199</v>
      </c>
      <c r="B3581" s="4">
        <v>-0.833034924513927</v>
      </c>
      <c r="C3581" s="5">
        <v>0.00276505435378105</v>
      </c>
      <c r="D3581" s="4">
        <v>0.932108405588446</v>
      </c>
      <c r="E3581" s="5">
        <v>8.55880701385919e-5</v>
      </c>
      <c r="F3581" s="3" t="s">
        <v>3058</v>
      </c>
    </row>
    <row r="3582" s="2" customFormat="1" spans="1:6">
      <c r="A3582" s="3" t="s">
        <v>3251</v>
      </c>
      <c r="B3582" s="4">
        <v>-0.669695373866125</v>
      </c>
      <c r="C3582" s="5">
        <v>0.0341415237229766</v>
      </c>
      <c r="D3582" s="4">
        <v>0.749086808529733</v>
      </c>
      <c r="E3582" s="5">
        <v>0.0126459417159275</v>
      </c>
      <c r="F3582" s="3" t="s">
        <v>3058</v>
      </c>
    </row>
    <row r="3583" s="2" customFormat="1" spans="1:6">
      <c r="A3583" s="3" t="s">
        <v>3252</v>
      </c>
      <c r="B3583" s="4">
        <v>-0.869175818209193</v>
      </c>
      <c r="C3583" s="5">
        <v>0.00109110906681722</v>
      </c>
      <c r="D3583" s="4">
        <v>0.925120036533409</v>
      </c>
      <c r="E3583" s="5">
        <v>0.000125566015410401</v>
      </c>
      <c r="F3583" s="3" t="s">
        <v>3058</v>
      </c>
    </row>
    <row r="3584" s="2" customFormat="1" spans="1:6">
      <c r="A3584" s="3" t="s">
        <v>3253</v>
      </c>
      <c r="B3584" s="4">
        <v>-0.790609433776177</v>
      </c>
      <c r="C3584" s="5">
        <v>0.00647583789168672</v>
      </c>
      <c r="D3584" s="4">
        <v>0.964373272309983</v>
      </c>
      <c r="E3584" s="5">
        <v>6.7513806658803e-6</v>
      </c>
      <c r="F3584" s="3" t="s">
        <v>3058</v>
      </c>
    </row>
    <row r="3585" s="2" customFormat="1" spans="1:6">
      <c r="A3585" s="3" t="s">
        <v>3254</v>
      </c>
      <c r="B3585" s="4">
        <v>-0.634967095753816</v>
      </c>
      <c r="C3585" s="5">
        <v>0.0485582536052033</v>
      </c>
      <c r="D3585" s="4">
        <v>0.806114590485494</v>
      </c>
      <c r="E3585" s="5">
        <v>0.0048569882786725</v>
      </c>
      <c r="F3585" s="3" t="s">
        <v>3058</v>
      </c>
    </row>
    <row r="3586" s="2" customFormat="1" spans="1:6">
      <c r="A3586" s="3" t="s">
        <v>3255</v>
      </c>
      <c r="B3586" s="4">
        <v>-0.68928370799183</v>
      </c>
      <c r="C3586" s="5">
        <v>0.0274551266104309</v>
      </c>
      <c r="D3586" s="4">
        <v>0.785027801981479</v>
      </c>
      <c r="E3586" s="5">
        <v>0.00714241573164439</v>
      </c>
      <c r="F3586" s="3" t="s">
        <v>3062</v>
      </c>
    </row>
    <row r="3587" s="2" customFormat="1" spans="1:6">
      <c r="A3587" s="3" t="s">
        <v>3256</v>
      </c>
      <c r="B3587" s="4">
        <v>-0.775794354084183</v>
      </c>
      <c r="C3587" s="5">
        <v>0.00834975116177277</v>
      </c>
      <c r="D3587" s="4">
        <v>0.911790029719119</v>
      </c>
      <c r="E3587" s="5">
        <v>0.000237859238108501</v>
      </c>
      <c r="F3587" s="3" t="s">
        <v>3058</v>
      </c>
    </row>
    <row r="3588" s="2" customFormat="1" spans="1:6">
      <c r="A3588" s="3" t="s">
        <v>3257</v>
      </c>
      <c r="B3588" s="4">
        <v>-0.695564516649099</v>
      </c>
      <c r="C3588" s="5">
        <v>0.0255170533921107</v>
      </c>
      <c r="D3588" s="4">
        <v>0.729577465063119</v>
      </c>
      <c r="E3588" s="5">
        <v>0.0166265457277184</v>
      </c>
      <c r="F3588" s="3" t="s">
        <v>3058</v>
      </c>
    </row>
    <row r="3589" s="2" customFormat="1" spans="1:6">
      <c r="A3589" s="3" t="s">
        <v>101</v>
      </c>
      <c r="B3589" s="4">
        <v>-0.658957248612104</v>
      </c>
      <c r="C3589" s="5">
        <v>0.0382378285167317</v>
      </c>
      <c r="D3589" s="4">
        <v>0.781952711927755</v>
      </c>
      <c r="E3589" s="5">
        <v>0.0075297310784409</v>
      </c>
      <c r="F3589" s="3" t="s">
        <v>3058</v>
      </c>
    </row>
    <row r="3590" s="2" customFormat="1" spans="1:6">
      <c r="A3590" s="3" t="s">
        <v>2403</v>
      </c>
      <c r="B3590" s="4">
        <v>-0.813552280694162</v>
      </c>
      <c r="C3590" s="5">
        <v>0.00419352025323735</v>
      </c>
      <c r="D3590" s="4">
        <v>0.856149550316342</v>
      </c>
      <c r="E3590" s="5">
        <v>0.00156897012197673</v>
      </c>
      <c r="F3590" s="3" t="s">
        <v>3058</v>
      </c>
    </row>
    <row r="3591" s="2" customFormat="1" spans="1:6">
      <c r="A3591" s="3" t="s">
        <v>3258</v>
      </c>
      <c r="B3591" s="4">
        <v>-0.649801873771329</v>
      </c>
      <c r="C3591" s="5">
        <v>0.0419820339768898</v>
      </c>
      <c r="D3591" s="4">
        <v>0.800652089507285</v>
      </c>
      <c r="E3591" s="5">
        <v>0.00538973658474069</v>
      </c>
      <c r="F3591" s="3" t="s">
        <v>3058</v>
      </c>
    </row>
    <row r="3592" s="2" customFormat="1" spans="1:6">
      <c r="A3592" s="3" t="s">
        <v>3259</v>
      </c>
      <c r="B3592" s="4">
        <v>-0.636735537765263</v>
      </c>
      <c r="C3592" s="5">
        <v>0.0477405280353493</v>
      </c>
      <c r="D3592" s="4">
        <v>0.690772557020228</v>
      </c>
      <c r="E3592" s="5">
        <v>0.0269869081033479</v>
      </c>
      <c r="F3592" s="3" t="s">
        <v>3058</v>
      </c>
    </row>
    <row r="3593" s="2" customFormat="1" spans="1:6">
      <c r="A3593" s="3" t="s">
        <v>3260</v>
      </c>
      <c r="B3593" s="4">
        <v>-0.8172323409329</v>
      </c>
      <c r="C3593" s="5">
        <v>0.00389048423532785</v>
      </c>
      <c r="D3593" s="4">
        <v>0.958465308758652</v>
      </c>
      <c r="E3593" s="5">
        <v>1.23825401045017e-5</v>
      </c>
      <c r="F3593" s="3" t="s">
        <v>3058</v>
      </c>
    </row>
    <row r="3594" s="2" customFormat="1" spans="1:6">
      <c r="A3594" s="3" t="s">
        <v>2531</v>
      </c>
      <c r="B3594" s="4">
        <v>-0.917610200175404</v>
      </c>
      <c r="C3594" s="5">
        <v>0.00018233660179832</v>
      </c>
      <c r="D3594" s="4">
        <v>0.849302119336103</v>
      </c>
      <c r="E3594" s="5">
        <v>0.00187338724944594</v>
      </c>
      <c r="F3594" s="3" t="s">
        <v>3058</v>
      </c>
    </row>
    <row r="3595" s="2" customFormat="1" spans="1:6">
      <c r="A3595" s="3" t="s">
        <v>3261</v>
      </c>
      <c r="B3595" s="4">
        <v>-0.828054045690406</v>
      </c>
      <c r="C3595" s="5">
        <v>0.00309031429104366</v>
      </c>
      <c r="D3595" s="4">
        <v>0.877932058002049</v>
      </c>
      <c r="E3595" s="5">
        <v>0.00083619275787605</v>
      </c>
      <c r="F3595" s="3" t="s">
        <v>3058</v>
      </c>
    </row>
    <row r="3596" s="2" customFormat="1" spans="1:6">
      <c r="A3596" s="3" t="s">
        <v>3262</v>
      </c>
      <c r="B3596" s="4">
        <v>-0.83725460310399</v>
      </c>
      <c r="C3596" s="5">
        <v>0.00250943178638112</v>
      </c>
      <c r="D3596" s="4">
        <v>0.815612578024442</v>
      </c>
      <c r="E3596" s="5">
        <v>0.00402185983707414</v>
      </c>
      <c r="F3596" s="3" t="s">
        <v>3058</v>
      </c>
    </row>
    <row r="3597" s="2" customFormat="1" spans="1:6">
      <c r="A3597" s="3" t="s">
        <v>2383</v>
      </c>
      <c r="B3597" s="4">
        <v>-0.871018241180434</v>
      </c>
      <c r="C3597" s="5">
        <v>0.00103332548462105</v>
      </c>
      <c r="D3597" s="4">
        <v>0.870005814131599</v>
      </c>
      <c r="E3597" s="5">
        <v>0.00106479477125835</v>
      </c>
      <c r="F3597" s="3" t="s">
        <v>3058</v>
      </c>
    </row>
    <row r="3598" s="2" customFormat="1" spans="1:6">
      <c r="A3598" s="3" t="s">
        <v>3263</v>
      </c>
      <c r="B3598" s="4">
        <v>-0.781521259834819</v>
      </c>
      <c r="C3598" s="5">
        <v>0.00758523863976418</v>
      </c>
      <c r="D3598" s="4">
        <v>0.889823024027912</v>
      </c>
      <c r="E3598" s="5">
        <v>0.000563293052434231</v>
      </c>
      <c r="F3598" s="3" t="s">
        <v>3058</v>
      </c>
    </row>
    <row r="3599" s="2" customFormat="1" spans="1:6">
      <c r="A3599" s="3" t="s">
        <v>1848</v>
      </c>
      <c r="B3599" s="4">
        <v>-0.75779546334591</v>
      </c>
      <c r="C3599" s="5">
        <v>0.0111063145907539</v>
      </c>
      <c r="D3599" s="4">
        <v>0.799326313176933</v>
      </c>
      <c r="E3599" s="5">
        <v>0.00552506580917288</v>
      </c>
      <c r="F3599" s="3" t="s">
        <v>3058</v>
      </c>
    </row>
    <row r="3600" s="2" customFormat="1" spans="1:6">
      <c r="A3600" s="3" t="s">
        <v>3264</v>
      </c>
      <c r="B3600" s="4">
        <v>-0.890048000666675</v>
      </c>
      <c r="C3600" s="5">
        <v>0.000558863412076962</v>
      </c>
      <c r="D3600" s="4">
        <v>0.921972417441727</v>
      </c>
      <c r="E3600" s="5">
        <v>0.000147473737872564</v>
      </c>
      <c r="F3600" s="3" t="s">
        <v>3058</v>
      </c>
    </row>
    <row r="3601" s="2" customFormat="1" spans="1:6">
      <c r="A3601" s="3" t="s">
        <v>2443</v>
      </c>
      <c r="B3601" s="4">
        <v>-0.716851600395911</v>
      </c>
      <c r="C3601" s="5">
        <v>0.0196479446909444</v>
      </c>
      <c r="D3601" s="4">
        <v>0.877252022466946</v>
      </c>
      <c r="E3601" s="5">
        <v>0.000854252646319698</v>
      </c>
      <c r="F3601" s="3" t="s">
        <v>3058</v>
      </c>
    </row>
    <row r="3602" s="2" customFormat="1" spans="1:6">
      <c r="A3602" s="3" t="s">
        <v>3265</v>
      </c>
      <c r="B3602" s="4">
        <v>-0.898582661315357</v>
      </c>
      <c r="C3602" s="5">
        <v>0.000408854023806391</v>
      </c>
      <c r="D3602" s="4">
        <v>0.821759023698279</v>
      </c>
      <c r="E3602" s="5">
        <v>0.00353965754774827</v>
      </c>
      <c r="F3602" s="3" t="s">
        <v>3058</v>
      </c>
    </row>
    <row r="3603" s="2" customFormat="1" spans="1:6">
      <c r="A3603" s="3" t="s">
        <v>103</v>
      </c>
      <c r="B3603" s="4">
        <v>-0.692436349689257</v>
      </c>
      <c r="C3603" s="5">
        <v>0.0264701711046461</v>
      </c>
      <c r="D3603" s="4">
        <v>0.865573475075295</v>
      </c>
      <c r="E3603" s="5">
        <v>0.00121083014237744</v>
      </c>
      <c r="F3603" s="3" t="s">
        <v>3058</v>
      </c>
    </row>
    <row r="3604" s="2" customFormat="1" spans="1:6">
      <c r="A3604" s="3" t="s">
        <v>2110</v>
      </c>
      <c r="B3604" s="4">
        <v>-0.830265406087635</v>
      </c>
      <c r="C3604" s="5">
        <v>0.0029426938452615</v>
      </c>
      <c r="D3604" s="4">
        <v>0.881529304470118</v>
      </c>
      <c r="E3604" s="5">
        <v>0.000745254092491791</v>
      </c>
      <c r="F3604" s="3" t="s">
        <v>3058</v>
      </c>
    </row>
    <row r="3605" s="2" customFormat="1" spans="1:6">
      <c r="A3605" s="3" t="s">
        <v>3266</v>
      </c>
      <c r="B3605" s="4">
        <v>-0.691578739257786</v>
      </c>
      <c r="C3605" s="5">
        <v>0.026735671790342</v>
      </c>
      <c r="D3605" s="4">
        <v>0.863542467634297</v>
      </c>
      <c r="E3605" s="5">
        <v>0.00128238956375484</v>
      </c>
      <c r="F3605" s="3" t="s">
        <v>3058</v>
      </c>
    </row>
    <row r="3606" s="2" customFormat="1" spans="1:6">
      <c r="A3606" s="3" t="s">
        <v>3267</v>
      </c>
      <c r="B3606" s="4">
        <v>-0.752405814260926</v>
      </c>
      <c r="C3606" s="5">
        <v>0.0120426019856006</v>
      </c>
      <c r="D3606" s="4">
        <v>0.893148699209249</v>
      </c>
      <c r="E3606" s="5">
        <v>0.000500374181201828</v>
      </c>
      <c r="F3606" s="3" t="s">
        <v>3074</v>
      </c>
    </row>
    <row r="3607" s="2" customFormat="1" spans="1:6">
      <c r="A3607" s="3" t="s">
        <v>3268</v>
      </c>
      <c r="B3607" s="4">
        <v>-0.845664313261673</v>
      </c>
      <c r="C3607" s="5">
        <v>0.00205143189371039</v>
      </c>
      <c r="D3607" s="4">
        <v>0.853784731180025</v>
      </c>
      <c r="E3607" s="5">
        <v>0.0016697041390875</v>
      </c>
      <c r="F3607" s="3" t="s">
        <v>3058</v>
      </c>
    </row>
    <row r="3608" s="2" customFormat="1" spans="1:6">
      <c r="A3608" s="3" t="s">
        <v>3269</v>
      </c>
      <c r="B3608" s="4">
        <v>-0.757079397735585</v>
      </c>
      <c r="C3608" s="5">
        <v>0.011227656945942</v>
      </c>
      <c r="D3608" s="4">
        <v>0.923370944096437</v>
      </c>
      <c r="E3608" s="5">
        <v>0.000137418758245826</v>
      </c>
      <c r="F3608" s="3" t="s">
        <v>3058</v>
      </c>
    </row>
    <row r="3609" s="2" customFormat="1" spans="1:6">
      <c r="A3609" s="3" t="s">
        <v>3270</v>
      </c>
      <c r="B3609" s="4">
        <v>-0.847212933373794</v>
      </c>
      <c r="C3609" s="5">
        <v>0.00197420795666787</v>
      </c>
      <c r="D3609" s="4">
        <v>0.867195452669272</v>
      </c>
      <c r="E3609" s="5">
        <v>0.00115580264460187</v>
      </c>
      <c r="F3609" s="3" t="s">
        <v>3058</v>
      </c>
    </row>
    <row r="3610" s="2" customFormat="1" spans="1:6">
      <c r="A3610" s="3" t="s">
        <v>3271</v>
      </c>
      <c r="B3610" s="4">
        <v>-0.658823165849077</v>
      </c>
      <c r="C3610" s="5">
        <v>0.0382909727948966</v>
      </c>
      <c r="D3610" s="4">
        <v>0.843906867101703</v>
      </c>
      <c r="E3610" s="5">
        <v>0.00214168754446795</v>
      </c>
      <c r="F3610" s="3" t="s">
        <v>3058</v>
      </c>
    </row>
    <row r="3611" s="2" customFormat="1" spans="1:6">
      <c r="A3611" s="3" t="s">
        <v>2486</v>
      </c>
      <c r="B3611" s="4">
        <v>-0.644956902190492</v>
      </c>
      <c r="C3611" s="5">
        <v>0.0440595842297387</v>
      </c>
      <c r="D3611" s="4">
        <v>0.797654265532868</v>
      </c>
      <c r="E3611" s="5">
        <v>0.00569917191278133</v>
      </c>
      <c r="F3611" s="3" t="s">
        <v>3058</v>
      </c>
    </row>
    <row r="3612" s="2" customFormat="1" spans="1:6">
      <c r="A3612" s="3" t="s">
        <v>3272</v>
      </c>
      <c r="B3612" s="4">
        <v>-0.634117586377516</v>
      </c>
      <c r="C3612" s="5">
        <v>0.0489543639544543</v>
      </c>
      <c r="D3612" s="4">
        <v>0.854373059574892</v>
      </c>
      <c r="E3612" s="5">
        <v>0.00164421775712772</v>
      </c>
      <c r="F3612" s="3" t="s">
        <v>3058</v>
      </c>
    </row>
    <row r="3613" s="2" customFormat="1" spans="1:6">
      <c r="A3613" s="3" t="s">
        <v>107</v>
      </c>
      <c r="B3613" s="4">
        <v>-0.677833367491933</v>
      </c>
      <c r="C3613" s="5">
        <v>0.0312430247245996</v>
      </c>
      <c r="D3613" s="4">
        <v>0.739383959385432</v>
      </c>
      <c r="E3613" s="5">
        <v>0.0145307833648348</v>
      </c>
      <c r="F3613" s="3" t="s">
        <v>3058</v>
      </c>
    </row>
    <row r="3614" s="2" customFormat="1" spans="1:6">
      <c r="A3614" s="3" t="s">
        <v>3273</v>
      </c>
      <c r="B3614" s="4">
        <v>-0.797324207023007</v>
      </c>
      <c r="C3614" s="5">
        <v>0.00573399621480137</v>
      </c>
      <c r="D3614" s="4">
        <v>0.812152153313925</v>
      </c>
      <c r="E3614" s="5">
        <v>0.00431312850321219</v>
      </c>
      <c r="F3614" s="3" t="s">
        <v>3058</v>
      </c>
    </row>
    <row r="3615" s="2" customFormat="1" spans="1:6">
      <c r="A3615" s="3" t="s">
        <v>1633</v>
      </c>
      <c r="B3615" s="4">
        <v>-0.664748567039159</v>
      </c>
      <c r="C3615" s="5">
        <v>0.0359896336768796</v>
      </c>
      <c r="D3615" s="4">
        <v>0.783549760909881</v>
      </c>
      <c r="E3615" s="5">
        <v>0.00732676928733456</v>
      </c>
      <c r="F3615" s="3" t="s">
        <v>3058</v>
      </c>
    </row>
    <row r="3616" s="2" customFormat="1" spans="1:6">
      <c r="A3616" s="3" t="s">
        <v>3274</v>
      </c>
      <c r="B3616" s="4">
        <v>-0.890293330264272</v>
      </c>
      <c r="C3616" s="5">
        <v>0.000554062137200226</v>
      </c>
      <c r="D3616" s="4">
        <v>0.862506352315421</v>
      </c>
      <c r="E3616" s="5">
        <v>0.00132005527799696</v>
      </c>
      <c r="F3616" s="3" t="s">
        <v>3058</v>
      </c>
    </row>
    <row r="3617" s="2" customFormat="1" spans="1:6">
      <c r="A3617" s="3" t="s">
        <v>3275</v>
      </c>
      <c r="B3617" s="4">
        <v>-0.796273732820027</v>
      </c>
      <c r="C3617" s="5">
        <v>0.0058458399320805</v>
      </c>
      <c r="D3617" s="4">
        <v>0.782960562847894</v>
      </c>
      <c r="E3617" s="5">
        <v>0.00740119048459187</v>
      </c>
      <c r="F3617" s="3" t="s">
        <v>3058</v>
      </c>
    </row>
    <row r="3618" s="2" customFormat="1" spans="1:6">
      <c r="A3618" s="3" t="s">
        <v>3276</v>
      </c>
      <c r="B3618" s="4">
        <v>-0.81880302338279</v>
      </c>
      <c r="C3618" s="5">
        <v>0.00376605452839505</v>
      </c>
      <c r="D3618" s="4">
        <v>0.910621174430719</v>
      </c>
      <c r="E3618" s="5">
        <v>0.000250356186296497</v>
      </c>
      <c r="F3618" s="3" t="s">
        <v>3058</v>
      </c>
    </row>
    <row r="3619" s="2" customFormat="1" spans="1:6">
      <c r="A3619" s="3" t="s">
        <v>3277</v>
      </c>
      <c r="B3619" s="4">
        <v>-0.706694487379308</v>
      </c>
      <c r="C3619" s="5">
        <v>0.022316838043826</v>
      </c>
      <c r="D3619" s="4">
        <v>0.858268484427026</v>
      </c>
      <c r="E3619" s="5">
        <v>0.00148251937568789</v>
      </c>
      <c r="F3619" s="3" t="s">
        <v>3058</v>
      </c>
    </row>
    <row r="3620" s="2" customFormat="1" spans="1:6">
      <c r="A3620" s="3" t="s">
        <v>3278</v>
      </c>
      <c r="B3620" s="4">
        <v>-0.844259060829749</v>
      </c>
      <c r="C3620" s="5">
        <v>0.0021233748531487</v>
      </c>
      <c r="D3620" s="4">
        <v>0.953246213344217</v>
      </c>
      <c r="E3620" s="5">
        <v>1.97546049669362e-5</v>
      </c>
      <c r="F3620" s="3" t="s">
        <v>3058</v>
      </c>
    </row>
    <row r="3621" s="2" customFormat="1" spans="1:6">
      <c r="A3621" s="3" t="s">
        <v>3279</v>
      </c>
      <c r="B3621" s="4">
        <v>-0.862334741952959</v>
      </c>
      <c r="C3621" s="5">
        <v>0.00132637045750328</v>
      </c>
      <c r="D3621" s="4">
        <v>0.895623176710308</v>
      </c>
      <c r="E3621" s="5">
        <v>0.000457017901612975</v>
      </c>
      <c r="F3621" s="3" t="s">
        <v>3058</v>
      </c>
    </row>
    <row r="3622" s="2" customFormat="1" spans="1:6">
      <c r="A3622" s="3" t="s">
        <v>110</v>
      </c>
      <c r="B3622" s="4">
        <v>-0.69419611077304</v>
      </c>
      <c r="C3622" s="5">
        <v>0.0259310453081355</v>
      </c>
      <c r="D3622" s="4">
        <v>0.718264333418254</v>
      </c>
      <c r="E3622" s="5">
        <v>0.0192951420682196</v>
      </c>
      <c r="F3622" s="3" t="s">
        <v>3058</v>
      </c>
    </row>
    <row r="3623" s="2" customFormat="1" spans="1:6">
      <c r="A3623" s="3" t="s">
        <v>3280</v>
      </c>
      <c r="B3623" s="4">
        <v>-0.922169890619862</v>
      </c>
      <c r="C3623" s="5">
        <v>0.000146022094590305</v>
      </c>
      <c r="D3623" s="4">
        <v>0.887494208935131</v>
      </c>
      <c r="E3623" s="5">
        <v>0.000610668416844473</v>
      </c>
      <c r="F3623" s="3" t="s">
        <v>3058</v>
      </c>
    </row>
    <row r="3624" s="2" customFormat="1" spans="1:6">
      <c r="A3624" s="3" t="s">
        <v>3281</v>
      </c>
      <c r="B3624" s="4">
        <v>-0.751446126167893</v>
      </c>
      <c r="C3624" s="5">
        <v>0.0122149357170441</v>
      </c>
      <c r="D3624" s="4">
        <v>0.866906772857907</v>
      </c>
      <c r="E3624" s="5">
        <v>0.0011654606539652</v>
      </c>
      <c r="F3624" s="3" t="s">
        <v>3058</v>
      </c>
    </row>
    <row r="3625" s="2" customFormat="1" spans="1:6">
      <c r="A3625" s="3" t="s">
        <v>3282</v>
      </c>
      <c r="B3625" s="4">
        <v>-0.873912825846453</v>
      </c>
      <c r="C3625" s="5">
        <v>0.000947086569698295</v>
      </c>
      <c r="D3625" s="4">
        <v>0.980925220110148</v>
      </c>
      <c r="E3625" s="5">
        <v>5.66031244981506e-7</v>
      </c>
      <c r="F3625" s="3" t="s">
        <v>3058</v>
      </c>
    </row>
    <row r="3626" s="2" customFormat="1" spans="1:6">
      <c r="A3626" s="3" t="s">
        <v>2749</v>
      </c>
      <c r="B3626" s="4">
        <v>-0.782885614135593</v>
      </c>
      <c r="C3626" s="5">
        <v>0.00741069545950004</v>
      </c>
      <c r="D3626" s="4">
        <v>0.92939388801817</v>
      </c>
      <c r="E3626" s="5">
        <v>9.97853927344528e-5</v>
      </c>
      <c r="F3626" s="3" t="s">
        <v>3058</v>
      </c>
    </row>
    <row r="3627" s="2" customFormat="1" spans="1:6">
      <c r="A3627" s="3" t="s">
        <v>3283</v>
      </c>
      <c r="B3627" s="4">
        <v>-0.673922351449577</v>
      </c>
      <c r="C3627" s="5">
        <v>0.0326142160961191</v>
      </c>
      <c r="D3627" s="4">
        <v>0.829959461945046</v>
      </c>
      <c r="E3627" s="5">
        <v>0.00296280831366114</v>
      </c>
      <c r="F3627" s="3" t="s">
        <v>3058</v>
      </c>
    </row>
    <row r="3628" s="2" customFormat="1" spans="1:6">
      <c r="A3628" s="3" t="s">
        <v>3284</v>
      </c>
      <c r="B3628" s="4">
        <v>-0.770305755654384</v>
      </c>
      <c r="C3628" s="5">
        <v>0.00913210444464904</v>
      </c>
      <c r="D3628" s="4">
        <v>0.887393693675897</v>
      </c>
      <c r="E3628" s="5">
        <v>0.000612776602421679</v>
      </c>
      <c r="F3628" s="3" t="s">
        <v>3058</v>
      </c>
    </row>
    <row r="3629" s="2" customFormat="1" spans="1:6">
      <c r="A3629" s="3" t="s">
        <v>3285</v>
      </c>
      <c r="B3629" s="4">
        <v>-0.80456712617868</v>
      </c>
      <c r="C3629" s="5">
        <v>0.00500390643497209</v>
      </c>
      <c r="D3629" s="4">
        <v>0.910855735964827</v>
      </c>
      <c r="E3629" s="5">
        <v>0.000247810514388249</v>
      </c>
      <c r="F3629" s="3" t="s">
        <v>3058</v>
      </c>
    </row>
    <row r="3630" s="2" customFormat="1" spans="1:6">
      <c r="A3630" s="3" t="s">
        <v>3286</v>
      </c>
      <c r="B3630" s="4">
        <v>-0.73594819873952</v>
      </c>
      <c r="C3630" s="5">
        <v>0.0152427241888789</v>
      </c>
      <c r="D3630" s="4">
        <v>0.852204478777668</v>
      </c>
      <c r="E3630" s="5">
        <v>0.00173957666521959</v>
      </c>
      <c r="F3630" s="3" t="s">
        <v>3058</v>
      </c>
    </row>
    <row r="3631" s="2" customFormat="1" spans="1:6">
      <c r="A3631" s="3" t="s">
        <v>112</v>
      </c>
      <c r="B3631" s="4">
        <v>-0.882727621179651</v>
      </c>
      <c r="C3631" s="5">
        <v>0.000716631862766625</v>
      </c>
      <c r="D3631" s="4">
        <v>0.931823097845683</v>
      </c>
      <c r="E3631" s="5">
        <v>8.70053133040987e-5</v>
      </c>
      <c r="F3631" s="3" t="s">
        <v>3058</v>
      </c>
    </row>
    <row r="3632" s="2" customFormat="1" spans="1:6">
      <c r="A3632" s="3" t="s">
        <v>3287</v>
      </c>
      <c r="B3632" s="4">
        <v>-0.73288639636741</v>
      </c>
      <c r="C3632" s="5">
        <v>0.0158973505687304</v>
      </c>
      <c r="D3632" s="4">
        <v>0.865973522542301</v>
      </c>
      <c r="E3632" s="5">
        <v>0.00119708491534016</v>
      </c>
      <c r="F3632" s="3" t="s">
        <v>3058</v>
      </c>
    </row>
    <row r="3633" s="2" customFormat="1" spans="1:6">
      <c r="A3633" s="3" t="s">
        <v>3288</v>
      </c>
      <c r="B3633" s="4">
        <v>-0.852635605843006</v>
      </c>
      <c r="C3633" s="5">
        <v>0.0017203078674514</v>
      </c>
      <c r="D3633" s="4">
        <v>0.852027652875785</v>
      </c>
      <c r="E3633" s="5">
        <v>0.00174752473454262</v>
      </c>
      <c r="F3633" s="3" t="s">
        <v>3058</v>
      </c>
    </row>
    <row r="3634" s="2" customFormat="1" spans="1:6">
      <c r="A3634" s="3" t="s">
        <v>3289</v>
      </c>
      <c r="B3634" s="4">
        <v>-0.634512910375718</v>
      </c>
      <c r="C3634" s="5">
        <v>0.0487697649555908</v>
      </c>
      <c r="D3634" s="4">
        <v>0.700809900547734</v>
      </c>
      <c r="E3634" s="5">
        <v>0.0239721144964514</v>
      </c>
      <c r="F3634" s="3" t="s">
        <v>3058</v>
      </c>
    </row>
    <row r="3635" s="2" customFormat="1" spans="1:6">
      <c r="A3635" s="3" t="s">
        <v>2990</v>
      </c>
      <c r="B3635" s="4">
        <v>-0.650183572234743</v>
      </c>
      <c r="C3635" s="5">
        <v>0.0418212118378657</v>
      </c>
      <c r="D3635" s="4">
        <v>0.809439179279559</v>
      </c>
      <c r="E3635" s="5">
        <v>0.0045518056547575</v>
      </c>
      <c r="F3635" s="3" t="s">
        <v>3062</v>
      </c>
    </row>
    <row r="3636" s="2" customFormat="1" spans="1:6">
      <c r="A3636" s="3" t="s">
        <v>3290</v>
      </c>
      <c r="B3636" s="4">
        <v>-0.9631267040928</v>
      </c>
      <c r="C3636" s="5">
        <v>7.73532031964105e-6</v>
      </c>
      <c r="D3636" s="4">
        <v>0.895628983256817</v>
      </c>
      <c r="E3636" s="5">
        <v>0.000456919523161903</v>
      </c>
      <c r="F3636" s="3" t="s">
        <v>3058</v>
      </c>
    </row>
    <row r="3637" s="2" customFormat="1" spans="1:6">
      <c r="A3637" s="3" t="s">
        <v>3291</v>
      </c>
      <c r="B3637" s="4">
        <v>-0.727277322625476</v>
      </c>
      <c r="C3637" s="5">
        <v>0.0171469231010887</v>
      </c>
      <c r="D3637" s="4">
        <v>0.825204580616351</v>
      </c>
      <c r="E3637" s="5">
        <v>0.00328828954971964</v>
      </c>
      <c r="F3637" s="3" t="s">
        <v>3124</v>
      </c>
    </row>
    <row r="3638" s="2" customFormat="1" spans="1:6">
      <c r="A3638" s="3" t="s">
        <v>3292</v>
      </c>
      <c r="B3638" s="4">
        <v>-0.894698011460827</v>
      </c>
      <c r="C3638" s="5">
        <v>0.000472891893630997</v>
      </c>
      <c r="D3638" s="4">
        <v>0.82813376238479</v>
      </c>
      <c r="E3638" s="5">
        <v>0.00308490218005926</v>
      </c>
      <c r="F3638" s="3" t="s">
        <v>3058</v>
      </c>
    </row>
    <row r="3639" s="2" customFormat="1" spans="1:6">
      <c r="A3639" s="3" t="s">
        <v>3293</v>
      </c>
      <c r="B3639" s="4">
        <v>-0.696261724919353</v>
      </c>
      <c r="C3639" s="5">
        <v>0.0253078760120924</v>
      </c>
      <c r="D3639" s="4">
        <v>0.897257115693746</v>
      </c>
      <c r="E3639" s="5">
        <v>0.000429941042603593</v>
      </c>
      <c r="F3639" s="3" t="s">
        <v>3058</v>
      </c>
    </row>
    <row r="3640" s="2" customFormat="1" spans="1:6">
      <c r="A3640" s="3" t="s">
        <v>3007</v>
      </c>
      <c r="B3640" s="4">
        <v>-0.727222054876197</v>
      </c>
      <c r="C3640" s="5">
        <v>0.0171595640878578</v>
      </c>
      <c r="D3640" s="4">
        <v>0.854539396820225</v>
      </c>
      <c r="E3640" s="5">
        <v>0.00163706343792044</v>
      </c>
      <c r="F3640" s="3" t="s">
        <v>3058</v>
      </c>
    </row>
    <row r="3641" s="2" customFormat="1" spans="1:6">
      <c r="A3641" s="3" t="s">
        <v>3294</v>
      </c>
      <c r="B3641" s="4">
        <v>-0.864965720829247</v>
      </c>
      <c r="C3641" s="5">
        <v>0.00123193096845653</v>
      </c>
      <c r="D3641" s="4">
        <v>0.97353774604697</v>
      </c>
      <c r="E3641" s="5">
        <v>2.07791226820321e-6</v>
      </c>
      <c r="F3641" s="3" t="s">
        <v>3058</v>
      </c>
    </row>
    <row r="3642" s="2" customFormat="1" spans="1:6">
      <c r="A3642" s="3" t="s">
        <v>3295</v>
      </c>
      <c r="B3642" s="4">
        <v>-0.73590093341216</v>
      </c>
      <c r="C3642" s="5">
        <v>0.015252684371184</v>
      </c>
      <c r="D3642" s="4">
        <v>0.726115792597403</v>
      </c>
      <c r="E3642" s="5">
        <v>0.0174139548853344</v>
      </c>
      <c r="F3642" s="3" t="s">
        <v>3058</v>
      </c>
    </row>
    <row r="3643" s="2" customFormat="1" spans="1:6">
      <c r="A3643" s="3" t="s">
        <v>3296</v>
      </c>
      <c r="B3643" s="4">
        <v>-0.861368423622374</v>
      </c>
      <c r="C3643" s="5">
        <v>0.00136234086468477</v>
      </c>
      <c r="D3643" s="4">
        <v>0.873307769924494</v>
      </c>
      <c r="E3643" s="5">
        <v>0.000964662504733048</v>
      </c>
      <c r="F3643" s="3" t="s">
        <v>3058</v>
      </c>
    </row>
    <row r="3644" s="2" customFormat="1" spans="1:6">
      <c r="A3644" s="3" t="s">
        <v>3297</v>
      </c>
      <c r="B3644" s="4">
        <v>-0.761894603260252</v>
      </c>
      <c r="C3644" s="5">
        <v>0.0104293622825132</v>
      </c>
      <c r="D3644" s="4">
        <v>0.872279001521281</v>
      </c>
      <c r="E3644" s="5">
        <v>0.00099509026930647</v>
      </c>
      <c r="F3644" s="3" t="s">
        <v>3062</v>
      </c>
    </row>
    <row r="3645" s="2" customFormat="1" spans="1:6">
      <c r="A3645" s="3" t="s">
        <v>3298</v>
      </c>
      <c r="B3645" s="4">
        <v>-0.822462364063061</v>
      </c>
      <c r="C3645" s="5">
        <v>0.00348726269614761</v>
      </c>
      <c r="D3645" s="4">
        <v>0.911517078101011</v>
      </c>
      <c r="E3645" s="5">
        <v>0.000240735506753654</v>
      </c>
      <c r="F3645" s="3" t="s">
        <v>3058</v>
      </c>
    </row>
    <row r="3646" s="2" customFormat="1" spans="1:6">
      <c r="A3646" s="3" t="s">
        <v>2203</v>
      </c>
      <c r="B3646" s="4">
        <v>-0.636862701126</v>
      </c>
      <c r="C3646" s="5">
        <v>0.0476820844446697</v>
      </c>
      <c r="D3646" s="4">
        <v>0.801149881170103</v>
      </c>
      <c r="E3646" s="5">
        <v>0.00533954013734805</v>
      </c>
      <c r="F3646" s="3" t="s">
        <v>3058</v>
      </c>
    </row>
    <row r="3647" s="2" customFormat="1" spans="1:6">
      <c r="A3647" s="3" t="s">
        <v>3299</v>
      </c>
      <c r="B3647" s="4">
        <v>-0.86391055156179</v>
      </c>
      <c r="C3647" s="5">
        <v>0.00126919860915172</v>
      </c>
      <c r="D3647" s="4">
        <v>0.906019842965301</v>
      </c>
      <c r="E3647" s="5">
        <v>0.000304286973372959</v>
      </c>
      <c r="F3647" s="3" t="s">
        <v>3058</v>
      </c>
    </row>
    <row r="3648" s="2" customFormat="1" spans="1:6">
      <c r="A3648" s="3" t="s">
        <v>3300</v>
      </c>
      <c r="B3648" s="4">
        <v>-0.893051094160836</v>
      </c>
      <c r="C3648" s="5">
        <v>0.000502143782338295</v>
      </c>
      <c r="D3648" s="4">
        <v>0.844334672762528</v>
      </c>
      <c r="E3648" s="5">
        <v>0.00211945812921595</v>
      </c>
      <c r="F3648" s="3" t="s">
        <v>3058</v>
      </c>
    </row>
    <row r="3649" s="2" customFormat="1" spans="1:6">
      <c r="A3649" s="3" t="s">
        <v>3301</v>
      </c>
      <c r="B3649" s="4">
        <v>-0.632814572238575</v>
      </c>
      <c r="C3649" s="5">
        <v>0.0495661091758736</v>
      </c>
      <c r="D3649" s="4">
        <v>0.767762560748889</v>
      </c>
      <c r="E3649" s="5">
        <v>0.00951158354462232</v>
      </c>
      <c r="F3649" s="3" t="s">
        <v>3058</v>
      </c>
    </row>
    <row r="3650" s="2" customFormat="1" spans="1:6">
      <c r="A3650" s="3" t="s">
        <v>3302</v>
      </c>
      <c r="B3650" s="4">
        <v>-0.858316503464926</v>
      </c>
      <c r="C3650" s="5">
        <v>0.00148060122682648</v>
      </c>
      <c r="D3650" s="4">
        <v>0.935692664937333</v>
      </c>
      <c r="E3650" s="5">
        <v>6.91998985147518e-5</v>
      </c>
      <c r="F3650" s="3" t="s">
        <v>3058</v>
      </c>
    </row>
    <row r="3651" s="2" customFormat="1" spans="1:6">
      <c r="A3651" s="3" t="s">
        <v>3303</v>
      </c>
      <c r="B3651" s="4">
        <v>-0.644755120106264</v>
      </c>
      <c r="C3651" s="5">
        <v>0.0441475731002533</v>
      </c>
      <c r="D3651" s="4">
        <v>0.750830888916442</v>
      </c>
      <c r="E3651" s="5">
        <v>0.0123263204525323</v>
      </c>
      <c r="F3651" s="3" t="s">
        <v>3058</v>
      </c>
    </row>
    <row r="3652" s="2" customFormat="1" spans="1:6">
      <c r="A3652" s="3" t="s">
        <v>3304</v>
      </c>
      <c r="B3652" s="4">
        <v>-0.645828063709714</v>
      </c>
      <c r="C3652" s="5">
        <v>0.0436810550646148</v>
      </c>
      <c r="D3652" s="4">
        <v>0.663497945826722</v>
      </c>
      <c r="E3652" s="5">
        <v>0.0364673507680756</v>
      </c>
      <c r="F3652" s="3" t="s">
        <v>3058</v>
      </c>
    </row>
    <row r="3653" s="2" customFormat="1" spans="1:6">
      <c r="A3653" s="3" t="s">
        <v>3305</v>
      </c>
      <c r="B3653" s="4">
        <v>-0.796656678549699</v>
      </c>
      <c r="C3653" s="5">
        <v>0.00580488954893161</v>
      </c>
      <c r="D3653" s="4">
        <v>0.96601594293944</v>
      </c>
      <c r="E3653" s="5">
        <v>5.60088800089794e-6</v>
      </c>
      <c r="F3653" s="3" t="s">
        <v>3058</v>
      </c>
    </row>
    <row r="3654" s="2" customFormat="1" spans="1:6">
      <c r="A3654" s="3" t="s">
        <v>3306</v>
      </c>
      <c r="B3654" s="4">
        <v>-0.853920757165694</v>
      </c>
      <c r="C3654" s="5">
        <v>0.00166378623784367</v>
      </c>
      <c r="D3654" s="4">
        <v>0.959644306726671</v>
      </c>
      <c r="E3654" s="5">
        <v>1.10511846291758e-5</v>
      </c>
      <c r="F3654" s="3" t="s">
        <v>3058</v>
      </c>
    </row>
    <row r="3655" s="2" customFormat="1" spans="1:6">
      <c r="A3655" s="3" t="s">
        <v>3307</v>
      </c>
      <c r="B3655" s="4">
        <v>-0.680166723712041</v>
      </c>
      <c r="C3655" s="5">
        <v>0.030443929015089</v>
      </c>
      <c r="D3655" s="4">
        <v>0.671128776886699</v>
      </c>
      <c r="E3655" s="5">
        <v>0.0336182824029032</v>
      </c>
      <c r="F3655" s="3" t="s">
        <v>3058</v>
      </c>
    </row>
    <row r="3656" s="2" customFormat="1" spans="1:6">
      <c r="A3656" s="3" t="s">
        <v>118</v>
      </c>
      <c r="B3656" s="4">
        <v>-0.783982284255489</v>
      </c>
      <c r="C3656" s="5">
        <v>0.00727247634602561</v>
      </c>
      <c r="D3656" s="4">
        <v>0.865259168394153</v>
      </c>
      <c r="E3656" s="5">
        <v>0.00122170958484215</v>
      </c>
      <c r="F3656" s="3" t="s">
        <v>3058</v>
      </c>
    </row>
    <row r="3657" s="2" customFormat="1" spans="1:6">
      <c r="A3657" s="3" t="s">
        <v>3308</v>
      </c>
      <c r="B3657" s="4">
        <v>-0.918588419473537</v>
      </c>
      <c r="C3657" s="5">
        <v>0.000174040505726089</v>
      </c>
      <c r="D3657" s="4">
        <v>0.898211995457505</v>
      </c>
      <c r="E3657" s="5">
        <v>0.000414672490987706</v>
      </c>
      <c r="F3657" s="3" t="s">
        <v>3058</v>
      </c>
    </row>
    <row r="3658" s="2" customFormat="1" spans="1:6">
      <c r="A3658" s="3" t="s">
        <v>3309</v>
      </c>
      <c r="B3658" s="4">
        <v>-0.871578409341708</v>
      </c>
      <c r="C3658" s="5">
        <v>0.0010162076113785</v>
      </c>
      <c r="D3658" s="4">
        <v>0.851638361173542</v>
      </c>
      <c r="E3658" s="5">
        <v>0.00176511545576932</v>
      </c>
      <c r="F3658" s="3" t="s">
        <v>3058</v>
      </c>
    </row>
    <row r="3659" s="2" customFormat="1" spans="1:6">
      <c r="A3659" s="3" t="s">
        <v>3310</v>
      </c>
      <c r="B3659" s="4">
        <v>-0.797493873945429</v>
      </c>
      <c r="C3659" s="5">
        <v>0.00571607587482454</v>
      </c>
      <c r="D3659" s="4">
        <v>0.838898223576415</v>
      </c>
      <c r="E3659" s="5">
        <v>0.00241463820048897</v>
      </c>
      <c r="F3659" s="3" t="s">
        <v>3058</v>
      </c>
    </row>
    <row r="3660" s="2" customFormat="1" spans="1:6">
      <c r="A3660" s="3" t="s">
        <v>3311</v>
      </c>
      <c r="B3660" s="4">
        <v>-0.770583496077188</v>
      </c>
      <c r="C3660" s="5">
        <v>0.00909131979922186</v>
      </c>
      <c r="D3660" s="4">
        <v>0.906908433719595</v>
      </c>
      <c r="E3660" s="5">
        <v>0.000293264511456816</v>
      </c>
      <c r="F3660" s="3" t="s">
        <v>3058</v>
      </c>
    </row>
    <row r="3661" s="2" customFormat="1" spans="1:6">
      <c r="A3661" s="3" t="s">
        <v>3312</v>
      </c>
      <c r="B3661" s="4">
        <v>-0.849310799671343</v>
      </c>
      <c r="C3661" s="5">
        <v>0.00187297629363109</v>
      </c>
      <c r="D3661" s="4">
        <v>0.82988453851808</v>
      </c>
      <c r="E3661" s="5">
        <v>0.00296774923414814</v>
      </c>
      <c r="F3661" s="3" t="s">
        <v>3058</v>
      </c>
    </row>
    <row r="3662" s="2" customFormat="1" spans="1:6">
      <c r="A3662" s="3" t="s">
        <v>2437</v>
      </c>
      <c r="B3662" s="4">
        <v>-0.730058433074196</v>
      </c>
      <c r="C3662" s="5">
        <v>0.0165191380998378</v>
      </c>
      <c r="D3662" s="4">
        <v>0.893390539880894</v>
      </c>
      <c r="E3662" s="5">
        <v>0.000496009229550304</v>
      </c>
      <c r="F3662" s="3" t="s">
        <v>3058</v>
      </c>
    </row>
    <row r="3663" s="2" customFormat="1" spans="1:6">
      <c r="A3663" s="3" t="s">
        <v>3313</v>
      </c>
      <c r="B3663" s="4">
        <v>-0.882309401659441</v>
      </c>
      <c r="C3663" s="5">
        <v>0.000726528315924245</v>
      </c>
      <c r="D3663" s="4">
        <v>0.837377853645847</v>
      </c>
      <c r="E3663" s="5">
        <v>0.00250223197074644</v>
      </c>
      <c r="F3663" s="3" t="s">
        <v>3058</v>
      </c>
    </row>
    <row r="3664" s="2" customFormat="1" spans="1:6">
      <c r="A3664" s="3" t="s">
        <v>3314</v>
      </c>
      <c r="B3664" s="4">
        <v>-0.85430125896618</v>
      </c>
      <c r="C3664" s="5">
        <v>0.00164731295656685</v>
      </c>
      <c r="D3664" s="4">
        <v>0.921375531465432</v>
      </c>
      <c r="E3664" s="5">
        <v>0.000151926221968436</v>
      </c>
      <c r="F3664" s="3" t="s">
        <v>3058</v>
      </c>
    </row>
    <row r="3665" s="2" customFormat="1" spans="1:6">
      <c r="A3665" s="3" t="s">
        <v>120</v>
      </c>
      <c r="B3665" s="4">
        <v>-0.712421311526536</v>
      </c>
      <c r="C3665" s="5">
        <v>0.0207832314277495</v>
      </c>
      <c r="D3665" s="4">
        <v>0.637396132702911</v>
      </c>
      <c r="E3665" s="5">
        <v>0.047437442344257</v>
      </c>
      <c r="F3665" s="3" t="s">
        <v>3062</v>
      </c>
    </row>
    <row r="3666" s="2" customFormat="1" spans="1:6">
      <c r="A3666" s="3" t="s">
        <v>2347</v>
      </c>
      <c r="B3666" s="4">
        <v>-0.756998759573637</v>
      </c>
      <c r="C3666" s="5">
        <v>0.0112413797299858</v>
      </c>
      <c r="D3666" s="4">
        <v>0.889348578112866</v>
      </c>
      <c r="E3666" s="5">
        <v>0.000572718697067578</v>
      </c>
      <c r="F3666" s="3" t="s">
        <v>3058</v>
      </c>
    </row>
    <row r="3667" s="2" customFormat="1" spans="1:6">
      <c r="A3667" s="3" t="s">
        <v>3315</v>
      </c>
      <c r="B3667" s="4">
        <v>-0.773866716048643</v>
      </c>
      <c r="C3667" s="5">
        <v>0.00861889086466074</v>
      </c>
      <c r="D3667" s="4">
        <v>0.738726637945862</v>
      </c>
      <c r="E3667" s="5">
        <v>0.0146651563228197</v>
      </c>
      <c r="F3667" s="3" t="s">
        <v>3058</v>
      </c>
    </row>
    <row r="3668" s="2" customFormat="1" spans="1:6">
      <c r="A3668" s="3" t="s">
        <v>3316</v>
      </c>
      <c r="B3668" s="4">
        <v>-0.724948140315901</v>
      </c>
      <c r="C3668" s="5">
        <v>0.0176852906308451</v>
      </c>
      <c r="D3668" s="4">
        <v>0.766317643136276</v>
      </c>
      <c r="E3668" s="5">
        <v>0.00973206723218721</v>
      </c>
      <c r="F3668" s="3" t="s">
        <v>3058</v>
      </c>
    </row>
    <row r="3669" s="2" customFormat="1" spans="1:6">
      <c r="A3669" s="3" t="s">
        <v>123</v>
      </c>
      <c r="B3669" s="4">
        <v>-0.712275790806101</v>
      </c>
      <c r="C3669" s="5">
        <v>0.020821272182216</v>
      </c>
      <c r="D3669" s="4">
        <v>0.844329474060625</v>
      </c>
      <c r="E3669" s="5">
        <v>0.00211972725651719</v>
      </c>
      <c r="F3669" s="3" t="s">
        <v>3062</v>
      </c>
    </row>
    <row r="3670" s="2" customFormat="1" spans="1:6">
      <c r="A3670" s="3" t="s">
        <v>3317</v>
      </c>
      <c r="B3670" s="4">
        <v>-0.666042204862631</v>
      </c>
      <c r="C3670" s="5">
        <v>0.035499957106942</v>
      </c>
      <c r="D3670" s="4">
        <v>0.682224715331546</v>
      </c>
      <c r="E3670" s="5">
        <v>0.0297507888982216</v>
      </c>
      <c r="F3670" s="3" t="s">
        <v>3074</v>
      </c>
    </row>
    <row r="3671" s="2" customFormat="1" spans="1:6">
      <c r="A3671" s="3" t="s">
        <v>3318</v>
      </c>
      <c r="B3671" s="4">
        <v>-0.766516679943241</v>
      </c>
      <c r="C3671" s="5">
        <v>0.00970148394748004</v>
      </c>
      <c r="D3671" s="4">
        <v>0.820677525081995</v>
      </c>
      <c r="E3671" s="5">
        <v>0.00362132184775381</v>
      </c>
      <c r="F3671" s="3" t="s">
        <v>3058</v>
      </c>
    </row>
    <row r="3672" s="2" customFormat="1" spans="1:6">
      <c r="A3672" s="3" t="s">
        <v>3319</v>
      </c>
      <c r="B3672" s="4">
        <v>-0.765342063496748</v>
      </c>
      <c r="C3672" s="5">
        <v>0.00988295467760077</v>
      </c>
      <c r="D3672" s="4">
        <v>0.747087874050879</v>
      </c>
      <c r="E3672" s="5">
        <v>0.0130193552045656</v>
      </c>
      <c r="F3672" s="3" t="s">
        <v>3058</v>
      </c>
    </row>
    <row r="3673" s="2" customFormat="1" spans="1:6">
      <c r="A3673" s="3" t="s">
        <v>3320</v>
      </c>
      <c r="B3673" s="4">
        <v>-0.770387449255765</v>
      </c>
      <c r="C3673" s="5">
        <v>0.00912009481424197</v>
      </c>
      <c r="D3673" s="4">
        <v>0.838228061029068</v>
      </c>
      <c r="E3673" s="5">
        <v>0.00245297124761171</v>
      </c>
      <c r="F3673" s="3" t="s">
        <v>3058</v>
      </c>
    </row>
    <row r="3674" s="2" customFormat="1" spans="1:6">
      <c r="A3674" s="3" t="s">
        <v>3321</v>
      </c>
      <c r="B3674" s="4">
        <v>-0.685772824900566</v>
      </c>
      <c r="C3674" s="5">
        <v>0.0285811732300768</v>
      </c>
      <c r="D3674" s="4">
        <v>0.735805523887519</v>
      </c>
      <c r="E3674" s="5">
        <v>0.0152728037573549</v>
      </c>
      <c r="F3674" s="3" t="s">
        <v>3058</v>
      </c>
    </row>
    <row r="3675" s="2" customFormat="1" spans="1:6">
      <c r="A3675" s="3" t="s">
        <v>3322</v>
      </c>
      <c r="B3675" s="4">
        <v>-0.754409637144823</v>
      </c>
      <c r="C3675" s="5">
        <v>0.0116882794088576</v>
      </c>
      <c r="D3675" s="4">
        <v>0.670950906695849</v>
      </c>
      <c r="E3675" s="5">
        <v>0.0336829135057378</v>
      </c>
      <c r="F3675" s="3" t="s">
        <v>3058</v>
      </c>
    </row>
    <row r="3676" s="2" customFormat="1" spans="1:6">
      <c r="A3676" s="3" t="s">
        <v>3323</v>
      </c>
      <c r="B3676" s="4">
        <v>-0.749816637717712</v>
      </c>
      <c r="C3676" s="5">
        <v>0.0125114950669109</v>
      </c>
      <c r="D3676" s="4">
        <v>0.920022771518941</v>
      </c>
      <c r="E3676" s="5">
        <v>0.000162383245077674</v>
      </c>
      <c r="F3676" s="3" t="s">
        <v>3058</v>
      </c>
    </row>
    <row r="3677" s="2" customFormat="1" spans="1:6">
      <c r="A3677" s="3" t="s">
        <v>3324</v>
      </c>
      <c r="B3677" s="4">
        <v>-0.787002039168025</v>
      </c>
      <c r="C3677" s="5">
        <v>0.00690133685049509</v>
      </c>
      <c r="D3677" s="4">
        <v>0.966526963750412</v>
      </c>
      <c r="E3677" s="5">
        <v>5.27480091287232e-6</v>
      </c>
      <c r="F3677" s="3" t="s">
        <v>3058</v>
      </c>
    </row>
    <row r="3678" s="2" customFormat="1" spans="1:6">
      <c r="A3678" s="3" t="s">
        <v>3325</v>
      </c>
      <c r="B3678" s="4">
        <v>-0.784937687206655</v>
      </c>
      <c r="C3678" s="5">
        <v>0.00715356037267557</v>
      </c>
      <c r="D3678" s="4">
        <v>0.929685638213651</v>
      </c>
      <c r="E3678" s="5">
        <v>9.81815773596875e-5</v>
      </c>
      <c r="F3678" s="3" t="s">
        <v>3058</v>
      </c>
    </row>
    <row r="3679" s="2" customFormat="1" spans="1:6">
      <c r="A3679" s="3" t="s">
        <v>3326</v>
      </c>
      <c r="B3679" s="4">
        <v>-0.900276740951757</v>
      </c>
      <c r="C3679" s="5">
        <v>0.000383020313845344</v>
      </c>
      <c r="D3679" s="4">
        <v>0.958334638314912</v>
      </c>
      <c r="E3679" s="5">
        <v>1.25371052032028e-5</v>
      </c>
      <c r="F3679" s="3" t="s">
        <v>3058</v>
      </c>
    </row>
    <row r="3680" s="2" customFormat="1" spans="1:6">
      <c r="A3680" s="3" t="s">
        <v>3327</v>
      </c>
      <c r="B3680" s="4">
        <v>-0.930686864135928</v>
      </c>
      <c r="C3680" s="5">
        <v>9.28221225377938e-5</v>
      </c>
      <c r="D3680" s="4">
        <v>0.945040434795533</v>
      </c>
      <c r="E3680" s="5">
        <v>3.7343652538056e-5</v>
      </c>
      <c r="F3680" s="3" t="s">
        <v>3058</v>
      </c>
    </row>
    <row r="3681" s="2" customFormat="1" spans="1:6">
      <c r="A3681" s="3" t="s">
        <v>3328</v>
      </c>
      <c r="B3681" s="4">
        <v>-0.642417320438253</v>
      </c>
      <c r="C3681" s="5">
        <v>0.0451755849960447</v>
      </c>
      <c r="D3681" s="4">
        <v>0.808619763339298</v>
      </c>
      <c r="E3681" s="5">
        <v>0.00462571337998734</v>
      </c>
      <c r="F3681" s="3" t="s">
        <v>3058</v>
      </c>
    </row>
    <row r="3682" s="2" customFormat="1" spans="1:6">
      <c r="A3682" s="3" t="s">
        <v>2874</v>
      </c>
      <c r="B3682" s="4">
        <v>-0.951211804463788</v>
      </c>
      <c r="C3682" s="5">
        <v>2.33658244098697e-5</v>
      </c>
      <c r="D3682" s="4">
        <v>0.835560690541695</v>
      </c>
      <c r="E3682" s="5">
        <v>0.00260990353217681</v>
      </c>
      <c r="F3682" s="3" t="s">
        <v>3058</v>
      </c>
    </row>
    <row r="3683" s="2" customFormat="1" spans="1:6">
      <c r="A3683" s="3" t="s">
        <v>1532</v>
      </c>
      <c r="B3683" s="4">
        <v>-0.667785568543008</v>
      </c>
      <c r="C3683" s="5">
        <v>0.0348472077685163</v>
      </c>
      <c r="D3683" s="4">
        <v>0.787062216696699</v>
      </c>
      <c r="E3683" s="5">
        <v>0.00689408044118393</v>
      </c>
      <c r="F3683" s="3" t="s">
        <v>3058</v>
      </c>
    </row>
    <row r="3684" s="2" customFormat="1" spans="1:6">
      <c r="A3684" s="3" t="s">
        <v>3329</v>
      </c>
      <c r="B3684" s="4">
        <v>-0.73376022505278</v>
      </c>
      <c r="C3684" s="5">
        <v>0.0157085649481404</v>
      </c>
      <c r="D3684" s="4">
        <v>0.722202482894749</v>
      </c>
      <c r="E3684" s="5">
        <v>0.0183348539974634</v>
      </c>
      <c r="F3684" s="3" t="s">
        <v>3058</v>
      </c>
    </row>
    <row r="3685" s="2" customFormat="1" spans="1:6">
      <c r="A3685" s="3" t="s">
        <v>3330</v>
      </c>
      <c r="B3685" s="4">
        <v>-0.75951912332381</v>
      </c>
      <c r="C3685" s="5">
        <v>0.0108180115577325</v>
      </c>
      <c r="D3685" s="4">
        <v>0.794647793236142</v>
      </c>
      <c r="E3685" s="5">
        <v>0.00602200294186101</v>
      </c>
      <c r="F3685" s="3" t="s">
        <v>3058</v>
      </c>
    </row>
    <row r="3686" s="2" customFormat="1" spans="1:6">
      <c r="A3686" s="3" t="s">
        <v>3331</v>
      </c>
      <c r="B3686" s="4">
        <v>-0.878922467991305</v>
      </c>
      <c r="C3686" s="5">
        <v>0.000810390325904699</v>
      </c>
      <c r="D3686" s="4">
        <v>0.789161499012063</v>
      </c>
      <c r="E3686" s="5">
        <v>0.00664431638653153</v>
      </c>
      <c r="F3686" s="3" t="s">
        <v>3058</v>
      </c>
    </row>
    <row r="3687" s="2" customFormat="1" spans="1:6">
      <c r="A3687" s="3" t="s">
        <v>3332</v>
      </c>
      <c r="B3687" s="4">
        <v>-0.926924224640389</v>
      </c>
      <c r="C3687" s="5">
        <v>0.000114148374441542</v>
      </c>
      <c r="D3687" s="4">
        <v>0.856750823900537</v>
      </c>
      <c r="E3687" s="5">
        <v>0.00154407699499716</v>
      </c>
      <c r="F3687" s="3" t="s">
        <v>3062</v>
      </c>
    </row>
    <row r="3688" s="2" customFormat="1" spans="1:6">
      <c r="A3688" s="3" t="s">
        <v>3333</v>
      </c>
      <c r="B3688" s="4">
        <v>-0.729978590233562</v>
      </c>
      <c r="C3688" s="5">
        <v>0.0165369347498195</v>
      </c>
      <c r="D3688" s="4">
        <v>0.782378115421779</v>
      </c>
      <c r="E3688" s="5">
        <v>0.00747528408263781</v>
      </c>
      <c r="F3688" s="3" t="s">
        <v>3058</v>
      </c>
    </row>
    <row r="3689" s="2" customFormat="1" spans="1:6">
      <c r="A3689" s="3" t="s">
        <v>1152</v>
      </c>
      <c r="B3689" s="4">
        <v>-0.784579379642213</v>
      </c>
      <c r="C3689" s="5">
        <v>0.00719799488968466</v>
      </c>
      <c r="D3689" s="4">
        <v>0.793190050665219</v>
      </c>
      <c r="E3689" s="5">
        <v>0.0061831251167418</v>
      </c>
      <c r="F3689" s="3" t="s">
        <v>3058</v>
      </c>
    </row>
    <row r="3690" s="2" customFormat="1" spans="1:6">
      <c r="A3690" s="3" t="s">
        <v>3334</v>
      </c>
      <c r="B3690" s="4">
        <v>-0.87831373028369</v>
      </c>
      <c r="C3690" s="5">
        <v>0.000826179440922247</v>
      </c>
      <c r="D3690" s="4">
        <v>0.885984794660999</v>
      </c>
      <c r="E3690" s="5">
        <v>0.000642889758776684</v>
      </c>
      <c r="F3690" s="3" t="s">
        <v>3058</v>
      </c>
    </row>
    <row r="3691" s="2" customFormat="1" spans="1:6">
      <c r="A3691" s="3" t="s">
        <v>2676</v>
      </c>
      <c r="B3691" s="4">
        <v>-0.69127596342254</v>
      </c>
      <c r="C3691" s="5">
        <v>0.0268298394236727</v>
      </c>
      <c r="D3691" s="4">
        <v>0.785850640761668</v>
      </c>
      <c r="E3691" s="5">
        <v>0.0070412228228906</v>
      </c>
      <c r="F3691" s="3" t="s">
        <v>3058</v>
      </c>
    </row>
    <row r="3692" s="2" customFormat="1" spans="1:6">
      <c r="A3692" s="3" t="s">
        <v>2310</v>
      </c>
      <c r="B3692" s="4">
        <v>-0.875746037622643</v>
      </c>
      <c r="C3692" s="5">
        <v>0.000895257741832105</v>
      </c>
      <c r="D3692" s="4">
        <v>0.955897567908023</v>
      </c>
      <c r="E3692" s="5">
        <v>1.56912111545176e-5</v>
      </c>
      <c r="F3692" s="3" t="s">
        <v>3058</v>
      </c>
    </row>
    <row r="3693" s="2" customFormat="1" spans="1:6">
      <c r="A3693" s="3" t="s">
        <v>3335</v>
      </c>
      <c r="B3693" s="4">
        <v>-0.924258451095101</v>
      </c>
      <c r="C3693" s="5">
        <v>0.000131306014963796</v>
      </c>
      <c r="D3693" s="4">
        <v>0.918455794116284</v>
      </c>
      <c r="E3693" s="5">
        <v>0.000175148645839221</v>
      </c>
      <c r="F3693" s="3" t="s">
        <v>3058</v>
      </c>
    </row>
    <row r="3694" s="2" customFormat="1" spans="1:6">
      <c r="A3694" s="3" t="s">
        <v>3336</v>
      </c>
      <c r="B3694" s="4">
        <v>-0.760795574494519</v>
      </c>
      <c r="C3694" s="5">
        <v>0.0106079300282965</v>
      </c>
      <c r="D3694" s="4">
        <v>0.816889256267607</v>
      </c>
      <c r="E3694" s="5">
        <v>0.00391805052736366</v>
      </c>
      <c r="F3694" s="3" t="s">
        <v>3058</v>
      </c>
    </row>
    <row r="3695" s="2" customFormat="1" spans="1:6">
      <c r="A3695" s="3" t="s">
        <v>3337</v>
      </c>
      <c r="B3695" s="4">
        <v>-0.840875713217955</v>
      </c>
      <c r="C3695" s="5">
        <v>0.00230404507958381</v>
      </c>
      <c r="D3695" s="4">
        <v>0.692379342549947</v>
      </c>
      <c r="E3695" s="5">
        <v>0.0264877632239453</v>
      </c>
      <c r="F3695" s="3" t="s">
        <v>3058</v>
      </c>
    </row>
    <row r="3696" s="2" customFormat="1" spans="1:6">
      <c r="A3696" s="3" t="s">
        <v>3338</v>
      </c>
      <c r="B3696" s="4">
        <v>-0.748830399523206</v>
      </c>
      <c r="C3696" s="5">
        <v>0.0126934157371042</v>
      </c>
      <c r="D3696" s="4">
        <v>0.78599799376516</v>
      </c>
      <c r="E3696" s="5">
        <v>0.00702320931669592</v>
      </c>
      <c r="F3696" s="3" t="s">
        <v>3058</v>
      </c>
    </row>
    <row r="3697" s="2" customFormat="1" spans="1:6">
      <c r="A3697" s="3" t="s">
        <v>3339</v>
      </c>
      <c r="B3697" s="4">
        <v>-0.854053641059875</v>
      </c>
      <c r="C3697" s="5">
        <v>0.00165801972230066</v>
      </c>
      <c r="D3697" s="4">
        <v>0.917901718324079</v>
      </c>
      <c r="E3697" s="5">
        <v>0.000179834481467839</v>
      </c>
      <c r="F3697" s="3" t="s">
        <v>3058</v>
      </c>
    </row>
    <row r="3698" s="2" customFormat="1" spans="1:6">
      <c r="A3698" s="3" t="s">
        <v>3340</v>
      </c>
      <c r="B3698" s="4">
        <v>-0.673854536622242</v>
      </c>
      <c r="C3698" s="5">
        <v>0.0326383457350511</v>
      </c>
      <c r="D3698" s="4">
        <v>0.6774648826355</v>
      </c>
      <c r="E3698" s="5">
        <v>0.0313705093274952</v>
      </c>
      <c r="F3698" s="3" t="s">
        <v>3058</v>
      </c>
    </row>
    <row r="3699" s="2" customFormat="1" spans="1:6">
      <c r="A3699" s="3" t="s">
        <v>1490</v>
      </c>
      <c r="B3699" s="4">
        <v>-0.835018799474206</v>
      </c>
      <c r="C3699" s="5">
        <v>0.00264264791088034</v>
      </c>
      <c r="D3699" s="4">
        <v>0.96568017547021</v>
      </c>
      <c r="E3699" s="5">
        <v>5.82316403571503e-6</v>
      </c>
      <c r="F3699" s="3" t="s">
        <v>3058</v>
      </c>
    </row>
    <row r="3700" s="2" customFormat="1" spans="1:6">
      <c r="A3700" s="3" t="s">
        <v>3341</v>
      </c>
      <c r="B3700" s="4">
        <v>-0.715798983200298</v>
      </c>
      <c r="C3700" s="5">
        <v>0.0199136987912415</v>
      </c>
      <c r="D3700" s="4">
        <v>0.815873799851272</v>
      </c>
      <c r="E3700" s="5">
        <v>0.00400046092959916</v>
      </c>
      <c r="F3700" s="3" t="s">
        <v>3058</v>
      </c>
    </row>
    <row r="3701" s="2" customFormat="1" spans="1:6">
      <c r="A3701" s="3" t="s">
        <v>3342</v>
      </c>
      <c r="B3701" s="4">
        <v>-0.726603672063761</v>
      </c>
      <c r="C3701" s="5">
        <v>0.0173014439581696</v>
      </c>
      <c r="D3701" s="4">
        <v>0.796614910881378</v>
      </c>
      <c r="E3701" s="5">
        <v>0.00580934602913686</v>
      </c>
      <c r="F3701" s="3" t="s">
        <v>3058</v>
      </c>
    </row>
    <row r="3702" s="2" customFormat="1" spans="1:6">
      <c r="A3702" s="3" t="s">
        <v>132</v>
      </c>
      <c r="B3702" s="4">
        <v>-0.794446766843172</v>
      </c>
      <c r="C3702" s="5">
        <v>0.00604404243548106</v>
      </c>
      <c r="D3702" s="4">
        <v>0.810324501753215</v>
      </c>
      <c r="E3702" s="5">
        <v>0.00447290644372501</v>
      </c>
      <c r="F3702" s="3" t="s">
        <v>3058</v>
      </c>
    </row>
    <row r="3703" s="2" customFormat="1" spans="1:6">
      <c r="A3703" s="3" t="s">
        <v>3343</v>
      </c>
      <c r="B3703" s="4">
        <v>-0.890665819607131</v>
      </c>
      <c r="C3703" s="5">
        <v>0.00054683003947418</v>
      </c>
      <c r="D3703" s="4">
        <v>0.922143983977353</v>
      </c>
      <c r="E3703" s="5">
        <v>0.000146211933608366</v>
      </c>
      <c r="F3703" s="3" t="s">
        <v>3058</v>
      </c>
    </row>
    <row r="3704" s="2" customFormat="1" spans="1:6">
      <c r="A3704" s="3" t="s">
        <v>3344</v>
      </c>
      <c r="B3704" s="4">
        <v>-0.658148069736246</v>
      </c>
      <c r="C3704" s="5">
        <v>0.0385593069600534</v>
      </c>
      <c r="D3704" s="4">
        <v>0.712500180431205</v>
      </c>
      <c r="E3704" s="5">
        <v>0.0207626342756609</v>
      </c>
      <c r="F3704" s="3" t="s">
        <v>3058</v>
      </c>
    </row>
    <row r="3705" s="2" customFormat="1" spans="1:6">
      <c r="A3705" s="3" t="s">
        <v>3345</v>
      </c>
      <c r="B3705" s="4">
        <v>-0.777649737305531</v>
      </c>
      <c r="C3705" s="5">
        <v>0.00809636523955711</v>
      </c>
      <c r="D3705" s="4">
        <v>0.953454094278234</v>
      </c>
      <c r="E3705" s="5">
        <v>1.94105279410901e-5</v>
      </c>
      <c r="F3705" s="3" t="s">
        <v>3058</v>
      </c>
    </row>
    <row r="3706" s="2" customFormat="1" spans="1:6">
      <c r="A3706" s="3" t="s">
        <v>3346</v>
      </c>
      <c r="B3706" s="4">
        <v>-0.874732775392576</v>
      </c>
      <c r="C3706" s="5">
        <v>0.000923642038567362</v>
      </c>
      <c r="D3706" s="4">
        <v>0.838842567299001</v>
      </c>
      <c r="E3706" s="5">
        <v>0.0024178051534531</v>
      </c>
      <c r="F3706" s="3" t="s">
        <v>3058</v>
      </c>
    </row>
    <row r="3707" s="2" customFormat="1" spans="1:6">
      <c r="A3707" s="3" t="s">
        <v>3347</v>
      </c>
      <c r="B3707" s="4">
        <v>-0.756671783657492</v>
      </c>
      <c r="C3707" s="5">
        <v>0.011297144358194</v>
      </c>
      <c r="D3707" s="4">
        <v>0.728770474252274</v>
      </c>
      <c r="E3707" s="5">
        <v>0.016807848508677</v>
      </c>
      <c r="F3707" s="3" t="s">
        <v>3058</v>
      </c>
    </row>
    <row r="3708" s="2" customFormat="1" spans="1:6">
      <c r="A3708" s="3" t="s">
        <v>3348</v>
      </c>
      <c r="B3708" s="4">
        <v>-0.818511487849293</v>
      </c>
      <c r="C3708" s="5">
        <v>0.00378893120261139</v>
      </c>
      <c r="D3708" s="4">
        <v>0.930798485533676</v>
      </c>
      <c r="E3708" s="5">
        <v>9.22383198356695e-5</v>
      </c>
      <c r="F3708" s="3" t="s">
        <v>3058</v>
      </c>
    </row>
    <row r="3709" s="2" customFormat="1" spans="1:6">
      <c r="A3709" s="3" t="s">
        <v>1438</v>
      </c>
      <c r="B3709" s="4">
        <v>-0.674718137427786</v>
      </c>
      <c r="C3709" s="5">
        <v>0.0323319670296677</v>
      </c>
      <c r="D3709" s="4">
        <v>0.830341459518416</v>
      </c>
      <c r="E3709" s="5">
        <v>0.00293770895799238</v>
      </c>
      <c r="F3709" s="3" t="s">
        <v>3058</v>
      </c>
    </row>
    <row r="3710" s="2" customFormat="1" spans="1:6">
      <c r="A3710" s="3" t="s">
        <v>3349</v>
      </c>
      <c r="B3710" s="4">
        <v>-0.672888584054941</v>
      </c>
      <c r="C3710" s="5">
        <v>0.0329833650688565</v>
      </c>
      <c r="D3710" s="4">
        <v>0.840079686990458</v>
      </c>
      <c r="E3710" s="5">
        <v>0.00234811409484564</v>
      </c>
      <c r="F3710" s="3" t="s">
        <v>3062</v>
      </c>
    </row>
    <row r="3711" s="2" customFormat="1" spans="1:6">
      <c r="A3711" s="3" t="s">
        <v>3350</v>
      </c>
      <c r="B3711" s="4">
        <v>-0.868418078351028</v>
      </c>
      <c r="C3711" s="5">
        <v>0.00111554276636151</v>
      </c>
      <c r="D3711" s="4">
        <v>0.683485793620856</v>
      </c>
      <c r="E3711" s="5">
        <v>0.029331412709842</v>
      </c>
      <c r="F3711" s="3" t="s">
        <v>3058</v>
      </c>
    </row>
    <row r="3712" s="2" customFormat="1" spans="1:6">
      <c r="A3712" s="3" t="s">
        <v>3351</v>
      </c>
      <c r="B3712" s="4">
        <v>-0.725814611392829</v>
      </c>
      <c r="C3712" s="5">
        <v>0.0174836639491299</v>
      </c>
      <c r="D3712" s="4">
        <v>0.911043774943219</v>
      </c>
      <c r="E3712" s="5">
        <v>0.000245783534141396</v>
      </c>
      <c r="F3712" s="3" t="s">
        <v>3058</v>
      </c>
    </row>
    <row r="3713" s="2" customFormat="1" spans="1:6">
      <c r="A3713" s="3" t="s">
        <v>3352</v>
      </c>
      <c r="B3713" s="4">
        <v>-0.714891552020153</v>
      </c>
      <c r="C3713" s="5">
        <v>0.0201447840357142</v>
      </c>
      <c r="D3713" s="4">
        <v>0.87910678421933</v>
      </c>
      <c r="E3713" s="5">
        <v>0.000805653352624803</v>
      </c>
      <c r="F3713" s="3" t="s">
        <v>3058</v>
      </c>
    </row>
    <row r="3714" s="2" customFormat="1" spans="1:6">
      <c r="A3714" s="3" t="s">
        <v>3353</v>
      </c>
      <c r="B3714" s="4">
        <v>-0.639144983324166</v>
      </c>
      <c r="C3714" s="5">
        <v>0.0466412642719075</v>
      </c>
      <c r="D3714" s="4">
        <v>0.755610427068816</v>
      </c>
      <c r="E3714" s="5">
        <v>0.0114794938886672</v>
      </c>
      <c r="F3714" s="3" t="s">
        <v>3058</v>
      </c>
    </row>
    <row r="3715" s="2" customFormat="1" spans="1:6">
      <c r="A3715" s="3" t="s">
        <v>1378</v>
      </c>
      <c r="B3715" s="4">
        <v>-0.789387569240007</v>
      </c>
      <c r="C3715" s="5">
        <v>0.0066178085961862</v>
      </c>
      <c r="D3715" s="4">
        <v>0.86685237297939</v>
      </c>
      <c r="E3715" s="5">
        <v>0.00116728719327774</v>
      </c>
      <c r="F3715" s="3" t="s">
        <v>3058</v>
      </c>
    </row>
    <row r="3716" s="2" customFormat="1" spans="1:6">
      <c r="A3716" s="3" t="s">
        <v>3354</v>
      </c>
      <c r="B3716" s="4">
        <v>-0.723130394752273</v>
      </c>
      <c r="C3716" s="5">
        <v>0.0181135107335826</v>
      </c>
      <c r="D3716" s="4">
        <v>0.639367320138904</v>
      </c>
      <c r="E3716" s="5">
        <v>0.0465406877240055</v>
      </c>
      <c r="F3716" s="3" t="s">
        <v>3058</v>
      </c>
    </row>
    <row r="3717" s="2" customFormat="1" spans="1:6">
      <c r="A3717" s="3" t="s">
        <v>3355</v>
      </c>
      <c r="B3717" s="4">
        <v>-0.842214998807273</v>
      </c>
      <c r="C3717" s="5">
        <v>0.00223125214225738</v>
      </c>
      <c r="D3717" s="4">
        <v>0.930159494185037</v>
      </c>
      <c r="E3717" s="5">
        <v>9.56173704162516e-5</v>
      </c>
      <c r="F3717" s="3" t="s">
        <v>3058</v>
      </c>
    </row>
    <row r="3718" s="2" customFormat="1" spans="1:6">
      <c r="A3718" s="3" t="s">
        <v>135</v>
      </c>
      <c r="B3718" s="4">
        <v>-0.838191791972924</v>
      </c>
      <c r="C3718" s="5">
        <v>0.00245505826110737</v>
      </c>
      <c r="D3718" s="4">
        <v>0.863902152851329</v>
      </c>
      <c r="E3718" s="5">
        <v>0.00126949848846069</v>
      </c>
      <c r="F3718" s="3" t="s">
        <v>3058</v>
      </c>
    </row>
    <row r="3719" s="2" customFormat="1" spans="1:6">
      <c r="A3719" s="3" t="s">
        <v>957</v>
      </c>
      <c r="B3719" s="4">
        <v>-0.924638942881276</v>
      </c>
      <c r="C3719" s="5">
        <v>0.000128747778577115</v>
      </c>
      <c r="D3719" s="4">
        <v>0.895661575920771</v>
      </c>
      <c r="E3719" s="5">
        <v>0.000456367604032032</v>
      </c>
      <c r="F3719" s="3" t="s">
        <v>3058</v>
      </c>
    </row>
    <row r="3720" s="2" customFormat="1" spans="1:6">
      <c r="A3720" s="3" t="s">
        <v>3356</v>
      </c>
      <c r="B3720" s="4">
        <v>-0.646965279814514</v>
      </c>
      <c r="C3720" s="5">
        <v>0.0431902105013323</v>
      </c>
      <c r="D3720" s="4">
        <v>0.791752693926656</v>
      </c>
      <c r="E3720" s="5">
        <v>0.00634497292692283</v>
      </c>
      <c r="F3720" s="3" t="s">
        <v>3058</v>
      </c>
    </row>
    <row r="3721" s="2" customFormat="1" spans="1:6">
      <c r="A3721" s="3" t="s">
        <v>3357</v>
      </c>
      <c r="B3721" s="4">
        <v>-0.806452373211858</v>
      </c>
      <c r="C3721" s="5">
        <v>0.00482533319828858</v>
      </c>
      <c r="D3721" s="4">
        <v>0.851198138877243</v>
      </c>
      <c r="E3721" s="5">
        <v>0.00178516160018647</v>
      </c>
      <c r="F3721" s="3" t="s">
        <v>3074</v>
      </c>
    </row>
    <row r="3722" s="2" customFormat="1" spans="1:6">
      <c r="A3722" s="3" t="s">
        <v>3009</v>
      </c>
      <c r="B3722" s="4">
        <v>-0.677668830853183</v>
      </c>
      <c r="C3722" s="5">
        <v>0.0312999057773702</v>
      </c>
      <c r="D3722" s="4">
        <v>0.837123899172859</v>
      </c>
      <c r="E3722" s="5">
        <v>0.00251708330558516</v>
      </c>
      <c r="F3722" s="3" t="s">
        <v>3058</v>
      </c>
    </row>
    <row r="3723" s="2" customFormat="1" spans="1:6">
      <c r="A3723" s="3" t="s">
        <v>136</v>
      </c>
      <c r="B3723" s="4">
        <v>-0.700376371586277</v>
      </c>
      <c r="C3723" s="5">
        <v>0.0240972996464835</v>
      </c>
      <c r="D3723" s="4">
        <v>0.858539119985774</v>
      </c>
      <c r="E3723" s="5">
        <v>0.00147173218741362</v>
      </c>
      <c r="F3723" s="3" t="s">
        <v>3074</v>
      </c>
    </row>
    <row r="3724" s="2" customFormat="1" spans="1:6">
      <c r="A3724" s="3" t="s">
        <v>3358</v>
      </c>
      <c r="B3724" s="4">
        <v>-0.784004706178817</v>
      </c>
      <c r="C3724" s="5">
        <v>0.00726966961229418</v>
      </c>
      <c r="D3724" s="4">
        <v>0.710949318007871</v>
      </c>
      <c r="E3724" s="5">
        <v>0.0211702461665711</v>
      </c>
      <c r="F3724" s="3" t="s">
        <v>3058</v>
      </c>
    </row>
    <row r="3725" s="2" customFormat="1" spans="1:6">
      <c r="A3725" s="3" t="s">
        <v>3359</v>
      </c>
      <c r="B3725" s="4">
        <v>-0.766735139696303</v>
      </c>
      <c r="C3725" s="5">
        <v>0.0096679942472904</v>
      </c>
      <c r="D3725" s="4">
        <v>0.800179485451461</v>
      </c>
      <c r="E3725" s="5">
        <v>0.00543770362391132</v>
      </c>
      <c r="F3725" s="3" t="s">
        <v>3058</v>
      </c>
    </row>
    <row r="3726" s="2" customFormat="1" spans="1:6">
      <c r="A3726" s="3" t="s">
        <v>2821</v>
      </c>
      <c r="B3726" s="4">
        <v>-0.748246157270822</v>
      </c>
      <c r="C3726" s="5">
        <v>0.0128020539105765</v>
      </c>
      <c r="D3726" s="4">
        <v>0.866674984817149</v>
      </c>
      <c r="E3726" s="5">
        <v>0.0011732576667485</v>
      </c>
      <c r="F3726" s="3" t="s">
        <v>3058</v>
      </c>
    </row>
    <row r="3727" s="2" customFormat="1" spans="1:6">
      <c r="A3727" s="3" t="s">
        <v>1665</v>
      </c>
      <c r="B3727" s="4">
        <v>-0.809047013875401</v>
      </c>
      <c r="C3727" s="5">
        <v>0.00458707108798087</v>
      </c>
      <c r="D3727" s="4">
        <v>0.854715143651811</v>
      </c>
      <c r="E3727" s="5">
        <v>0.0016295289377188</v>
      </c>
      <c r="F3727" s="3" t="s">
        <v>3058</v>
      </c>
    </row>
    <row r="3728" s="2" customFormat="1" spans="1:6">
      <c r="A3728" s="3" t="s">
        <v>3360</v>
      </c>
      <c r="B3728" s="4">
        <v>-0.814703750761513</v>
      </c>
      <c r="C3728" s="5">
        <v>0.00409694869460989</v>
      </c>
      <c r="D3728" s="4">
        <v>0.786662138964788</v>
      </c>
      <c r="E3728" s="5">
        <v>0.0069424249812419</v>
      </c>
      <c r="F3728" s="3" t="s">
        <v>3058</v>
      </c>
    </row>
    <row r="3729" s="2" customFormat="1" spans="1:6">
      <c r="A3729" s="3" t="s">
        <v>3361</v>
      </c>
      <c r="B3729" s="4">
        <v>-0.752125741280012</v>
      </c>
      <c r="C3729" s="5">
        <v>0.0120927180904642</v>
      </c>
      <c r="D3729" s="4">
        <v>0.824952997659893</v>
      </c>
      <c r="E3729" s="5">
        <v>0.00330619567911938</v>
      </c>
      <c r="F3729" s="3" t="s">
        <v>3058</v>
      </c>
    </row>
    <row r="3730" s="2" customFormat="1" spans="1:6">
      <c r="A3730" s="3" t="s">
        <v>3362</v>
      </c>
      <c r="B3730" s="4">
        <v>-0.868322437486968</v>
      </c>
      <c r="C3730" s="5">
        <v>0.00111865478740477</v>
      </c>
      <c r="D3730" s="4">
        <v>0.965490948539585</v>
      </c>
      <c r="E3730" s="5">
        <v>5.9512884883621e-6</v>
      </c>
      <c r="F3730" s="3" t="s">
        <v>3058</v>
      </c>
    </row>
    <row r="3731" s="2" customFormat="1" spans="1:6">
      <c r="A3731" s="3" t="s">
        <v>3363</v>
      </c>
      <c r="B3731" s="4">
        <v>-0.763414218068665</v>
      </c>
      <c r="C3731" s="5">
        <v>0.010185957377968</v>
      </c>
      <c r="D3731" s="4">
        <v>0.82999270383827</v>
      </c>
      <c r="E3731" s="5">
        <v>0.0029606180312862</v>
      </c>
      <c r="F3731" s="3" t="s">
        <v>3058</v>
      </c>
    </row>
    <row r="3732" s="2" customFormat="1" spans="1:6">
      <c r="A3732" s="3" t="s">
        <v>2337</v>
      </c>
      <c r="B3732" s="4">
        <v>-0.735049186552378</v>
      </c>
      <c r="C3732" s="5">
        <v>0.0154329505464771</v>
      </c>
      <c r="D3732" s="4">
        <v>0.936362706910374</v>
      </c>
      <c r="E3732" s="5">
        <v>6.6415241655608e-5</v>
      </c>
      <c r="F3732" s="3" t="s">
        <v>3058</v>
      </c>
    </row>
    <row r="3733" s="2" customFormat="1" spans="1:6">
      <c r="A3733" s="3" t="s">
        <v>3364</v>
      </c>
      <c r="B3733" s="4">
        <v>-0.865741562880618</v>
      </c>
      <c r="C3733" s="5">
        <v>0.00120504091956888</v>
      </c>
      <c r="D3733" s="4">
        <v>0.921517373418439</v>
      </c>
      <c r="E3733" s="5">
        <v>0.00015085929340531</v>
      </c>
      <c r="F3733" s="3" t="s">
        <v>3058</v>
      </c>
    </row>
    <row r="3734" s="2" customFormat="1" spans="1:6">
      <c r="A3734" s="3" t="s">
        <v>3365</v>
      </c>
      <c r="B3734" s="4">
        <v>-0.841853571581936</v>
      </c>
      <c r="C3734" s="5">
        <v>0.00225073043958204</v>
      </c>
      <c r="D3734" s="4">
        <v>0.907557293383873</v>
      </c>
      <c r="E3734" s="5">
        <v>0.00028540316374899</v>
      </c>
      <c r="F3734" s="3" t="s">
        <v>3058</v>
      </c>
    </row>
    <row r="3735" s="2" customFormat="1" spans="1:6">
      <c r="A3735" s="3" t="s">
        <v>3366</v>
      </c>
      <c r="B3735" s="4">
        <v>-0.820921884751323</v>
      </c>
      <c r="C3735" s="5">
        <v>0.00360275319395748</v>
      </c>
      <c r="D3735" s="4">
        <v>0.877707596501017</v>
      </c>
      <c r="E3735" s="5">
        <v>0.000842122750954422</v>
      </c>
      <c r="F3735" s="3" t="s">
        <v>3058</v>
      </c>
    </row>
    <row r="3736" s="2" customFormat="1" spans="1:6">
      <c r="A3736" s="3" t="s">
        <v>3367</v>
      </c>
      <c r="B3736" s="4">
        <v>-0.871703902167756</v>
      </c>
      <c r="C3736" s="5">
        <v>0.00101240123090017</v>
      </c>
      <c r="D3736" s="4">
        <v>0.90175527570143</v>
      </c>
      <c r="E3736" s="5">
        <v>0.000361470063688928</v>
      </c>
      <c r="F3736" s="3" t="s">
        <v>3058</v>
      </c>
    </row>
    <row r="3737" s="2" customFormat="1" spans="1:6">
      <c r="A3737" s="3" t="s">
        <v>3368</v>
      </c>
      <c r="B3737" s="4">
        <v>-0.876203226782012</v>
      </c>
      <c r="C3737" s="5">
        <v>0.000882661017368743</v>
      </c>
      <c r="D3737" s="4">
        <v>0.895153675675188</v>
      </c>
      <c r="E3737" s="5">
        <v>0.000465023989030054</v>
      </c>
      <c r="F3737" s="3" t="s">
        <v>3058</v>
      </c>
    </row>
    <row r="3738" s="2" customFormat="1" spans="1:6">
      <c r="A3738" s="3" t="s">
        <v>3369</v>
      </c>
      <c r="B3738" s="4">
        <v>-0.65343080302414</v>
      </c>
      <c r="C3738" s="5">
        <v>0.0404697537889481</v>
      </c>
      <c r="D3738" s="4">
        <v>0.715448887102317</v>
      </c>
      <c r="E3738" s="5">
        <v>0.020002635454129</v>
      </c>
      <c r="F3738" s="3" t="s">
        <v>3058</v>
      </c>
    </row>
    <row r="3739" s="2" customFormat="1" spans="1:6">
      <c r="A3739" s="3" t="s">
        <v>3370</v>
      </c>
      <c r="B3739" s="4">
        <v>-0.713161221437199</v>
      </c>
      <c r="C3739" s="5">
        <v>0.0205905528066024</v>
      </c>
      <c r="D3739" s="4">
        <v>0.714922178004966</v>
      </c>
      <c r="E3739" s="5">
        <v>0.0201369547882399</v>
      </c>
      <c r="F3739" s="3" t="s">
        <v>3058</v>
      </c>
    </row>
    <row r="3740" s="2" customFormat="1" spans="1:6">
      <c r="A3740" s="3" t="s">
        <v>3371</v>
      </c>
      <c r="B3740" s="4">
        <v>-0.832448442979918</v>
      </c>
      <c r="C3740" s="5">
        <v>0.00280200910806034</v>
      </c>
      <c r="D3740" s="4">
        <v>0.920055145755071</v>
      </c>
      <c r="E3740" s="5">
        <v>0.000162126966057833</v>
      </c>
      <c r="F3740" s="3" t="s">
        <v>3058</v>
      </c>
    </row>
    <row r="3741" s="2" customFormat="1" spans="1:6">
      <c r="A3741" s="3" t="s">
        <v>3372</v>
      </c>
      <c r="B3741" s="4">
        <v>-0.927597081722593</v>
      </c>
      <c r="C3741" s="5">
        <v>0.000110093207882981</v>
      </c>
      <c r="D3741" s="4">
        <v>0.979532787894122</v>
      </c>
      <c r="E3741" s="5">
        <v>7.49041810393631e-7</v>
      </c>
      <c r="F3741" s="3" t="s">
        <v>3058</v>
      </c>
    </row>
    <row r="3742" s="2" customFormat="1" spans="1:6">
      <c r="A3742" s="3" t="s">
        <v>3373</v>
      </c>
      <c r="B3742" s="4">
        <v>-0.89408458032786</v>
      </c>
      <c r="C3742" s="5">
        <v>0.000483637356966725</v>
      </c>
      <c r="D3742" s="4">
        <v>0.883188115133563</v>
      </c>
      <c r="E3742" s="5">
        <v>0.000705849303683377</v>
      </c>
      <c r="F3742" s="3" t="s">
        <v>3058</v>
      </c>
    </row>
    <row r="3743" s="2" customFormat="1" spans="1:6">
      <c r="A3743" s="3" t="s">
        <v>3374</v>
      </c>
      <c r="B3743" s="4">
        <v>-0.843821213738484</v>
      </c>
      <c r="C3743" s="5">
        <v>0.00214615837286509</v>
      </c>
      <c r="D3743" s="4">
        <v>0.811412200329547</v>
      </c>
      <c r="E3743" s="5">
        <v>0.00437731645962042</v>
      </c>
      <c r="F3743" s="3" t="s">
        <v>3058</v>
      </c>
    </row>
    <row r="3744" s="2" customFormat="1" spans="1:6">
      <c r="A3744" s="3" t="s">
        <v>3375</v>
      </c>
      <c r="B3744" s="4">
        <v>-0.817269043202735</v>
      </c>
      <c r="C3744" s="5">
        <v>0.00388754352165841</v>
      </c>
      <c r="D3744" s="4">
        <v>0.96158889940073</v>
      </c>
      <c r="E3744" s="5">
        <v>9.09169469815656e-6</v>
      </c>
      <c r="F3744" s="3" t="s">
        <v>3058</v>
      </c>
    </row>
    <row r="3745" s="2" customFormat="1" spans="1:6">
      <c r="A3745" s="3" t="s">
        <v>140</v>
      </c>
      <c r="B3745" s="4">
        <v>-0.641673489650681</v>
      </c>
      <c r="C3745" s="5">
        <v>0.0455060014811222</v>
      </c>
      <c r="D3745" s="4">
        <v>0.839491569816593</v>
      </c>
      <c r="E3745" s="5">
        <v>0.00238106133893434</v>
      </c>
      <c r="F3745" s="3" t="s">
        <v>3058</v>
      </c>
    </row>
    <row r="3746" s="2" customFormat="1" spans="1:6">
      <c r="A3746" s="3" t="s">
        <v>3376</v>
      </c>
      <c r="B3746" s="4">
        <v>-0.769919929740825</v>
      </c>
      <c r="C3746" s="5">
        <v>0.00918897489085682</v>
      </c>
      <c r="D3746" s="4">
        <v>0.816966067945556</v>
      </c>
      <c r="E3746" s="5">
        <v>0.00391186671331742</v>
      </c>
      <c r="F3746" s="3" t="s">
        <v>3058</v>
      </c>
    </row>
    <row r="3747" s="2" customFormat="1" spans="1:6">
      <c r="A3747" s="3" t="s">
        <v>3377</v>
      </c>
      <c r="B3747" s="4">
        <v>-0.815881752812889</v>
      </c>
      <c r="C3747" s="5">
        <v>0.0039998107169368</v>
      </c>
      <c r="D3747" s="4">
        <v>0.817413485941384</v>
      </c>
      <c r="E3747" s="5">
        <v>0.00387598573623721</v>
      </c>
      <c r="F3747" s="3" t="s">
        <v>3058</v>
      </c>
    </row>
    <row r="3748" s="2" customFormat="1" spans="1:6">
      <c r="A3748" s="3" t="s">
        <v>3378</v>
      </c>
      <c r="B3748" s="4">
        <v>-0.745838631086779</v>
      </c>
      <c r="C3748" s="5">
        <v>0.0132566005043749</v>
      </c>
      <c r="D3748" s="4">
        <v>0.862146288978167</v>
      </c>
      <c r="E3748" s="5">
        <v>0.00133333067897022</v>
      </c>
      <c r="F3748" s="3" t="s">
        <v>3058</v>
      </c>
    </row>
    <row r="3749" s="2" customFormat="1" spans="1:6">
      <c r="A3749" s="3" t="s">
        <v>3379</v>
      </c>
      <c r="B3749" s="4">
        <v>-0.714529855838397</v>
      </c>
      <c r="C3749" s="5">
        <v>0.0202374075142299</v>
      </c>
      <c r="D3749" s="4">
        <v>0.870604423989853</v>
      </c>
      <c r="E3749" s="5">
        <v>0.00104610518611367</v>
      </c>
      <c r="F3749" s="3" t="s">
        <v>3062</v>
      </c>
    </row>
    <row r="3750" s="2" customFormat="1" spans="1:6">
      <c r="A3750" s="3" t="s">
        <v>2898</v>
      </c>
      <c r="B3750" s="4">
        <v>-0.719187475811649</v>
      </c>
      <c r="C3750" s="5">
        <v>0.0190669889221454</v>
      </c>
      <c r="D3750" s="4">
        <v>0.695373969882919</v>
      </c>
      <c r="E3750" s="5">
        <v>0.0255744270973543</v>
      </c>
      <c r="F3750" s="3" t="s">
        <v>3058</v>
      </c>
    </row>
    <row r="3751" s="2" customFormat="1" spans="1:6">
      <c r="A3751" s="3" t="s">
        <v>3380</v>
      </c>
      <c r="B3751" s="4">
        <v>-0.760143227168004</v>
      </c>
      <c r="C3751" s="5">
        <v>0.0107149330113645</v>
      </c>
      <c r="D3751" s="4">
        <v>0.851551173188328</v>
      </c>
      <c r="E3751" s="5">
        <v>0.00176907267590514</v>
      </c>
      <c r="F3751" s="3" t="s">
        <v>3058</v>
      </c>
    </row>
    <row r="3752" s="2" customFormat="1" spans="1:6">
      <c r="A3752" s="3" t="s">
        <v>143</v>
      </c>
      <c r="B3752" s="4">
        <v>-0.844050263386187</v>
      </c>
      <c r="C3752" s="5">
        <v>0.00213421778811118</v>
      </c>
      <c r="D3752" s="4">
        <v>0.88244963789135</v>
      </c>
      <c r="E3752" s="5">
        <v>0.000723198817347777</v>
      </c>
      <c r="F3752" s="3" t="s">
        <v>3058</v>
      </c>
    </row>
    <row r="3753" s="2" customFormat="1" spans="1:6">
      <c r="A3753" s="3" t="s">
        <v>3381</v>
      </c>
      <c r="B3753" s="4">
        <v>-0.824743889218224</v>
      </c>
      <c r="C3753" s="5">
        <v>0.0033211319488165</v>
      </c>
      <c r="D3753" s="4">
        <v>0.872320403087923</v>
      </c>
      <c r="E3753" s="5">
        <v>0.000993852423129095</v>
      </c>
      <c r="F3753" s="3" t="s">
        <v>3058</v>
      </c>
    </row>
    <row r="3754" s="2" customFormat="1" spans="1:6">
      <c r="A3754" s="3" t="s">
        <v>3382</v>
      </c>
      <c r="B3754" s="4">
        <v>-0.638669517201622</v>
      </c>
      <c r="C3754" s="5">
        <v>0.0468568336892752</v>
      </c>
      <c r="D3754" s="4">
        <v>0.803093898054106</v>
      </c>
      <c r="E3754" s="5">
        <v>0.00514669841715742</v>
      </c>
      <c r="F3754" s="3" t="s">
        <v>3058</v>
      </c>
    </row>
    <row r="3755" s="2" customFormat="1" spans="1:6">
      <c r="A3755" s="3" t="s">
        <v>3383</v>
      </c>
      <c r="B3755" s="4">
        <v>-0.715594568278183</v>
      </c>
      <c r="C3755" s="5">
        <v>0.0199655940459175</v>
      </c>
      <c r="D3755" s="4">
        <v>0.834996000577374</v>
      </c>
      <c r="E3755" s="5">
        <v>0.0026440320149808</v>
      </c>
      <c r="F3755" s="3" t="s">
        <v>3058</v>
      </c>
    </row>
    <row r="3756" s="2" customFormat="1" spans="1:6">
      <c r="A3756" s="3" t="s">
        <v>3384</v>
      </c>
      <c r="B3756" s="4">
        <v>-0.892523235366579</v>
      </c>
      <c r="C3756" s="5">
        <v>0.000511793479993092</v>
      </c>
      <c r="D3756" s="4">
        <v>0.847903902300785</v>
      </c>
      <c r="E3756" s="5">
        <v>0.00194043934908383</v>
      </c>
      <c r="F3756" s="3" t="s">
        <v>3058</v>
      </c>
    </row>
    <row r="3757" s="2" customFormat="1" spans="1:6">
      <c r="A3757" s="3" t="s">
        <v>3385</v>
      </c>
      <c r="B3757" s="4">
        <v>-0.789407501582123</v>
      </c>
      <c r="C3757" s="5">
        <v>0.00661547504545258</v>
      </c>
      <c r="D3757" s="4">
        <v>0.898406679697157</v>
      </c>
      <c r="E3757" s="5">
        <v>0.000411608952271011</v>
      </c>
      <c r="F3757" s="3" t="s">
        <v>3058</v>
      </c>
    </row>
    <row r="3758" s="2" customFormat="1" spans="1:6">
      <c r="A3758" s="3" t="s">
        <v>3386</v>
      </c>
      <c r="B3758" s="4">
        <v>-0.674576242720376</v>
      </c>
      <c r="C3758" s="5">
        <v>0.0323821721403464</v>
      </c>
      <c r="D3758" s="4">
        <v>0.644886097054625</v>
      </c>
      <c r="E3758" s="5">
        <v>0.0440904460463321</v>
      </c>
      <c r="F3758" s="3" t="s">
        <v>3058</v>
      </c>
    </row>
    <row r="3759" s="2" customFormat="1" spans="1:6">
      <c r="A3759" s="3" t="s">
        <v>3387</v>
      </c>
      <c r="B3759" s="4">
        <v>-0.747475328881389</v>
      </c>
      <c r="C3759" s="5">
        <v>0.0129463811318098</v>
      </c>
      <c r="D3759" s="4">
        <v>0.766774833639089</v>
      </c>
      <c r="E3759" s="5">
        <v>0.0096619179588312</v>
      </c>
      <c r="F3759" s="3" t="s">
        <v>3058</v>
      </c>
    </row>
    <row r="3760" s="2" customFormat="1" spans="1:6">
      <c r="A3760" s="3" t="s">
        <v>3388</v>
      </c>
      <c r="B3760" s="4">
        <v>-0.849530124882021</v>
      </c>
      <c r="C3760" s="5">
        <v>0.0018626143399563</v>
      </c>
      <c r="D3760" s="4">
        <v>0.903006637576798</v>
      </c>
      <c r="E3760" s="5">
        <v>0.00034393762882189</v>
      </c>
      <c r="F3760" s="3" t="s">
        <v>3058</v>
      </c>
    </row>
    <row r="3761" s="2" customFormat="1" spans="1:6">
      <c r="A3761" s="3" t="s">
        <v>1888</v>
      </c>
      <c r="B3761" s="4">
        <v>-0.888227978716568</v>
      </c>
      <c r="C3761" s="5">
        <v>0.000595438736900399</v>
      </c>
      <c r="D3761" s="4">
        <v>0.971652175396098</v>
      </c>
      <c r="E3761" s="5">
        <v>2.73027372269275e-6</v>
      </c>
      <c r="F3761" s="3" t="s">
        <v>3058</v>
      </c>
    </row>
    <row r="3762" s="2" customFormat="1" spans="1:6">
      <c r="A3762" s="3" t="s">
        <v>3389</v>
      </c>
      <c r="B3762" s="4">
        <v>-0.728298900726539</v>
      </c>
      <c r="C3762" s="5">
        <v>0.0169144283300377</v>
      </c>
      <c r="D3762" s="4">
        <v>0.65371757499393</v>
      </c>
      <c r="E3762" s="5">
        <v>0.0403518340326241</v>
      </c>
      <c r="F3762" s="3" t="s">
        <v>3058</v>
      </c>
    </row>
    <row r="3763" s="2" customFormat="1" spans="1:6">
      <c r="A3763" s="3" t="s">
        <v>3390</v>
      </c>
      <c r="B3763" s="4">
        <v>-0.752481479304858</v>
      </c>
      <c r="C3763" s="5">
        <v>0.012029087554471</v>
      </c>
      <c r="D3763" s="4">
        <v>0.707084969590254</v>
      </c>
      <c r="E3763" s="5">
        <v>0.0222098688007671</v>
      </c>
      <c r="F3763" s="3" t="s">
        <v>3058</v>
      </c>
    </row>
    <row r="3764" s="2" customFormat="1" spans="1:6">
      <c r="A3764" s="3" t="s">
        <v>1510</v>
      </c>
      <c r="B3764" s="4">
        <v>-0.820581328361437</v>
      </c>
      <c r="C3764" s="5">
        <v>0.00362865054216508</v>
      </c>
      <c r="D3764" s="4">
        <v>0.748321207601668</v>
      </c>
      <c r="E3764" s="5">
        <v>0.0127880622100885</v>
      </c>
      <c r="F3764" s="3" t="s">
        <v>3058</v>
      </c>
    </row>
    <row r="3765" s="2" customFormat="1" spans="1:6">
      <c r="A3765" s="3" t="s">
        <v>3391</v>
      </c>
      <c r="B3765" s="4">
        <v>-0.764358707884105</v>
      </c>
      <c r="C3765" s="5">
        <v>0.0100367051047141</v>
      </c>
      <c r="D3765" s="4">
        <v>0.829693882778719</v>
      </c>
      <c r="E3765" s="5">
        <v>0.00298034900042703</v>
      </c>
      <c r="F3765" s="3" t="s">
        <v>3058</v>
      </c>
    </row>
    <row r="3766" s="2" customFormat="1" spans="1:6">
      <c r="A3766" s="3" t="s">
        <v>148</v>
      </c>
      <c r="B3766" s="4">
        <v>-0.888144782513949</v>
      </c>
      <c r="C3766" s="5">
        <v>0.000597151393588115</v>
      </c>
      <c r="D3766" s="4">
        <v>0.944680071140871</v>
      </c>
      <c r="E3766" s="5">
        <v>3.83158462356441e-5</v>
      </c>
      <c r="F3766" s="3" t="s">
        <v>3058</v>
      </c>
    </row>
    <row r="3767" s="2" customFormat="1" spans="1:6">
      <c r="A3767" s="3" t="s">
        <v>1724</v>
      </c>
      <c r="B3767" s="4">
        <v>-0.796713034605817</v>
      </c>
      <c r="C3767" s="5">
        <v>0.0057988803917523</v>
      </c>
      <c r="D3767" s="4">
        <v>0.817672794379746</v>
      </c>
      <c r="E3767" s="5">
        <v>0.00385529863504038</v>
      </c>
      <c r="F3767" s="3" t="s">
        <v>3058</v>
      </c>
    </row>
    <row r="3768" s="2" customFormat="1" spans="1:6">
      <c r="A3768" s="3" t="s">
        <v>3392</v>
      </c>
      <c r="B3768" s="4">
        <v>-0.662098402050496</v>
      </c>
      <c r="C3768" s="5">
        <v>0.0370070151165567</v>
      </c>
      <c r="D3768" s="4">
        <v>0.888135511915108</v>
      </c>
      <c r="E3768" s="5">
        <v>0.000597342458642042</v>
      </c>
      <c r="F3768" s="3" t="s">
        <v>3074</v>
      </c>
    </row>
    <row r="3769" s="2" customFormat="1" spans="1:6">
      <c r="A3769" s="3" t="s">
        <v>3393</v>
      </c>
      <c r="B3769" s="4">
        <v>-0.641039308119658</v>
      </c>
      <c r="C3769" s="5">
        <v>0.0457889840746694</v>
      </c>
      <c r="D3769" s="4">
        <v>0.783382476037313</v>
      </c>
      <c r="E3769" s="5">
        <v>0.00734784474170025</v>
      </c>
      <c r="F3769" s="3" t="s">
        <v>3058</v>
      </c>
    </row>
    <row r="3770" s="2" customFormat="1" spans="1:6">
      <c r="A3770" s="3" t="s">
        <v>3394</v>
      </c>
      <c r="B3770" s="4">
        <v>-0.889607212540256</v>
      </c>
      <c r="C3770" s="5">
        <v>0.000567566318385608</v>
      </c>
      <c r="D3770" s="4">
        <v>0.879712310246589</v>
      </c>
      <c r="E3770" s="5">
        <v>0.00079023328912806</v>
      </c>
      <c r="F3770" s="3" t="s">
        <v>3058</v>
      </c>
    </row>
    <row r="3771" s="2" customFormat="1" spans="1:6">
      <c r="A3771" s="3" t="s">
        <v>3395</v>
      </c>
      <c r="B3771" s="4">
        <v>-0.790505022355625</v>
      </c>
      <c r="C3771" s="5">
        <v>0.00648788427930628</v>
      </c>
      <c r="D3771" s="4">
        <v>0.884956413842294</v>
      </c>
      <c r="E3771" s="5">
        <v>0.000665542430218472</v>
      </c>
      <c r="F3771" s="3" t="s">
        <v>3058</v>
      </c>
    </row>
    <row r="3772" s="2" customFormat="1" spans="1:6">
      <c r="A3772" s="3" t="s">
        <v>3396</v>
      </c>
      <c r="B3772" s="4">
        <v>-0.6443373144971</v>
      </c>
      <c r="C3772" s="5">
        <v>0.0443301349628272</v>
      </c>
      <c r="D3772" s="4">
        <v>0.719202239931587</v>
      </c>
      <c r="E3772" s="5">
        <v>0.0190633552469348</v>
      </c>
      <c r="F3772" s="3" t="s">
        <v>3058</v>
      </c>
    </row>
    <row r="3773" s="2" customFormat="1" spans="1:6">
      <c r="A3773" s="3" t="s">
        <v>3397</v>
      </c>
      <c r="B3773" s="4">
        <v>-0.740387972337992</v>
      </c>
      <c r="C3773" s="5">
        <v>0.014327200128178</v>
      </c>
      <c r="D3773" s="4">
        <v>0.854482429457863</v>
      </c>
      <c r="E3773" s="5">
        <v>0.00163951111217927</v>
      </c>
      <c r="F3773" s="3" t="s">
        <v>3058</v>
      </c>
    </row>
    <row r="3774" s="2" customFormat="1" spans="1:6">
      <c r="A3774" s="3" t="s">
        <v>3398</v>
      </c>
      <c r="B3774" s="4">
        <v>-0.809216503330716</v>
      </c>
      <c r="C3774" s="5">
        <v>0.00457180589095456</v>
      </c>
      <c r="D3774" s="4">
        <v>0.851601306347909</v>
      </c>
      <c r="E3774" s="5">
        <v>0.00176679648735286</v>
      </c>
      <c r="F3774" s="3" t="s">
        <v>3058</v>
      </c>
    </row>
    <row r="3775" s="2" customFormat="1" spans="1:6">
      <c r="A3775" s="3" t="s">
        <v>2289</v>
      </c>
      <c r="B3775" s="4">
        <v>-0.909086835192593</v>
      </c>
      <c r="C3775" s="5">
        <v>0.000267485357268044</v>
      </c>
      <c r="D3775" s="4">
        <v>0.918935768933591</v>
      </c>
      <c r="E3775" s="5">
        <v>0.000171162736428042</v>
      </c>
      <c r="F3775" s="3" t="s">
        <v>3058</v>
      </c>
    </row>
    <row r="3776" s="2" customFormat="1" spans="1:6">
      <c r="A3776" s="3" t="s">
        <v>3399</v>
      </c>
      <c r="B3776" s="4">
        <v>-0.663281514339556</v>
      </c>
      <c r="C3776" s="5">
        <v>0.0365504568214157</v>
      </c>
      <c r="D3776" s="4">
        <v>0.705496299869715</v>
      </c>
      <c r="E3776" s="5">
        <v>0.0226472858590867</v>
      </c>
      <c r="F3776" s="3" t="s">
        <v>3058</v>
      </c>
    </row>
    <row r="3777" s="2" customFormat="1" spans="1:6">
      <c r="A3777" s="3" t="s">
        <v>3400</v>
      </c>
      <c r="B3777" s="4">
        <v>-0.737521950361309</v>
      </c>
      <c r="C3777" s="5">
        <v>0.0149136709351167</v>
      </c>
      <c r="D3777" s="4">
        <v>0.694243673699068</v>
      </c>
      <c r="E3777" s="5">
        <v>0.0259165791354499</v>
      </c>
      <c r="F3777" s="3" t="s">
        <v>3058</v>
      </c>
    </row>
    <row r="3778" s="2" customFormat="1" spans="1:6">
      <c r="A3778" s="3" t="s">
        <v>3401</v>
      </c>
      <c r="B3778" s="4">
        <v>-0.764781664207476</v>
      </c>
      <c r="C3778" s="5">
        <v>0.00997036976003215</v>
      </c>
      <c r="D3778" s="4">
        <v>0.888064734939396</v>
      </c>
      <c r="E3778" s="5">
        <v>0.000598802630531326</v>
      </c>
      <c r="F3778" s="3" t="s">
        <v>3058</v>
      </c>
    </row>
    <row r="3779" s="2" customFormat="1" spans="1:6">
      <c r="A3779" s="3" t="s">
        <v>3402</v>
      </c>
      <c r="B3779" s="4">
        <v>-0.656410261146969</v>
      </c>
      <c r="C3779" s="5">
        <v>0.0392558688538935</v>
      </c>
      <c r="D3779" s="4">
        <v>0.665545103603205</v>
      </c>
      <c r="E3779" s="5">
        <v>0.0356875864318241</v>
      </c>
      <c r="F3779" s="3" t="s">
        <v>3058</v>
      </c>
    </row>
    <row r="3780" s="2" customFormat="1" spans="1:6">
      <c r="A3780" s="3" t="s">
        <v>3403</v>
      </c>
      <c r="B3780" s="4">
        <v>-0.734542899291784</v>
      </c>
      <c r="C3780" s="5">
        <v>0.0155408031300293</v>
      </c>
      <c r="D3780" s="4">
        <v>0.88721664777667</v>
      </c>
      <c r="E3780" s="5">
        <v>0.000616502856924008</v>
      </c>
      <c r="F3780" s="3" t="s">
        <v>3058</v>
      </c>
    </row>
    <row r="3781" s="2" customFormat="1" spans="1:6">
      <c r="A3781" s="3" t="s">
        <v>3404</v>
      </c>
      <c r="B3781" s="4">
        <v>-0.791802106188827</v>
      </c>
      <c r="C3781" s="5">
        <v>0.00633935962294824</v>
      </c>
      <c r="D3781" s="4">
        <v>0.828610835674796</v>
      </c>
      <c r="E3781" s="5">
        <v>0.00305265514220267</v>
      </c>
      <c r="F3781" s="3" t="s">
        <v>3058</v>
      </c>
    </row>
    <row r="3782" s="2" customFormat="1" spans="1:6">
      <c r="A3782" s="3" t="s">
        <v>3405</v>
      </c>
      <c r="B3782" s="4">
        <v>-0.87687828475574</v>
      </c>
      <c r="C3782" s="5">
        <v>0.000864298314870128</v>
      </c>
      <c r="D3782" s="4">
        <v>0.714832057579662</v>
      </c>
      <c r="E3782" s="5">
        <v>0.0201599992481409</v>
      </c>
      <c r="F3782" s="3" t="s">
        <v>3058</v>
      </c>
    </row>
    <row r="3783" s="2" customFormat="1" spans="1:6">
      <c r="A3783" s="3" t="s">
        <v>157</v>
      </c>
      <c r="B3783" s="4">
        <v>-0.759671936408048</v>
      </c>
      <c r="C3783" s="5">
        <v>0.0107927083957352</v>
      </c>
      <c r="D3783" s="4">
        <v>0.67275378320338</v>
      </c>
      <c r="E3783" s="5">
        <v>0.0330317093152872</v>
      </c>
      <c r="F3783" s="3" t="s">
        <v>3058</v>
      </c>
    </row>
    <row r="3784" s="2" customFormat="1" spans="1:6">
      <c r="A3784" s="3" t="s">
        <v>3406</v>
      </c>
      <c r="B3784" s="4">
        <v>-0.883910829543877</v>
      </c>
      <c r="C3784" s="5">
        <v>0.000689166321907069</v>
      </c>
      <c r="D3784" s="4">
        <v>0.918002135436097</v>
      </c>
      <c r="E3784" s="5">
        <v>0.000178978480527609</v>
      </c>
      <c r="F3784" s="3" t="s">
        <v>3058</v>
      </c>
    </row>
    <row r="3785" s="2" customFormat="1" spans="1:6">
      <c r="A3785" s="3" t="s">
        <v>3407</v>
      </c>
      <c r="B3785" s="4">
        <v>-0.833078244840498</v>
      </c>
      <c r="C3785" s="5">
        <v>0.00276233869446957</v>
      </c>
      <c r="D3785" s="4">
        <v>0.966455358709405</v>
      </c>
      <c r="E3785" s="5">
        <v>5.31961827177249e-6</v>
      </c>
      <c r="F3785" s="3" t="s">
        <v>3058</v>
      </c>
    </row>
    <row r="3786" s="2" customFormat="1" spans="1:6">
      <c r="A3786" s="3" t="s">
        <v>1648</v>
      </c>
      <c r="B3786" s="4">
        <v>-0.721113135406519</v>
      </c>
      <c r="C3786" s="5">
        <v>0.0185970904324558</v>
      </c>
      <c r="D3786" s="4">
        <v>0.85682388720392</v>
      </c>
      <c r="E3786" s="5">
        <v>0.00154107176309927</v>
      </c>
      <c r="F3786" s="3" t="s">
        <v>3074</v>
      </c>
    </row>
    <row r="3787" s="2" customFormat="1" spans="1:6">
      <c r="A3787" s="3" t="s">
        <v>3408</v>
      </c>
      <c r="B3787" s="4">
        <v>-0.762661989147202</v>
      </c>
      <c r="C3787" s="5">
        <v>0.0103059402926025</v>
      </c>
      <c r="D3787" s="4">
        <v>0.803692821058075</v>
      </c>
      <c r="E3787" s="5">
        <v>0.00508830206876465</v>
      </c>
      <c r="F3787" s="3" t="s">
        <v>3058</v>
      </c>
    </row>
    <row r="3788" s="2" customFormat="1" spans="1:6">
      <c r="A3788" s="3" t="s">
        <v>158</v>
      </c>
      <c r="B3788" s="4">
        <v>-0.83897977939063</v>
      </c>
      <c r="C3788" s="5">
        <v>0.00241000291867737</v>
      </c>
      <c r="D3788" s="4">
        <v>0.779645606788945</v>
      </c>
      <c r="E3788" s="5">
        <v>0.00782992001920652</v>
      </c>
      <c r="F3788" s="3" t="s">
        <v>3058</v>
      </c>
    </row>
    <row r="3789" s="2" customFormat="1" spans="1:6">
      <c r="A3789" s="3" t="s">
        <v>3409</v>
      </c>
      <c r="B3789" s="4">
        <v>-0.802937241909941</v>
      </c>
      <c r="C3789" s="5">
        <v>0.005162051290719</v>
      </c>
      <c r="D3789" s="4">
        <v>0.793617220274256</v>
      </c>
      <c r="E3789" s="5">
        <v>0.00613559696989367</v>
      </c>
      <c r="F3789" s="3" t="s">
        <v>3074</v>
      </c>
    </row>
    <row r="3790" s="2" customFormat="1" spans="1:6">
      <c r="A3790" s="3" t="s">
        <v>2592</v>
      </c>
      <c r="B3790" s="4">
        <v>-0.845555514776757</v>
      </c>
      <c r="C3790" s="5">
        <v>0.00205693805489399</v>
      </c>
      <c r="D3790" s="4">
        <v>0.860398100410249</v>
      </c>
      <c r="E3790" s="5">
        <v>0.00139916767927408</v>
      </c>
      <c r="F3790" s="3" t="s">
        <v>3058</v>
      </c>
    </row>
    <row r="3791" s="2" customFormat="1" spans="1:6">
      <c r="A3791" s="3" t="s">
        <v>3410</v>
      </c>
      <c r="B3791" s="4">
        <v>-0.854641849149089</v>
      </c>
      <c r="C3791" s="5">
        <v>0.00163266810922634</v>
      </c>
      <c r="D3791" s="4">
        <v>0.904036385473066</v>
      </c>
      <c r="E3791" s="5">
        <v>0.00032998505482772</v>
      </c>
      <c r="F3791" s="3" t="s">
        <v>3058</v>
      </c>
    </row>
    <row r="3792" s="2" customFormat="1" spans="1:6">
      <c r="A3792" s="3" t="s">
        <v>3411</v>
      </c>
      <c r="B3792" s="4">
        <v>-0.707930441500086</v>
      </c>
      <c r="C3792" s="5">
        <v>0.021979470635154</v>
      </c>
      <c r="D3792" s="4">
        <v>0.751419487303466</v>
      </c>
      <c r="E3792" s="5">
        <v>0.0122197438407898</v>
      </c>
      <c r="F3792" s="3" t="s">
        <v>3058</v>
      </c>
    </row>
    <row r="3793" s="2" customFormat="1" spans="1:6">
      <c r="A3793" s="3" t="s">
        <v>3412</v>
      </c>
      <c r="B3793" s="4">
        <v>-0.76657696969716</v>
      </c>
      <c r="C3793" s="5">
        <v>0.00969223342222189</v>
      </c>
      <c r="D3793" s="4">
        <v>0.907524570748401</v>
      </c>
      <c r="E3793" s="5">
        <v>0.000285795868792003</v>
      </c>
      <c r="F3793" s="3" t="s">
        <v>3058</v>
      </c>
    </row>
    <row r="3794" s="2" customFormat="1" spans="1:6">
      <c r="A3794" s="3" t="s">
        <v>3413</v>
      </c>
      <c r="B3794" s="4">
        <v>-0.881181579845577</v>
      </c>
      <c r="C3794" s="5">
        <v>0.0007537135068298</v>
      </c>
      <c r="D3794" s="4">
        <v>0.894159356415594</v>
      </c>
      <c r="E3794" s="5">
        <v>0.00048231803058796</v>
      </c>
      <c r="F3794" s="3" t="s">
        <v>3058</v>
      </c>
    </row>
    <row r="3795" s="2" customFormat="1" spans="1:6">
      <c r="A3795" s="3" t="s">
        <v>3414</v>
      </c>
      <c r="B3795" s="4">
        <v>-0.795546771307495</v>
      </c>
      <c r="C3795" s="5">
        <v>0.00592414283499354</v>
      </c>
      <c r="D3795" s="4">
        <v>0.945450880560664</v>
      </c>
      <c r="E3795" s="5">
        <v>3.62587555701455e-5</v>
      </c>
      <c r="F3795" s="3" t="s">
        <v>3058</v>
      </c>
    </row>
    <row r="3796" s="2" customFormat="1" spans="1:6">
      <c r="A3796" s="3" t="s">
        <v>3415</v>
      </c>
      <c r="B3796" s="4">
        <v>-0.856257206829627</v>
      </c>
      <c r="C3796" s="5">
        <v>0.00156449184302906</v>
      </c>
      <c r="D3796" s="4">
        <v>0.918990984291875</v>
      </c>
      <c r="E3796" s="5">
        <v>0.000170708531262203</v>
      </c>
      <c r="F3796" s="3" t="s">
        <v>3058</v>
      </c>
    </row>
    <row r="3797" s="2" customFormat="1" spans="1:6">
      <c r="A3797" s="3" t="s">
        <v>3416</v>
      </c>
      <c r="B3797" s="4">
        <v>-0.803038593627013</v>
      </c>
      <c r="C3797" s="5">
        <v>0.00515211472693312</v>
      </c>
      <c r="D3797" s="4">
        <v>0.803589392815175</v>
      </c>
      <c r="E3797" s="5">
        <v>0.0050983526072045</v>
      </c>
      <c r="F3797" s="3" t="s">
        <v>3124</v>
      </c>
    </row>
    <row r="3798" s="2" customFormat="1" spans="1:6">
      <c r="A3798" s="3" t="s">
        <v>2589</v>
      </c>
      <c r="B3798" s="4">
        <v>-0.848031413508711</v>
      </c>
      <c r="C3798" s="5">
        <v>0.00193425366784645</v>
      </c>
      <c r="D3798" s="4">
        <v>0.908825032880614</v>
      </c>
      <c r="E3798" s="5">
        <v>0.00027049188320548</v>
      </c>
      <c r="F3798" s="3" t="s">
        <v>3058</v>
      </c>
    </row>
    <row r="3799" s="2" customFormat="1" spans="1:6">
      <c r="A3799" s="3" t="s">
        <v>164</v>
      </c>
      <c r="B3799" s="4">
        <v>-0.732403429918527</v>
      </c>
      <c r="C3799" s="5">
        <v>0.0160023674896972</v>
      </c>
      <c r="D3799" s="4">
        <v>0.887779053821596</v>
      </c>
      <c r="E3799" s="5">
        <v>0.000604722942534317</v>
      </c>
      <c r="F3799" s="3" t="s">
        <v>3058</v>
      </c>
    </row>
    <row r="3800" s="2" customFormat="1" spans="1:6">
      <c r="A3800" s="3" t="s">
        <v>3417</v>
      </c>
      <c r="B3800" s="4">
        <v>-0.833015355779735</v>
      </c>
      <c r="C3800" s="5">
        <v>0.00276628170631616</v>
      </c>
      <c r="D3800" s="4">
        <v>0.802138183252733</v>
      </c>
      <c r="E3800" s="5">
        <v>0.00524087076029542</v>
      </c>
      <c r="F3800" s="3" t="s">
        <v>3058</v>
      </c>
    </row>
    <row r="3801" s="2" customFormat="1" spans="1:6">
      <c r="A3801" s="3" t="s">
        <v>3418</v>
      </c>
      <c r="B3801" s="4">
        <v>-0.781947197336661</v>
      </c>
      <c r="C3801" s="5">
        <v>0.00753043872504944</v>
      </c>
      <c r="D3801" s="4">
        <v>0.827605665888058</v>
      </c>
      <c r="E3801" s="5">
        <v>0.0031208828853272</v>
      </c>
      <c r="F3801" s="3" t="s">
        <v>3058</v>
      </c>
    </row>
    <row r="3802" s="2" customFormat="1" spans="1:6">
      <c r="A3802" s="3" t="s">
        <v>3419</v>
      </c>
      <c r="B3802" s="4">
        <v>-0.636438719595096</v>
      </c>
      <c r="C3802" s="5">
        <v>0.0478771299799203</v>
      </c>
      <c r="D3802" s="4">
        <v>0.669959870954561</v>
      </c>
      <c r="E3802" s="5">
        <v>0.0340445607054227</v>
      </c>
      <c r="F3802" s="3" t="s">
        <v>3058</v>
      </c>
    </row>
    <row r="3803" s="2" customFormat="1" spans="1:6">
      <c r="A3803" s="3" t="s">
        <v>3420</v>
      </c>
      <c r="B3803" s="4">
        <v>-0.716377149495282</v>
      </c>
      <c r="C3803" s="5">
        <v>0.0197674235821612</v>
      </c>
      <c r="D3803" s="4">
        <v>0.805397151971423</v>
      </c>
      <c r="E3803" s="5">
        <v>0.0049247141463735</v>
      </c>
      <c r="F3803" s="3" t="s">
        <v>3058</v>
      </c>
    </row>
    <row r="3804" s="2" customFormat="1" spans="1:6">
      <c r="A3804" s="3" t="s">
        <v>3421</v>
      </c>
      <c r="B3804" s="4">
        <v>-0.852088446051099</v>
      </c>
      <c r="C3804" s="5">
        <v>0.00174478920941241</v>
      </c>
      <c r="D3804" s="4">
        <v>0.95663427333636</v>
      </c>
      <c r="E3804" s="5">
        <v>1.46819249830437e-5</v>
      </c>
      <c r="F3804" s="3" t="s">
        <v>3058</v>
      </c>
    </row>
    <row r="3805" s="2" customFormat="1" spans="1:6">
      <c r="A3805" s="3" t="s">
        <v>1824</v>
      </c>
      <c r="B3805" s="4">
        <v>-0.727351419287978</v>
      </c>
      <c r="C3805" s="5">
        <v>0.0171299856667982</v>
      </c>
      <c r="D3805" s="4">
        <v>0.676358996603594</v>
      </c>
      <c r="E3805" s="5">
        <v>0.0317552361949726</v>
      </c>
      <c r="F3805" s="3" t="s">
        <v>3058</v>
      </c>
    </row>
    <row r="3806" s="2" customFormat="1" spans="1:6">
      <c r="A3806" s="3" t="s">
        <v>3422</v>
      </c>
      <c r="B3806" s="4">
        <v>-0.740426066057355</v>
      </c>
      <c r="C3806" s="5">
        <v>0.0143195153248844</v>
      </c>
      <c r="D3806" s="4">
        <v>0.730159640325123</v>
      </c>
      <c r="E3806" s="5">
        <v>0.0164965985544429</v>
      </c>
      <c r="F3806" s="3" t="s">
        <v>3058</v>
      </c>
    </row>
    <row r="3807" s="2" customFormat="1" spans="1:6">
      <c r="A3807" s="3" t="s">
        <v>1949</v>
      </c>
      <c r="B3807" s="4">
        <v>-0.797411943304197</v>
      </c>
      <c r="C3807" s="5">
        <v>0.00572472445914489</v>
      </c>
      <c r="D3807" s="4">
        <v>0.970764132035514</v>
      </c>
      <c r="E3807" s="5">
        <v>3.08548521856303e-6</v>
      </c>
      <c r="F3807" s="3" t="s">
        <v>3058</v>
      </c>
    </row>
    <row r="3808" s="2" customFormat="1" spans="1:6">
      <c r="A3808" s="3" t="s">
        <v>3423</v>
      </c>
      <c r="B3808" s="4">
        <v>-0.68127878845393</v>
      </c>
      <c r="C3808" s="5">
        <v>0.0300680302615572</v>
      </c>
      <c r="D3808" s="4">
        <v>0.915239099125377</v>
      </c>
      <c r="E3808" s="5">
        <v>0.000203651541274853</v>
      </c>
      <c r="F3808" s="3" t="s">
        <v>3058</v>
      </c>
    </row>
    <row r="3809" s="2" customFormat="1" spans="1:6">
      <c r="A3809" s="3" t="s">
        <v>3424</v>
      </c>
      <c r="B3809" s="4">
        <v>-0.708951174693235</v>
      </c>
      <c r="C3809" s="5">
        <v>0.0217035138919985</v>
      </c>
      <c r="D3809" s="4">
        <v>0.885516502431346</v>
      </c>
      <c r="E3809" s="5">
        <v>0.000653134017544882</v>
      </c>
      <c r="F3809" s="3" t="s">
        <v>3062</v>
      </c>
    </row>
    <row r="3810" s="2" customFormat="1" spans="1:6">
      <c r="A3810" s="3" t="s">
        <v>3425</v>
      </c>
      <c r="B3810" s="4">
        <v>-0.707578919069784</v>
      </c>
      <c r="C3810" s="5">
        <v>0.0220750623674083</v>
      </c>
      <c r="D3810" s="4">
        <v>0.815460792942683</v>
      </c>
      <c r="E3810" s="5">
        <v>0.00403433144108368</v>
      </c>
      <c r="F3810" s="3" t="s">
        <v>3058</v>
      </c>
    </row>
    <row r="3811" s="2" customFormat="1" spans="1:6">
      <c r="A3811" s="3" t="s">
        <v>3426</v>
      </c>
      <c r="B3811" s="4">
        <v>-0.90097058755596</v>
      </c>
      <c r="C3811" s="5">
        <v>0.00037279319411812</v>
      </c>
      <c r="D3811" s="4">
        <v>0.939854796718523</v>
      </c>
      <c r="E3811" s="5">
        <v>5.32214874418139e-5</v>
      </c>
      <c r="F3811" s="3" t="s">
        <v>3058</v>
      </c>
    </row>
    <row r="3812" s="2" customFormat="1" spans="1:6">
      <c r="A3812" s="3" t="s">
        <v>3427</v>
      </c>
      <c r="B3812" s="4">
        <v>-0.694977540279924</v>
      </c>
      <c r="C3812" s="5">
        <v>0.0256940755115205</v>
      </c>
      <c r="D3812" s="4">
        <v>0.838500087729428</v>
      </c>
      <c r="E3812" s="5">
        <v>0.00243735890472302</v>
      </c>
      <c r="F3812" s="3" t="s">
        <v>3058</v>
      </c>
    </row>
    <row r="3813" s="2" customFormat="1" spans="1:6">
      <c r="A3813" s="3" t="s">
        <v>3428</v>
      </c>
      <c r="B3813" s="4">
        <v>-0.657079383384804</v>
      </c>
      <c r="C3813" s="5">
        <v>0.0389866708371726</v>
      </c>
      <c r="D3813" s="4">
        <v>0.886282184895685</v>
      </c>
      <c r="E3813" s="5">
        <v>0.000636445385538979</v>
      </c>
      <c r="F3813" s="3" t="s">
        <v>3058</v>
      </c>
    </row>
    <row r="3814" s="2" customFormat="1" spans="1:6">
      <c r="A3814" s="3" t="s">
        <v>168</v>
      </c>
      <c r="B3814" s="4">
        <v>-0.64307987351578</v>
      </c>
      <c r="C3814" s="5">
        <v>0.0448826278954447</v>
      </c>
      <c r="D3814" s="4">
        <v>0.740218521354808</v>
      </c>
      <c r="E3814" s="5">
        <v>0.0143614190666094</v>
      </c>
      <c r="F3814" s="3" t="s">
        <v>3058</v>
      </c>
    </row>
    <row r="3815" s="2" customFormat="1" spans="1:6">
      <c r="A3815" s="3" t="s">
        <v>3429</v>
      </c>
      <c r="B3815" s="4">
        <v>-0.764614539493716</v>
      </c>
      <c r="C3815" s="5">
        <v>0.0099965441349802</v>
      </c>
      <c r="D3815" s="4">
        <v>0.93009632332017</v>
      </c>
      <c r="E3815" s="5">
        <v>9.59563194969515e-5</v>
      </c>
      <c r="F3815" s="3" t="s">
        <v>3058</v>
      </c>
    </row>
    <row r="3816" s="2" customFormat="1" spans="1:6">
      <c r="A3816" s="3" t="s">
        <v>3430</v>
      </c>
      <c r="B3816" s="4">
        <v>-0.789692068819001</v>
      </c>
      <c r="C3816" s="5">
        <v>0.0065822234441322</v>
      </c>
      <c r="D3816" s="4">
        <v>0.725508094010067</v>
      </c>
      <c r="E3816" s="5">
        <v>0.017554806747187</v>
      </c>
      <c r="F3816" s="3" t="s">
        <v>3058</v>
      </c>
    </row>
    <row r="3817" s="2" customFormat="1" spans="1:6">
      <c r="A3817" s="3" t="s">
        <v>171</v>
      </c>
      <c r="B3817" s="4">
        <v>-0.726778158554681</v>
      </c>
      <c r="C3817" s="5">
        <v>0.017261328116365</v>
      </c>
      <c r="D3817" s="4">
        <v>0.861219560590064</v>
      </c>
      <c r="E3817" s="5">
        <v>0.00136794444711205</v>
      </c>
      <c r="F3817" s="3" t="s">
        <v>3058</v>
      </c>
    </row>
    <row r="3818" s="2" customFormat="1" spans="1:6">
      <c r="A3818" s="3" t="s">
        <v>3431</v>
      </c>
      <c r="B3818" s="4">
        <v>-0.798698823819491</v>
      </c>
      <c r="C3818" s="5">
        <v>0.00558995381627</v>
      </c>
      <c r="D3818" s="4">
        <v>0.8334773832002</v>
      </c>
      <c r="E3818" s="5">
        <v>0.0027374078480435</v>
      </c>
      <c r="F3818" s="3" t="s">
        <v>3058</v>
      </c>
    </row>
    <row r="3819" s="2" customFormat="1" spans="1:6">
      <c r="A3819" s="3" t="s">
        <v>3432</v>
      </c>
      <c r="B3819" s="4">
        <v>-0.767926326864504</v>
      </c>
      <c r="C3819" s="5">
        <v>0.00948681836207624</v>
      </c>
      <c r="D3819" s="4">
        <v>0.781655622990875</v>
      </c>
      <c r="E3819" s="5">
        <v>0.00756792145470762</v>
      </c>
      <c r="F3819" s="3" t="s">
        <v>3058</v>
      </c>
    </row>
    <row r="3820" s="2" customFormat="1" spans="1:6">
      <c r="A3820" s="3" t="s">
        <v>2159</v>
      </c>
      <c r="B3820" s="4">
        <v>-0.860054166447335</v>
      </c>
      <c r="C3820" s="5">
        <v>0.00141239277426149</v>
      </c>
      <c r="D3820" s="4">
        <v>0.845487864322441</v>
      </c>
      <c r="E3820" s="5">
        <v>0.00206036714414089</v>
      </c>
      <c r="F3820" s="3" t="s">
        <v>3058</v>
      </c>
    </row>
    <row r="3821" s="2" customFormat="1" spans="1:6">
      <c r="A3821" s="3" t="s">
        <v>3433</v>
      </c>
      <c r="B3821" s="4">
        <v>-0.816974688628663</v>
      </c>
      <c r="C3821" s="5">
        <v>0.00391117313192934</v>
      </c>
      <c r="D3821" s="4">
        <v>0.959947123048271</v>
      </c>
      <c r="E3821" s="5">
        <v>1.07271566084745e-5</v>
      </c>
      <c r="F3821" s="3" t="s">
        <v>3058</v>
      </c>
    </row>
    <row r="3822" s="2" customFormat="1" spans="1:6">
      <c r="A3822" s="3" t="s">
        <v>3434</v>
      </c>
      <c r="B3822" s="4">
        <v>-0.654890544972855</v>
      </c>
      <c r="C3822" s="5">
        <v>0.0398719190334817</v>
      </c>
      <c r="D3822" s="4">
        <v>0.786838615619382</v>
      </c>
      <c r="E3822" s="5">
        <v>0.00692107036187864</v>
      </c>
      <c r="F3822" s="3" t="s">
        <v>3058</v>
      </c>
    </row>
    <row r="3823" s="2" customFormat="1" spans="1:6">
      <c r="A3823" s="3" t="s">
        <v>2513</v>
      </c>
      <c r="B3823" s="4">
        <v>-0.83915847229468</v>
      </c>
      <c r="C3823" s="5">
        <v>0.00239986922575358</v>
      </c>
      <c r="D3823" s="4">
        <v>0.814125427466459</v>
      </c>
      <c r="E3823" s="5">
        <v>0.00414525018991583</v>
      </c>
      <c r="F3823" s="3" t="s">
        <v>3062</v>
      </c>
    </row>
    <row r="3824" s="2" customFormat="1" spans="1:6">
      <c r="A3824" s="3" t="s">
        <v>3435</v>
      </c>
      <c r="B3824" s="4">
        <v>-0.838039331487023</v>
      </c>
      <c r="C3824" s="5">
        <v>0.00246384523176813</v>
      </c>
      <c r="D3824" s="4">
        <v>0.955076282674873</v>
      </c>
      <c r="E3824" s="5">
        <v>1.68761721667826e-5</v>
      </c>
      <c r="F3824" s="3" t="s">
        <v>3058</v>
      </c>
    </row>
    <row r="3825" s="2" customFormat="1" spans="1:6">
      <c r="A3825" s="3" t="s">
        <v>3436</v>
      </c>
      <c r="B3825" s="4">
        <v>-0.741940279881669</v>
      </c>
      <c r="C3825" s="5">
        <v>0.0140163717833771</v>
      </c>
      <c r="D3825" s="4">
        <v>0.857327594649577</v>
      </c>
      <c r="E3825" s="5">
        <v>0.00152046858691562</v>
      </c>
      <c r="F3825" s="3" t="s">
        <v>3058</v>
      </c>
    </row>
    <row r="3826" s="2" customFormat="1" spans="1:6">
      <c r="A3826" s="3" t="s">
        <v>175</v>
      </c>
      <c r="B3826" s="4">
        <v>-0.690072098045482</v>
      </c>
      <c r="C3826" s="5">
        <v>0.0272065046914396</v>
      </c>
      <c r="D3826" s="4">
        <v>0.786718030130724</v>
      </c>
      <c r="E3826" s="5">
        <v>0.00693565679893212</v>
      </c>
      <c r="F3826" s="3" t="s">
        <v>3058</v>
      </c>
    </row>
    <row r="3827" s="2" customFormat="1" spans="1:6">
      <c r="A3827" s="3" t="s">
        <v>3437</v>
      </c>
      <c r="B3827" s="4">
        <v>-0.651603519959987</v>
      </c>
      <c r="C3827" s="5">
        <v>0.0412265747441599</v>
      </c>
      <c r="D3827" s="4">
        <v>0.680905472670057</v>
      </c>
      <c r="E3827" s="5">
        <v>0.0301938633156187</v>
      </c>
      <c r="F3827" s="3" t="s">
        <v>3058</v>
      </c>
    </row>
    <row r="3828" s="2" customFormat="1" spans="1:6">
      <c r="A3828" s="3" t="s">
        <v>2930</v>
      </c>
      <c r="B3828" s="4">
        <v>-0.677601614706866</v>
      </c>
      <c r="C3828" s="5">
        <v>0.0313231629560803</v>
      </c>
      <c r="D3828" s="4">
        <v>0.843054646030199</v>
      </c>
      <c r="E3828" s="5">
        <v>0.00218647143272052</v>
      </c>
      <c r="F3828" s="3" t="s">
        <v>3058</v>
      </c>
    </row>
    <row r="3829" s="2" customFormat="1" spans="1:6">
      <c r="A3829" s="3" t="s">
        <v>3438</v>
      </c>
      <c r="B3829" s="4">
        <v>-0.829177895493089</v>
      </c>
      <c r="C3829" s="5">
        <v>0.00301464175207892</v>
      </c>
      <c r="D3829" s="4">
        <v>0.940200908657506</v>
      </c>
      <c r="E3829" s="5">
        <v>5.20290362310278e-5</v>
      </c>
      <c r="F3829" s="3" t="s">
        <v>3058</v>
      </c>
    </row>
    <row r="3830" s="2" customFormat="1" spans="1:6">
      <c r="A3830" s="3" t="s">
        <v>3439</v>
      </c>
      <c r="B3830" s="4">
        <v>-0.856971467727111</v>
      </c>
      <c r="C3830" s="5">
        <v>0.00153501443409591</v>
      </c>
      <c r="D3830" s="4">
        <v>0.957362557404287</v>
      </c>
      <c r="E3830" s="5">
        <v>1.37324079136167e-5</v>
      </c>
      <c r="F3830" s="3" t="s">
        <v>3058</v>
      </c>
    </row>
    <row r="3831" s="2" customFormat="1" spans="1:6">
      <c r="A3831" s="3" t="s">
        <v>3440</v>
      </c>
      <c r="B3831" s="4">
        <v>-0.633265125596714</v>
      </c>
      <c r="C3831" s="5">
        <v>0.0493540088092465</v>
      </c>
      <c r="D3831" s="4">
        <v>0.872423229731887</v>
      </c>
      <c r="E3831" s="5">
        <v>0.000990782907628003</v>
      </c>
      <c r="F3831" s="3" t="s">
        <v>3058</v>
      </c>
    </row>
    <row r="3832" s="2" customFormat="1" spans="1:6">
      <c r="A3832" s="3" t="s">
        <v>3441</v>
      </c>
      <c r="B3832" s="4">
        <v>-0.888125806262019</v>
      </c>
      <c r="C3832" s="5">
        <v>0.000597542537959692</v>
      </c>
      <c r="D3832" s="4">
        <v>0.90898369743981</v>
      </c>
      <c r="E3832" s="5">
        <v>0.000268666838582126</v>
      </c>
      <c r="F3832" s="3" t="s">
        <v>3058</v>
      </c>
    </row>
    <row r="3833" s="2" customFormat="1" spans="1:6">
      <c r="A3833" s="3" t="s">
        <v>177</v>
      </c>
      <c r="B3833" s="4">
        <v>-0.83791105786395</v>
      </c>
      <c r="C3833" s="5">
        <v>0.00247125575607758</v>
      </c>
      <c r="D3833" s="4">
        <v>0.901006107418627</v>
      </c>
      <c r="E3833" s="5">
        <v>0.000372275090479002</v>
      </c>
      <c r="F3833" s="3" t="s">
        <v>3062</v>
      </c>
    </row>
    <row r="3834" s="2" customFormat="1" spans="1:6">
      <c r="A3834" s="3" t="s">
        <v>2264</v>
      </c>
      <c r="B3834" s="4">
        <v>-0.908634569767633</v>
      </c>
      <c r="C3834" s="5">
        <v>0.000272694706683196</v>
      </c>
      <c r="D3834" s="4">
        <v>0.920886227792156</v>
      </c>
      <c r="E3834" s="5">
        <v>0.00015564947077397</v>
      </c>
      <c r="F3834" s="3" t="s">
        <v>3058</v>
      </c>
    </row>
    <row r="3835" s="2" customFormat="1" spans="1:6">
      <c r="A3835" s="3" t="s">
        <v>178</v>
      </c>
      <c r="B3835" s="4">
        <v>-0.846454480487862</v>
      </c>
      <c r="C3835" s="5">
        <v>0.00201176156480343</v>
      </c>
      <c r="D3835" s="4">
        <v>0.97413646666121</v>
      </c>
      <c r="E3835" s="5">
        <v>1.89751991150993e-6</v>
      </c>
      <c r="F3835" s="3" t="s">
        <v>3058</v>
      </c>
    </row>
    <row r="3836" s="2" customFormat="1" spans="1:6">
      <c r="A3836" s="3" t="s">
        <v>3442</v>
      </c>
      <c r="B3836" s="4">
        <v>-0.69564378051801</v>
      </c>
      <c r="C3836" s="5">
        <v>0.0254932130254255</v>
      </c>
      <c r="D3836" s="4">
        <v>0.856556011588036</v>
      </c>
      <c r="E3836" s="5">
        <v>0.00155211076086881</v>
      </c>
      <c r="F3836" s="3" t="s">
        <v>3058</v>
      </c>
    </row>
    <row r="3837" s="2" customFormat="1" spans="1:6">
      <c r="A3837" s="3" t="s">
        <v>181</v>
      </c>
      <c r="B3837" s="4">
        <v>-0.64410596499098</v>
      </c>
      <c r="C3837" s="5">
        <v>0.0444314412323401</v>
      </c>
      <c r="D3837" s="4">
        <v>0.773883964595327</v>
      </c>
      <c r="E3837" s="5">
        <v>0.00861645578239156</v>
      </c>
      <c r="F3837" s="3" t="s">
        <v>3058</v>
      </c>
    </row>
    <row r="3838" s="2" customFormat="1" spans="1:6">
      <c r="A3838" s="3" t="s">
        <v>3443</v>
      </c>
      <c r="B3838" s="4">
        <v>-0.775804041722816</v>
      </c>
      <c r="C3838" s="5">
        <v>0.00834841376877606</v>
      </c>
      <c r="D3838" s="4">
        <v>0.949620775552525</v>
      </c>
      <c r="E3838" s="5">
        <v>2.65145039324978e-5</v>
      </c>
      <c r="F3838" s="3" t="s">
        <v>3058</v>
      </c>
    </row>
    <row r="3839" s="2" customFormat="1" spans="1:6">
      <c r="A3839" s="3" t="s">
        <v>1522</v>
      </c>
      <c r="B3839" s="4">
        <v>-0.866698683666456</v>
      </c>
      <c r="C3839" s="5">
        <v>0.00117245873654125</v>
      </c>
      <c r="D3839" s="4">
        <v>0.886978318349846</v>
      </c>
      <c r="E3839" s="5">
        <v>0.00062154505620766</v>
      </c>
      <c r="F3839" s="3" t="s">
        <v>3058</v>
      </c>
    </row>
    <row r="3840" s="2" customFormat="1" spans="1:6">
      <c r="A3840" s="3" t="s">
        <v>3444</v>
      </c>
      <c r="B3840" s="4">
        <v>-0.68759475790052</v>
      </c>
      <c r="C3840" s="5">
        <v>0.0279929640231203</v>
      </c>
      <c r="D3840" s="4">
        <v>0.756754170916034</v>
      </c>
      <c r="E3840" s="5">
        <v>0.0112830752237215</v>
      </c>
      <c r="F3840" s="3" t="s">
        <v>3058</v>
      </c>
    </row>
    <row r="3841" s="2" customFormat="1" spans="1:6">
      <c r="A3841" s="3" t="s">
        <v>3445</v>
      </c>
      <c r="B3841" s="4">
        <v>-0.766499148763099</v>
      </c>
      <c r="C3841" s="5">
        <v>0.0097041750018382</v>
      </c>
      <c r="D3841" s="4">
        <v>0.794205260701797</v>
      </c>
      <c r="E3841" s="5">
        <v>0.00607059573519366</v>
      </c>
      <c r="F3841" s="3" t="s">
        <v>3058</v>
      </c>
    </row>
    <row r="3842" s="2" customFormat="1" spans="1:6">
      <c r="A3842" s="3" t="s">
        <v>2083</v>
      </c>
      <c r="B3842" s="4">
        <v>-0.821910953122079</v>
      </c>
      <c r="C3842" s="5">
        <v>0.00352829215663138</v>
      </c>
      <c r="D3842" s="4">
        <v>0.928723180749647</v>
      </c>
      <c r="E3842" s="5">
        <v>0.00010354572662592</v>
      </c>
      <c r="F3842" s="3" t="s">
        <v>3058</v>
      </c>
    </row>
    <row r="3843" s="2" customFormat="1" spans="1:6">
      <c r="A3843" s="3" t="s">
        <v>1066</v>
      </c>
      <c r="B3843" s="4">
        <v>-0.809562881142996</v>
      </c>
      <c r="C3843" s="5">
        <v>0.00454072210861616</v>
      </c>
      <c r="D3843" s="4">
        <v>0.8700526504295</v>
      </c>
      <c r="E3843" s="5">
        <v>0.00106332377058408</v>
      </c>
      <c r="F3843" s="3" t="s">
        <v>3058</v>
      </c>
    </row>
    <row r="3844" s="2" customFormat="1" spans="1:6">
      <c r="A3844" s="3" t="s">
        <v>3446</v>
      </c>
      <c r="B3844" s="4">
        <v>-0.709324982262449</v>
      </c>
      <c r="C3844" s="5">
        <v>0.0216030550187764</v>
      </c>
      <c r="D3844" s="4">
        <v>0.851423259782923</v>
      </c>
      <c r="E3844" s="5">
        <v>0.00177488992756181</v>
      </c>
      <c r="F3844" s="3" t="s">
        <v>3058</v>
      </c>
    </row>
    <row r="3845" s="2" customFormat="1" spans="1:6">
      <c r="A3845" s="3" t="s">
        <v>3447</v>
      </c>
      <c r="B3845" s="4">
        <v>-0.639507098848321</v>
      </c>
      <c r="C3845" s="5">
        <v>0.0464775314970889</v>
      </c>
      <c r="D3845" s="4">
        <v>0.63460180699864</v>
      </c>
      <c r="E3845" s="5">
        <v>0.0487283181097234</v>
      </c>
      <c r="F3845" s="3" t="s">
        <v>3058</v>
      </c>
    </row>
    <row r="3846" s="2" customFormat="1" spans="1:6">
      <c r="A3846" s="3" t="s">
        <v>3448</v>
      </c>
      <c r="B3846" s="4">
        <v>-0.661553459989875</v>
      </c>
      <c r="C3846" s="5">
        <v>0.0372185958002408</v>
      </c>
      <c r="D3846" s="4">
        <v>0.641246443511864</v>
      </c>
      <c r="E3846" s="5">
        <v>0.0456964277118805</v>
      </c>
      <c r="F3846" s="3" t="s">
        <v>3058</v>
      </c>
    </row>
    <row r="3847" s="2" customFormat="1" spans="1:6">
      <c r="A3847" s="3" t="s">
        <v>3449</v>
      </c>
      <c r="B3847" s="4">
        <v>-0.818185728445349</v>
      </c>
      <c r="C3847" s="5">
        <v>0.00381461107766723</v>
      </c>
      <c r="D3847" s="4">
        <v>0.901282845012409</v>
      </c>
      <c r="E3847" s="5">
        <v>0.000368256579739159</v>
      </c>
      <c r="F3847" s="3" t="s">
        <v>3058</v>
      </c>
    </row>
    <row r="3848" s="2" customFormat="1" spans="1:6">
      <c r="A3848" s="3" t="s">
        <v>3450</v>
      </c>
      <c r="B3848" s="4">
        <v>-0.685593212100731</v>
      </c>
      <c r="C3848" s="5">
        <v>0.0286396140946221</v>
      </c>
      <c r="D3848" s="4">
        <v>0.644472101099356</v>
      </c>
      <c r="E3848" s="5">
        <v>0.0442711842669869</v>
      </c>
      <c r="F3848" s="3" t="s">
        <v>3058</v>
      </c>
    </row>
    <row r="3849" s="2" customFormat="1" spans="1:6">
      <c r="A3849" s="3" t="s">
        <v>3451</v>
      </c>
      <c r="B3849" s="4">
        <v>-0.825591600160686</v>
      </c>
      <c r="C3849" s="5">
        <v>0.0032608800513424</v>
      </c>
      <c r="D3849" s="4">
        <v>0.777549274008255</v>
      </c>
      <c r="E3849" s="5">
        <v>0.00810994413708573</v>
      </c>
      <c r="F3849" s="3" t="s">
        <v>3058</v>
      </c>
    </row>
    <row r="3850" s="2" customFormat="1" spans="1:6">
      <c r="A3850" s="3" t="s">
        <v>3452</v>
      </c>
      <c r="B3850" s="4">
        <v>-0.679696249196739</v>
      </c>
      <c r="C3850" s="5">
        <v>0.0306039171748502</v>
      </c>
      <c r="D3850" s="4">
        <v>0.722981520539373</v>
      </c>
      <c r="E3850" s="5">
        <v>0.018148897573659</v>
      </c>
      <c r="F3850" s="3" t="s">
        <v>3058</v>
      </c>
    </row>
    <row r="3851" s="2" customFormat="1" spans="1:6">
      <c r="A3851" s="3" t="s">
        <v>3453</v>
      </c>
      <c r="B3851" s="4">
        <v>-0.92396664575635</v>
      </c>
      <c r="C3851" s="5">
        <v>0.000133293226203698</v>
      </c>
      <c r="D3851" s="4">
        <v>0.965556314978543</v>
      </c>
      <c r="E3851" s="5">
        <v>5.90679437067553e-6</v>
      </c>
      <c r="F3851" s="3" t="s">
        <v>3058</v>
      </c>
    </row>
    <row r="3852" s="2" customFormat="1" spans="1:6">
      <c r="A3852" s="3" t="s">
        <v>3454</v>
      </c>
      <c r="B3852" s="4">
        <v>-0.702140785593676</v>
      </c>
      <c r="C3852" s="5">
        <v>0.0235906032903663</v>
      </c>
      <c r="D3852" s="4">
        <v>0.844862638817271</v>
      </c>
      <c r="E3852" s="5">
        <v>0.00209225461664907</v>
      </c>
      <c r="F3852" s="3" t="s">
        <v>3062</v>
      </c>
    </row>
    <row r="3853" s="2" customFormat="1" spans="1:6">
      <c r="A3853" s="3" t="s">
        <v>3455</v>
      </c>
      <c r="B3853" s="4">
        <v>-0.885254479498732</v>
      </c>
      <c r="C3853" s="5">
        <v>0.000658917735520945</v>
      </c>
      <c r="D3853" s="4">
        <v>0.91953319917429</v>
      </c>
      <c r="E3853" s="5">
        <v>0.000166295275264707</v>
      </c>
      <c r="F3853" s="3" t="s">
        <v>3058</v>
      </c>
    </row>
    <row r="3854" s="2" customFormat="1" spans="1:6">
      <c r="A3854" s="3" t="s">
        <v>3456</v>
      </c>
      <c r="B3854" s="4">
        <v>-0.835292583831852</v>
      </c>
      <c r="C3854" s="5">
        <v>0.00262606741445003</v>
      </c>
      <c r="D3854" s="4">
        <v>0.922582068694144</v>
      </c>
      <c r="E3854" s="5">
        <v>0.000143026113738522</v>
      </c>
      <c r="F3854" s="3" t="s">
        <v>3062</v>
      </c>
    </row>
    <row r="3855" s="2" customFormat="1" spans="1:6">
      <c r="A3855" s="3" t="s">
        <v>189</v>
      </c>
      <c r="B3855" s="4">
        <v>-0.681490931830595</v>
      </c>
      <c r="C3855" s="5">
        <v>0.0299966828560612</v>
      </c>
      <c r="D3855" s="4">
        <v>0.769015200335517</v>
      </c>
      <c r="E3855" s="5">
        <v>0.00932331068462153</v>
      </c>
      <c r="F3855" s="3" t="s">
        <v>3058</v>
      </c>
    </row>
    <row r="3856" s="2" customFormat="1" spans="1:6">
      <c r="A3856" s="3" t="s">
        <v>3457</v>
      </c>
      <c r="B3856" s="4">
        <v>-0.857089341851908</v>
      </c>
      <c r="C3856" s="5">
        <v>0.00153018879647127</v>
      </c>
      <c r="D3856" s="4">
        <v>0.844474571232032</v>
      </c>
      <c r="E3856" s="5">
        <v>0.00211222510743524</v>
      </c>
      <c r="F3856" s="3" t="s">
        <v>3058</v>
      </c>
    </row>
    <row r="3857" s="2" customFormat="1" spans="1:6">
      <c r="A3857" s="3" t="s">
        <v>192</v>
      </c>
      <c r="B3857" s="4">
        <v>-0.845275771935658</v>
      </c>
      <c r="C3857" s="5">
        <v>0.00207114453650338</v>
      </c>
      <c r="D3857" s="4">
        <v>0.875249691594946</v>
      </c>
      <c r="E3857" s="5">
        <v>0.000909081117943532</v>
      </c>
      <c r="F3857" s="3" t="s">
        <v>3058</v>
      </c>
    </row>
    <row r="3858" s="2" customFormat="1" spans="1:6">
      <c r="A3858" s="3" t="s">
        <v>3458</v>
      </c>
      <c r="B3858" s="4">
        <v>-0.874679280535636</v>
      </c>
      <c r="C3858" s="5">
        <v>0.00092515856563975</v>
      </c>
      <c r="D3858" s="4">
        <v>0.8943651275608</v>
      </c>
      <c r="E3858" s="5">
        <v>0.000478701072461977</v>
      </c>
      <c r="F3858" s="3" t="s">
        <v>3058</v>
      </c>
    </row>
    <row r="3859" s="2" customFormat="1" spans="1:6">
      <c r="A3859" s="3" t="s">
        <v>3459</v>
      </c>
      <c r="B3859" s="4">
        <v>-0.709800461082493</v>
      </c>
      <c r="C3859" s="5">
        <v>0.0214757364987901</v>
      </c>
      <c r="D3859" s="4">
        <v>0.862364581801659</v>
      </c>
      <c r="E3859" s="5">
        <v>0.00132527079300793</v>
      </c>
      <c r="F3859" s="3" t="s">
        <v>3058</v>
      </c>
    </row>
    <row r="3860" s="2" customFormat="1" spans="1:6">
      <c r="A3860" s="3" t="s">
        <v>1569</v>
      </c>
      <c r="B3860" s="4">
        <v>-0.822363865946711</v>
      </c>
      <c r="C3860" s="5">
        <v>0.00349456650124869</v>
      </c>
      <c r="D3860" s="4">
        <v>0.752909084999544</v>
      </c>
      <c r="E3860" s="5">
        <v>0.0119529133033806</v>
      </c>
      <c r="F3860" s="3" t="s">
        <v>3058</v>
      </c>
    </row>
    <row r="3861" s="2" customFormat="1" spans="1:6">
      <c r="A3861" s="3" t="s">
        <v>3460</v>
      </c>
      <c r="B3861" s="4">
        <v>-0.815921454171089</v>
      </c>
      <c r="C3861" s="5">
        <v>0.003996565973344</v>
      </c>
      <c r="D3861" s="4">
        <v>0.926605588903203</v>
      </c>
      <c r="E3861" s="5">
        <v>0.000116106715223885</v>
      </c>
      <c r="F3861" s="3" t="s">
        <v>3058</v>
      </c>
    </row>
    <row r="3862" s="2" customFormat="1" spans="1:6">
      <c r="A3862" s="3" t="s">
        <v>2274</v>
      </c>
      <c r="B3862" s="4">
        <v>-0.742198058574757</v>
      </c>
      <c r="C3862" s="5">
        <v>0.0139652152511491</v>
      </c>
      <c r="D3862" s="4">
        <v>0.727221625342668</v>
      </c>
      <c r="E3862" s="5">
        <v>0.0171596623572523</v>
      </c>
      <c r="F3862" s="3" t="s">
        <v>3058</v>
      </c>
    </row>
    <row r="3863" s="2" customFormat="1" spans="1:6">
      <c r="A3863" s="3" t="s">
        <v>1521</v>
      </c>
      <c r="B3863" s="4">
        <v>-0.8686733645935</v>
      </c>
      <c r="C3863" s="5">
        <v>0.00110726694394696</v>
      </c>
      <c r="D3863" s="4">
        <v>0.830908099699854</v>
      </c>
      <c r="E3863" s="5">
        <v>0.00290075985087736</v>
      </c>
      <c r="F3863" s="3" t="s">
        <v>3062</v>
      </c>
    </row>
    <row r="3864" s="2" customFormat="1" spans="1:6">
      <c r="A3864" s="3" t="s">
        <v>3461</v>
      </c>
      <c r="B3864" s="4">
        <v>-0.687305472793795</v>
      </c>
      <c r="C3864" s="5">
        <v>0.0280858018657122</v>
      </c>
      <c r="D3864" s="4">
        <v>0.836749746083571</v>
      </c>
      <c r="E3864" s="5">
        <v>0.00253907953205732</v>
      </c>
      <c r="F3864" s="3" t="s">
        <v>3058</v>
      </c>
    </row>
    <row r="3865" s="2" customFormat="1" spans="1:6">
      <c r="A3865" s="3" t="s">
        <v>3462</v>
      </c>
      <c r="B3865" s="4">
        <v>-0.823110083987755</v>
      </c>
      <c r="C3865" s="5">
        <v>0.00343950580905266</v>
      </c>
      <c r="D3865" s="4">
        <v>0.847507255280726</v>
      </c>
      <c r="E3865" s="5">
        <v>0.00195977252093284</v>
      </c>
      <c r="F3865" s="3" t="s">
        <v>3058</v>
      </c>
    </row>
    <row r="3866" s="2" customFormat="1" spans="1:6">
      <c r="A3866" s="3" t="s">
        <v>3463</v>
      </c>
      <c r="B3866" s="4">
        <v>-0.667712066656653</v>
      </c>
      <c r="C3866" s="5">
        <v>0.0348745628541572</v>
      </c>
      <c r="D3866" s="4">
        <v>0.823585346223568</v>
      </c>
      <c r="E3866" s="5">
        <v>0.00340476433812419</v>
      </c>
      <c r="F3866" s="3" t="s">
        <v>3058</v>
      </c>
    </row>
    <row r="3867" s="2" customFormat="1" spans="1:6">
      <c r="A3867" s="3" t="s">
        <v>3464</v>
      </c>
      <c r="B3867" s="4">
        <v>-0.785173631902564</v>
      </c>
      <c r="C3867" s="5">
        <v>0.00712440680586498</v>
      </c>
      <c r="D3867" s="4">
        <v>0.646413910592697</v>
      </c>
      <c r="E3867" s="5">
        <v>0.0434277277718375</v>
      </c>
      <c r="F3867" s="3" t="s">
        <v>3058</v>
      </c>
    </row>
    <row r="3868" s="2" customFormat="1" spans="1:6">
      <c r="A3868" s="3" t="s">
        <v>2054</v>
      </c>
      <c r="B3868" s="4">
        <v>-0.776698867451566</v>
      </c>
      <c r="C3868" s="5">
        <v>0.00822553364672985</v>
      </c>
      <c r="D3868" s="4">
        <v>0.850654030437242</v>
      </c>
      <c r="E3868" s="5">
        <v>0.00181016544717381</v>
      </c>
      <c r="F3868" s="3" t="s">
        <v>3058</v>
      </c>
    </row>
    <row r="3869" s="2" customFormat="1" spans="1:6">
      <c r="A3869" s="3" t="s">
        <v>3465</v>
      </c>
      <c r="B3869" s="4">
        <v>-0.703470568137589</v>
      </c>
      <c r="C3869" s="5">
        <v>0.0232135987438117</v>
      </c>
      <c r="D3869" s="4">
        <v>0.672387077483024</v>
      </c>
      <c r="E3869" s="5">
        <v>0.0331634660257584</v>
      </c>
      <c r="F3869" s="3" t="s">
        <v>3058</v>
      </c>
    </row>
    <row r="3870" s="2" customFormat="1" spans="1:6">
      <c r="A3870" s="3" t="s">
        <v>3466</v>
      </c>
      <c r="B3870" s="4">
        <v>-0.745914255700517</v>
      </c>
      <c r="C3870" s="5">
        <v>0.013242153209829</v>
      </c>
      <c r="D3870" s="4">
        <v>0.846949420073119</v>
      </c>
      <c r="E3870" s="5">
        <v>0.00198719743281992</v>
      </c>
      <c r="F3870" s="3" t="s">
        <v>3058</v>
      </c>
    </row>
    <row r="3871" s="2" customFormat="1" spans="1:6">
      <c r="A3871" s="3" t="s">
        <v>2932</v>
      </c>
      <c r="B3871" s="4">
        <v>-0.835595569736542</v>
      </c>
      <c r="C3871" s="5">
        <v>0.00260780598426845</v>
      </c>
      <c r="D3871" s="4">
        <v>0.947477504979891</v>
      </c>
      <c r="E3871" s="5">
        <v>3.12406880420253e-5</v>
      </c>
      <c r="F3871" s="3" t="s">
        <v>3058</v>
      </c>
    </row>
    <row r="3872" s="2" customFormat="1" spans="1:6">
      <c r="A3872" s="3" t="s">
        <v>3467</v>
      </c>
      <c r="B3872" s="4">
        <v>-0.924302663602674</v>
      </c>
      <c r="C3872" s="5">
        <v>0.000131006843171759</v>
      </c>
      <c r="D3872" s="4">
        <v>0.854867550642669</v>
      </c>
      <c r="E3872" s="5">
        <v>0.00162301541825936</v>
      </c>
      <c r="F3872" s="3" t="s">
        <v>3058</v>
      </c>
    </row>
    <row r="3873" s="2" customFormat="1" spans="1:6">
      <c r="A3873" s="3" t="s">
        <v>2604</v>
      </c>
      <c r="B3873" s="4">
        <v>-0.859499359850345</v>
      </c>
      <c r="C3873" s="5">
        <v>0.0014339172914334</v>
      </c>
      <c r="D3873" s="4">
        <v>0.944052092119183</v>
      </c>
      <c r="E3873" s="5">
        <v>4.00546833888895e-5</v>
      </c>
      <c r="F3873" s="3" t="s">
        <v>3058</v>
      </c>
    </row>
    <row r="3874" s="2" customFormat="1" spans="1:6">
      <c r="A3874" s="3" t="s">
        <v>3468</v>
      </c>
      <c r="B3874" s="4">
        <v>-0.667680214484674</v>
      </c>
      <c r="C3874" s="5">
        <v>0.0348864217441664</v>
      </c>
      <c r="D3874" s="4">
        <v>0.848452680779114</v>
      </c>
      <c r="E3874" s="5">
        <v>0.00191391898826668</v>
      </c>
      <c r="F3874" s="3" t="s">
        <v>3062</v>
      </c>
    </row>
    <row r="3875" s="2" customFormat="1" spans="1:6">
      <c r="A3875" s="3" t="s">
        <v>3469</v>
      </c>
      <c r="B3875" s="4">
        <v>-0.665375568771555</v>
      </c>
      <c r="C3875" s="5">
        <v>0.0357517299452158</v>
      </c>
      <c r="D3875" s="4">
        <v>0.698559051013349</v>
      </c>
      <c r="E3875" s="5">
        <v>0.0246269554827368</v>
      </c>
      <c r="F3875" s="3" t="s">
        <v>3058</v>
      </c>
    </row>
    <row r="3876" s="2" customFormat="1" spans="1:6">
      <c r="A3876" s="3" t="s">
        <v>3470</v>
      </c>
      <c r="B3876" s="4">
        <v>-0.854165767594275</v>
      </c>
      <c r="C3876" s="5">
        <v>0.00165316525025383</v>
      </c>
      <c r="D3876" s="4">
        <v>0.920142801591217</v>
      </c>
      <c r="E3876" s="5">
        <v>0.000161434566258885</v>
      </c>
      <c r="F3876" s="3" t="s">
        <v>3058</v>
      </c>
    </row>
    <row r="3877" s="2" customFormat="1" spans="1:6">
      <c r="A3877" s="3" t="s">
        <v>3471</v>
      </c>
      <c r="B3877" s="4">
        <v>-0.792835342786802</v>
      </c>
      <c r="C3877" s="5">
        <v>0.00622278946503203</v>
      </c>
      <c r="D3877" s="4">
        <v>0.788461044626833</v>
      </c>
      <c r="E3877" s="5">
        <v>0.00672692674013549</v>
      </c>
      <c r="F3877" s="3" t="s">
        <v>3058</v>
      </c>
    </row>
    <row r="3878" s="2" customFormat="1" spans="1:6">
      <c r="A3878" s="3" t="s">
        <v>199</v>
      </c>
      <c r="B3878" s="4">
        <v>-0.746134256311427</v>
      </c>
      <c r="C3878" s="5">
        <v>0.013200187020283</v>
      </c>
      <c r="D3878" s="4">
        <v>0.749914054668096</v>
      </c>
      <c r="E3878" s="5">
        <v>0.0124936253331049</v>
      </c>
      <c r="F3878" s="3" t="s">
        <v>3058</v>
      </c>
    </row>
    <row r="3879" s="2" customFormat="1" spans="1:6">
      <c r="A3879" s="3" t="s">
        <v>3472</v>
      </c>
      <c r="B3879" s="4">
        <v>-0.808995756205788</v>
      </c>
      <c r="C3879" s="5">
        <v>0.00459169481563217</v>
      </c>
      <c r="D3879" s="4">
        <v>0.888971333200051</v>
      </c>
      <c r="E3879" s="5">
        <v>0.000580295199392172</v>
      </c>
      <c r="F3879" s="3" t="s">
        <v>3058</v>
      </c>
    </row>
    <row r="3880" s="2" customFormat="1" spans="1:6">
      <c r="A3880" s="3" t="s">
        <v>2647</v>
      </c>
      <c r="B3880" s="4">
        <v>-0.891114687354837</v>
      </c>
      <c r="C3880" s="5">
        <v>0.000538207055102327</v>
      </c>
      <c r="D3880" s="4">
        <v>0.870510605676301</v>
      </c>
      <c r="E3880" s="5">
        <v>0.00104901844751478</v>
      </c>
      <c r="F3880" s="3" t="s">
        <v>3058</v>
      </c>
    </row>
    <row r="3881" s="2" customFormat="1" spans="1:6">
      <c r="A3881" s="3" t="s">
        <v>3473</v>
      </c>
      <c r="B3881" s="4">
        <v>-0.765776356287383</v>
      </c>
      <c r="C3881" s="5">
        <v>0.00981558300933404</v>
      </c>
      <c r="D3881" s="4">
        <v>0.783061841083278</v>
      </c>
      <c r="E3881" s="5">
        <v>0.00738836013882594</v>
      </c>
      <c r="F3881" s="3" t="s">
        <v>3058</v>
      </c>
    </row>
    <row r="3882" s="2" customFormat="1" spans="1:6">
      <c r="A3882" s="3" t="s">
        <v>3474</v>
      </c>
      <c r="B3882" s="4">
        <v>-0.753058672783727</v>
      </c>
      <c r="C3882" s="5">
        <v>0.011926345608542</v>
      </c>
      <c r="D3882" s="4">
        <v>0.928886009946867</v>
      </c>
      <c r="E3882" s="5">
        <v>0.000102623364559322</v>
      </c>
      <c r="F3882" s="3" t="s">
        <v>3058</v>
      </c>
    </row>
    <row r="3883" s="2" customFormat="1" spans="1:6">
      <c r="A3883" s="3" t="s">
        <v>3475</v>
      </c>
      <c r="B3883" s="4">
        <v>-0.632435995909643</v>
      </c>
      <c r="C3883" s="5">
        <v>0.0497447945082846</v>
      </c>
      <c r="D3883" s="4">
        <v>0.793074929557397</v>
      </c>
      <c r="E3883" s="5">
        <v>0.00619597848775767</v>
      </c>
      <c r="F3883" s="3" t="s">
        <v>3058</v>
      </c>
    </row>
    <row r="3884" s="2" customFormat="1" spans="1:6">
      <c r="A3884" s="3" t="s">
        <v>3476</v>
      </c>
      <c r="B3884" s="4">
        <v>-0.731719814620312</v>
      </c>
      <c r="C3884" s="5">
        <v>0.0161518378282083</v>
      </c>
      <c r="D3884" s="4">
        <v>0.820792910501174</v>
      </c>
      <c r="E3884" s="5">
        <v>0.00361254528752554</v>
      </c>
      <c r="F3884" s="3" t="s">
        <v>3058</v>
      </c>
    </row>
    <row r="3885" s="2" customFormat="1" spans="1:6">
      <c r="A3885" s="3" t="s">
        <v>3477</v>
      </c>
      <c r="B3885" s="4">
        <v>-0.828911804634179</v>
      </c>
      <c r="C3885" s="5">
        <v>0.0030324367457631</v>
      </c>
      <c r="D3885" s="4">
        <v>0.863163082995999</v>
      </c>
      <c r="E3885" s="5">
        <v>0.00129608942476842</v>
      </c>
      <c r="F3885" s="3" t="s">
        <v>3058</v>
      </c>
    </row>
    <row r="3886" s="2" customFormat="1" spans="1:6">
      <c r="A3886" s="3" t="s">
        <v>1929</v>
      </c>
      <c r="B3886" s="4">
        <v>-0.883594477973536</v>
      </c>
      <c r="C3886" s="5">
        <v>0.000696433059672067</v>
      </c>
      <c r="D3886" s="4">
        <v>0.908092632754685</v>
      </c>
      <c r="E3886" s="5">
        <v>0.000279034681716516</v>
      </c>
      <c r="F3886" s="3" t="s">
        <v>3058</v>
      </c>
    </row>
    <row r="3887" s="2" customFormat="1" spans="1:6">
      <c r="A3887" s="3" t="s">
        <v>3478</v>
      </c>
      <c r="B3887" s="4">
        <v>-0.785218994869743</v>
      </c>
      <c r="C3887" s="5">
        <v>0.00711881138632716</v>
      </c>
      <c r="D3887" s="4">
        <v>0.808749357503565</v>
      </c>
      <c r="E3887" s="5">
        <v>0.00461396786413329</v>
      </c>
      <c r="F3887" s="3" t="s">
        <v>3058</v>
      </c>
    </row>
    <row r="3888" s="2" customFormat="1" spans="1:6">
      <c r="A3888" s="3" t="s">
        <v>1123</v>
      </c>
      <c r="B3888" s="4">
        <v>-0.856227966286882</v>
      </c>
      <c r="C3888" s="5">
        <v>0.00156570726880278</v>
      </c>
      <c r="D3888" s="4">
        <v>0.939333989442217</v>
      </c>
      <c r="E3888" s="5">
        <v>5.50537889800603e-5</v>
      </c>
      <c r="F3888" s="3" t="s">
        <v>3058</v>
      </c>
    </row>
    <row r="3889" s="2" customFormat="1" spans="1:6">
      <c r="A3889" s="3" t="s">
        <v>2775</v>
      </c>
      <c r="B3889" s="4">
        <v>-0.633520719529177</v>
      </c>
      <c r="C3889" s="5">
        <v>0.0492339557684957</v>
      </c>
      <c r="D3889" s="4">
        <v>0.77752873756465</v>
      </c>
      <c r="E3889" s="5">
        <v>0.00811272188186018</v>
      </c>
      <c r="F3889" s="3" t="s">
        <v>3058</v>
      </c>
    </row>
    <row r="3890" s="2" customFormat="1" spans="1:6">
      <c r="A3890" s="3" t="s">
        <v>3479</v>
      </c>
      <c r="B3890" s="4">
        <v>-0.867666060133449</v>
      </c>
      <c r="C3890" s="5">
        <v>0.00114018304799755</v>
      </c>
      <c r="D3890" s="4">
        <v>0.813987559039178</v>
      </c>
      <c r="E3890" s="5">
        <v>0.00415682485410019</v>
      </c>
      <c r="F3890" s="3" t="s">
        <v>3058</v>
      </c>
    </row>
    <row r="3891" s="2" customFormat="1" spans="1:6">
      <c r="A3891" s="3" t="s">
        <v>3480</v>
      </c>
      <c r="B3891" s="4">
        <v>-0.683792895103331</v>
      </c>
      <c r="C3891" s="5">
        <v>0.0292298990181473</v>
      </c>
      <c r="D3891" s="4">
        <v>0.914953076248497</v>
      </c>
      <c r="E3891" s="5">
        <v>0.00020634124669558</v>
      </c>
      <c r="F3891" s="3" t="s">
        <v>3058</v>
      </c>
    </row>
    <row r="3892" s="2" customFormat="1" spans="1:6">
      <c r="A3892" s="3" t="s">
        <v>3481</v>
      </c>
      <c r="B3892" s="4">
        <v>-0.93397484146732</v>
      </c>
      <c r="C3892" s="5">
        <v>7.67333429306738e-5</v>
      </c>
      <c r="D3892" s="4">
        <v>0.986769869225319</v>
      </c>
      <c r="E3892" s="5">
        <v>1.31923725298887e-7</v>
      </c>
      <c r="F3892" s="3" t="s">
        <v>3058</v>
      </c>
    </row>
    <row r="3893" s="2" customFormat="1" spans="1:6">
      <c r="A3893" s="3" t="s">
        <v>3482</v>
      </c>
      <c r="B3893" s="4">
        <v>-0.782791644552007</v>
      </c>
      <c r="C3893" s="5">
        <v>0.00742262487612337</v>
      </c>
      <c r="D3893" s="4">
        <v>0.886531611636513</v>
      </c>
      <c r="E3893" s="5">
        <v>0.000631076878741066</v>
      </c>
      <c r="F3893" s="3" t="s">
        <v>3058</v>
      </c>
    </row>
    <row r="3894" s="2" customFormat="1" spans="1:6">
      <c r="A3894" s="3" t="s">
        <v>207</v>
      </c>
      <c r="B3894" s="4">
        <v>-0.728514936508123</v>
      </c>
      <c r="C3894" s="5">
        <v>0.0168655442007872</v>
      </c>
      <c r="D3894" s="4">
        <v>0.841616925943618</v>
      </c>
      <c r="E3894" s="5">
        <v>0.00226355023062988</v>
      </c>
      <c r="F3894" s="3" t="s">
        <v>3058</v>
      </c>
    </row>
    <row r="3895" s="2" customFormat="1" spans="1:6">
      <c r="A3895" s="3" t="s">
        <v>3483</v>
      </c>
      <c r="B3895" s="4">
        <v>-0.729977437417062</v>
      </c>
      <c r="C3895" s="5">
        <v>0.0165371918056027</v>
      </c>
      <c r="D3895" s="4">
        <v>0.854571901249128</v>
      </c>
      <c r="E3895" s="5">
        <v>0.00163566803126971</v>
      </c>
      <c r="F3895" s="3" t="s">
        <v>3058</v>
      </c>
    </row>
    <row r="3896" s="2" customFormat="1" spans="1:6">
      <c r="A3896" s="3" t="s">
        <v>2413</v>
      </c>
      <c r="B3896" s="4">
        <v>-0.748683643273117</v>
      </c>
      <c r="C3896" s="5">
        <v>0.0127206436845669</v>
      </c>
      <c r="D3896" s="4">
        <v>0.80618023585934</v>
      </c>
      <c r="E3896" s="5">
        <v>0.00485082479033202</v>
      </c>
      <c r="F3896" s="3" t="s">
        <v>3058</v>
      </c>
    </row>
    <row r="3897" s="2" customFormat="1" spans="1:6">
      <c r="A3897" s="3" t="s">
        <v>3484</v>
      </c>
      <c r="B3897" s="4">
        <v>-0.731028724823907</v>
      </c>
      <c r="C3897" s="5">
        <v>0.0163039271239166</v>
      </c>
      <c r="D3897" s="4">
        <v>0.84095008373567</v>
      </c>
      <c r="E3897" s="5">
        <v>0.00229995856066298</v>
      </c>
      <c r="F3897" s="3" t="s">
        <v>3058</v>
      </c>
    </row>
    <row r="3898" s="2" customFormat="1" spans="1:6">
      <c r="A3898" s="3" t="s">
        <v>3485</v>
      </c>
      <c r="B3898" s="4">
        <v>-0.819692307523948</v>
      </c>
      <c r="C3898" s="5">
        <v>0.00369688453974664</v>
      </c>
      <c r="D3898" s="4">
        <v>0.772170604635451</v>
      </c>
      <c r="E3898" s="5">
        <v>0.00886072447287758</v>
      </c>
      <c r="F3898" s="3" t="s">
        <v>3062</v>
      </c>
    </row>
    <row r="3899" s="2" customFormat="1" spans="1:6">
      <c r="A3899" s="3" t="s">
        <v>3486</v>
      </c>
      <c r="B3899" s="4">
        <v>-0.735609182933104</v>
      </c>
      <c r="C3899" s="5">
        <v>0.0153142651364275</v>
      </c>
      <c r="D3899" s="4">
        <v>0.786222861780052</v>
      </c>
      <c r="E3899" s="5">
        <v>0.00699578286779492</v>
      </c>
      <c r="F3899" s="3" t="s">
        <v>3058</v>
      </c>
    </row>
    <row r="3900" s="2" customFormat="1" spans="1:6">
      <c r="A3900" s="3" t="s">
        <v>3487</v>
      </c>
      <c r="B3900" s="4">
        <v>-0.767771898909694</v>
      </c>
      <c r="C3900" s="5">
        <v>0.00951017017694642</v>
      </c>
      <c r="D3900" s="4">
        <v>0.932935609252018</v>
      </c>
      <c r="E3900" s="5">
        <v>8.15753862770604e-5</v>
      </c>
      <c r="F3900" s="3" t="s">
        <v>3058</v>
      </c>
    </row>
    <row r="3901" s="2" customFormat="1" spans="1:6">
      <c r="A3901" s="3" t="s">
        <v>3488</v>
      </c>
      <c r="B3901" s="4">
        <v>-0.65116252546057</v>
      </c>
      <c r="C3901" s="5">
        <v>0.0414106393778842</v>
      </c>
      <c r="D3901" s="4">
        <v>0.85902783955376</v>
      </c>
      <c r="E3901" s="5">
        <v>0.00145239685110591</v>
      </c>
      <c r="F3901" s="3" t="s">
        <v>3074</v>
      </c>
    </row>
    <row r="3902" s="2" customFormat="1" spans="1:6">
      <c r="A3902" s="3" t="s">
        <v>1210</v>
      </c>
      <c r="B3902" s="4">
        <v>-0.774365069171612</v>
      </c>
      <c r="C3902" s="5">
        <v>0.00854873102811176</v>
      </c>
      <c r="D3902" s="4">
        <v>0.815192952495681</v>
      </c>
      <c r="E3902" s="5">
        <v>0.00405640640512509</v>
      </c>
      <c r="F3902" s="3" t="s">
        <v>3058</v>
      </c>
    </row>
    <row r="3903" s="2" customFormat="1" spans="1:6">
      <c r="A3903" s="3" t="s">
        <v>3489</v>
      </c>
      <c r="B3903" s="4">
        <v>-0.802401521892461</v>
      </c>
      <c r="C3903" s="5">
        <v>0.00521480076781228</v>
      </c>
      <c r="D3903" s="4">
        <v>0.854179344164199</v>
      </c>
      <c r="E3903" s="5">
        <v>0.00165257815798489</v>
      </c>
      <c r="F3903" s="3" t="s">
        <v>3058</v>
      </c>
    </row>
    <row r="3904" s="2" customFormat="1" spans="1:6">
      <c r="A3904" s="3" t="s">
        <v>3490</v>
      </c>
      <c r="B3904" s="4">
        <v>-0.706273821246534</v>
      </c>
      <c r="C3904" s="5">
        <v>0.0224324724730295</v>
      </c>
      <c r="D3904" s="4">
        <v>0.714017784397614</v>
      </c>
      <c r="E3904" s="5">
        <v>0.0203690419400576</v>
      </c>
      <c r="F3904" s="3" t="s">
        <v>3058</v>
      </c>
    </row>
    <row r="3905" s="2" customFormat="1" spans="1:6">
      <c r="A3905" s="3" t="s">
        <v>975</v>
      </c>
      <c r="B3905" s="4">
        <v>-0.687334439286966</v>
      </c>
      <c r="C3905" s="5">
        <v>0.0280764964280392</v>
      </c>
      <c r="D3905" s="4">
        <v>0.662746743041081</v>
      </c>
      <c r="E3905" s="5">
        <v>0.0367563486759586</v>
      </c>
      <c r="F3905" s="3" t="s">
        <v>3058</v>
      </c>
    </row>
    <row r="3906" s="2" customFormat="1" spans="1:6">
      <c r="A3906" s="3" t="s">
        <v>2850</v>
      </c>
      <c r="B3906" s="4">
        <v>-0.810602240624853</v>
      </c>
      <c r="C3906" s="5">
        <v>0.00444835745680824</v>
      </c>
      <c r="D3906" s="4">
        <v>0.843606468549408</v>
      </c>
      <c r="E3906" s="5">
        <v>0.00215739701285045</v>
      </c>
      <c r="F3906" s="3" t="s">
        <v>3058</v>
      </c>
    </row>
    <row r="3907" s="2" customFormat="1" spans="1:6">
      <c r="A3907" s="3" t="s">
        <v>3491</v>
      </c>
      <c r="B3907" s="4">
        <v>-0.66853471020209</v>
      </c>
      <c r="C3907" s="5">
        <v>0.0345692293174248</v>
      </c>
      <c r="D3907" s="4">
        <v>0.705181344320342</v>
      </c>
      <c r="E3907" s="5">
        <v>0.0227347033200925</v>
      </c>
      <c r="F3907" s="3" t="s">
        <v>3058</v>
      </c>
    </row>
    <row r="3908" s="2" customFormat="1" spans="1:6">
      <c r="A3908" s="3" t="s">
        <v>1028</v>
      </c>
      <c r="B3908" s="4">
        <v>-0.906737718626443</v>
      </c>
      <c r="C3908" s="5">
        <v>0.000295358993278571</v>
      </c>
      <c r="D3908" s="4">
        <v>0.962626226988274</v>
      </c>
      <c r="E3908" s="5">
        <v>8.1589415855023e-6</v>
      </c>
      <c r="F3908" s="3" t="s">
        <v>3058</v>
      </c>
    </row>
    <row r="3909" s="2" customFormat="1" spans="1:6">
      <c r="A3909" s="3" t="s">
        <v>2475</v>
      </c>
      <c r="B3909" s="4">
        <v>-0.667488794598115</v>
      </c>
      <c r="C3909" s="5">
        <v>0.0349577468566518</v>
      </c>
      <c r="D3909" s="4">
        <v>0.659260882003612</v>
      </c>
      <c r="E3909" s="5">
        <v>0.0381176660612508</v>
      </c>
      <c r="F3909" s="3" t="s">
        <v>3058</v>
      </c>
    </row>
    <row r="3910" s="2" customFormat="1" spans="1:6">
      <c r="A3910" s="3" t="s">
        <v>3492</v>
      </c>
      <c r="B3910" s="4">
        <v>-0.733813395504811</v>
      </c>
      <c r="C3910" s="5">
        <v>0.0156971284198615</v>
      </c>
      <c r="D3910" s="4">
        <v>0.780211714585884</v>
      </c>
      <c r="E3910" s="5">
        <v>0.00775549038080137</v>
      </c>
      <c r="F3910" s="3" t="s">
        <v>3058</v>
      </c>
    </row>
    <row r="3911" s="2" customFormat="1" spans="1:6">
      <c r="A3911" s="3" t="s">
        <v>3493</v>
      </c>
      <c r="B3911" s="4">
        <v>-0.702732012911517</v>
      </c>
      <c r="C3911" s="5">
        <v>0.0234224695494464</v>
      </c>
      <c r="D3911" s="4">
        <v>0.818523725715354</v>
      </c>
      <c r="E3911" s="5">
        <v>0.00378796890417191</v>
      </c>
      <c r="F3911" s="3" t="s">
        <v>3058</v>
      </c>
    </row>
    <row r="3912" s="2" customFormat="1" spans="1:6">
      <c r="A3912" s="3" t="s">
        <v>3494</v>
      </c>
      <c r="B3912" s="4">
        <v>-0.861692325026468</v>
      </c>
      <c r="C3912" s="5">
        <v>0.00135020599009255</v>
      </c>
      <c r="D3912" s="4">
        <v>0.950879705506749</v>
      </c>
      <c r="E3912" s="5">
        <v>2.3998809720421e-5</v>
      </c>
      <c r="F3912" s="3" t="s">
        <v>3058</v>
      </c>
    </row>
    <row r="3913" s="2" customFormat="1" spans="1:6">
      <c r="A3913" s="3" t="s">
        <v>3495</v>
      </c>
      <c r="B3913" s="4">
        <v>-0.71551014723028</v>
      </c>
      <c r="C3913" s="5">
        <v>0.0199870534546344</v>
      </c>
      <c r="D3913" s="4">
        <v>0.841377589836798</v>
      </c>
      <c r="E3913" s="5">
        <v>0.00227656930292824</v>
      </c>
      <c r="F3913" s="3" t="s">
        <v>3058</v>
      </c>
    </row>
    <row r="3914" s="2" customFormat="1" spans="1:6">
      <c r="A3914" s="3" t="s">
        <v>210</v>
      </c>
      <c r="B3914" s="4">
        <v>-0.893188524300102</v>
      </c>
      <c r="C3914" s="5">
        <v>0.000499653456592314</v>
      </c>
      <c r="D3914" s="4">
        <v>0.968731784794983</v>
      </c>
      <c r="E3914" s="5">
        <v>4.02717816042096e-6</v>
      </c>
      <c r="F3914" s="3" t="s">
        <v>3058</v>
      </c>
    </row>
    <row r="3915" s="2" customFormat="1" spans="1:6">
      <c r="A3915" s="3" t="s">
        <v>3496</v>
      </c>
      <c r="B3915" s="4">
        <v>-0.756457502592993</v>
      </c>
      <c r="C3915" s="5">
        <v>0.0113337944685031</v>
      </c>
      <c r="D3915" s="4">
        <v>0.836143623746833</v>
      </c>
      <c r="E3915" s="5">
        <v>0.00257500665853379</v>
      </c>
      <c r="F3915" s="3" t="s">
        <v>3058</v>
      </c>
    </row>
    <row r="3916" s="2" customFormat="1" spans="1:6">
      <c r="A3916" s="3" t="s">
        <v>3497</v>
      </c>
      <c r="B3916" s="4">
        <v>-0.718181842784386</v>
      </c>
      <c r="C3916" s="5">
        <v>0.0193156210129749</v>
      </c>
      <c r="D3916" s="4">
        <v>0.786049070198194</v>
      </c>
      <c r="E3916" s="5">
        <v>0.00701697299944992</v>
      </c>
      <c r="F3916" s="3" t="s">
        <v>3062</v>
      </c>
    </row>
    <row r="3917" s="2" customFormat="1" spans="1:6">
      <c r="A3917" s="3" t="s">
        <v>3498</v>
      </c>
      <c r="B3917" s="4">
        <v>-0.805256640223314</v>
      </c>
      <c r="C3917" s="5">
        <v>0.00493805692113854</v>
      </c>
      <c r="D3917" s="4">
        <v>0.899906159823151</v>
      </c>
      <c r="E3917" s="5">
        <v>0.000388566112498413</v>
      </c>
      <c r="F3917" s="3" t="s">
        <v>3058</v>
      </c>
    </row>
    <row r="3918" s="2" customFormat="1" spans="1:6">
      <c r="A3918" s="3" t="s">
        <v>211</v>
      </c>
      <c r="B3918" s="4">
        <v>-0.675882898037778</v>
      </c>
      <c r="C3918" s="5">
        <v>0.0319218495019335</v>
      </c>
      <c r="D3918" s="4">
        <v>0.773244493189636</v>
      </c>
      <c r="E3918" s="5">
        <v>0.00870705941463077</v>
      </c>
      <c r="F3918" s="3" t="s">
        <v>3058</v>
      </c>
    </row>
    <row r="3919" s="2" customFormat="1" spans="1:6">
      <c r="A3919" s="3" t="s">
        <v>3499</v>
      </c>
      <c r="B3919" s="4">
        <v>-0.651214588919755</v>
      </c>
      <c r="C3919" s="5">
        <v>0.0413888801608365</v>
      </c>
      <c r="D3919" s="4">
        <v>0.881219564642039</v>
      </c>
      <c r="E3919" s="5">
        <v>0.00075278602325552</v>
      </c>
      <c r="F3919" s="3" t="s">
        <v>3058</v>
      </c>
    </row>
    <row r="3920" s="2" customFormat="1" spans="1:6">
      <c r="A3920" s="3" t="s">
        <v>3500</v>
      </c>
      <c r="B3920" s="4">
        <v>-0.682812920995438</v>
      </c>
      <c r="C3920" s="5">
        <v>0.0295546737255828</v>
      </c>
      <c r="D3920" s="4">
        <v>0.87699452889435</v>
      </c>
      <c r="E3920" s="5">
        <v>0.000861164620389159</v>
      </c>
      <c r="F3920" s="3" t="s">
        <v>3058</v>
      </c>
    </row>
    <row r="3921" s="2" customFormat="1" spans="1:6">
      <c r="A3921" s="3" t="s">
        <v>3501</v>
      </c>
      <c r="B3921" s="4">
        <v>-0.722846373317031</v>
      </c>
      <c r="C3921" s="5">
        <v>0.0181810630479056</v>
      </c>
      <c r="D3921" s="4">
        <v>0.717023735173791</v>
      </c>
      <c r="E3921" s="5">
        <v>0.0196047205337027</v>
      </c>
      <c r="F3921" s="3" t="s">
        <v>3058</v>
      </c>
    </row>
    <row r="3922" s="2" customFormat="1" spans="1:6">
      <c r="A3922" s="3" t="s">
        <v>3502</v>
      </c>
      <c r="B3922" s="4">
        <v>-0.69247597048287</v>
      </c>
      <c r="C3922" s="5">
        <v>0.0264579490389371</v>
      </c>
      <c r="D3922" s="4">
        <v>0.695421297520032</v>
      </c>
      <c r="E3922" s="5">
        <v>0.0255601684797563</v>
      </c>
      <c r="F3922" s="3" t="s">
        <v>3058</v>
      </c>
    </row>
    <row r="3923" s="2" customFormat="1" spans="1:6">
      <c r="A3923" s="3" t="s">
        <v>3503</v>
      </c>
      <c r="B3923" s="4">
        <v>-0.831149419304314</v>
      </c>
      <c r="C3923" s="5">
        <v>0.00288512604543504</v>
      </c>
      <c r="D3923" s="4">
        <v>0.878681304484821</v>
      </c>
      <c r="E3923" s="5">
        <v>0.000816618927391637</v>
      </c>
      <c r="F3923" s="3" t="s">
        <v>3058</v>
      </c>
    </row>
    <row r="3924" s="2" customFormat="1" spans="1:6">
      <c r="A3924" s="3" t="s">
        <v>1669</v>
      </c>
      <c r="B3924" s="4">
        <v>-0.813534353271394</v>
      </c>
      <c r="C3924" s="5">
        <v>0.00419503654782437</v>
      </c>
      <c r="D3924" s="4">
        <v>0.871084313360868</v>
      </c>
      <c r="E3924" s="5">
        <v>0.00103129558329668</v>
      </c>
      <c r="F3924" s="3" t="s">
        <v>3058</v>
      </c>
    </row>
    <row r="3925" s="2" customFormat="1" spans="1:6">
      <c r="A3925" s="3" t="s">
        <v>3504</v>
      </c>
      <c r="B3925" s="4">
        <v>-0.678719748403604</v>
      </c>
      <c r="C3925" s="5">
        <v>0.0309378085521758</v>
      </c>
      <c r="D3925" s="4">
        <v>0.656726571405096</v>
      </c>
      <c r="E3925" s="5">
        <v>0.0391284568912205</v>
      </c>
      <c r="F3925" s="3" t="s">
        <v>3058</v>
      </c>
    </row>
    <row r="3926" s="2" customFormat="1" spans="1:6">
      <c r="A3926" s="3" t="s">
        <v>3505</v>
      </c>
      <c r="B3926" s="4">
        <v>-0.870192400986524</v>
      </c>
      <c r="C3926" s="5">
        <v>0.00105894337435341</v>
      </c>
      <c r="D3926" s="4">
        <v>0.950407888660715</v>
      </c>
      <c r="E3926" s="5">
        <v>2.49198737370839e-5</v>
      </c>
      <c r="F3926" s="3" t="s">
        <v>3058</v>
      </c>
    </row>
    <row r="3927" s="2" customFormat="1" spans="1:6">
      <c r="A3927" s="3" t="s">
        <v>2889</v>
      </c>
      <c r="B3927" s="4">
        <v>-0.937603679561997</v>
      </c>
      <c r="C3927" s="5">
        <v>6.14778787962941e-5</v>
      </c>
      <c r="D3927" s="4">
        <v>0.849976966458887</v>
      </c>
      <c r="E3927" s="5">
        <v>0.00184163186704599</v>
      </c>
      <c r="F3927" s="3" t="s">
        <v>3062</v>
      </c>
    </row>
    <row r="3928" s="2" customFormat="1" spans="1:6">
      <c r="A3928" s="3" t="s">
        <v>3506</v>
      </c>
      <c r="B3928" s="4">
        <v>-0.941479366549461</v>
      </c>
      <c r="C3928" s="5">
        <v>4.77952262460082e-5</v>
      </c>
      <c r="D3928" s="4">
        <v>0.906239483288776</v>
      </c>
      <c r="E3928" s="5">
        <v>0.000301534626962694</v>
      </c>
      <c r="F3928" s="3" t="s">
        <v>3058</v>
      </c>
    </row>
    <row r="3929" s="2" customFormat="1" spans="1:6">
      <c r="A3929" s="3" t="s">
        <v>3507</v>
      </c>
      <c r="B3929" s="4">
        <v>-0.715166855360728</v>
      </c>
      <c r="C3929" s="5">
        <v>0.0200744808146557</v>
      </c>
      <c r="D3929" s="4">
        <v>0.930426486241235</v>
      </c>
      <c r="E3929" s="5">
        <v>9.41945604962205e-5</v>
      </c>
      <c r="F3929" s="3" t="s">
        <v>3062</v>
      </c>
    </row>
    <row r="3930" s="2" customFormat="1" spans="1:6">
      <c r="A3930" s="3" t="s">
        <v>3508</v>
      </c>
      <c r="B3930" s="4">
        <v>-0.734845588703267</v>
      </c>
      <c r="C3930" s="5">
        <v>0.0154762593791917</v>
      </c>
      <c r="D3930" s="4">
        <v>0.930781623241781</v>
      </c>
      <c r="E3930" s="5">
        <v>9.2326338617448e-5</v>
      </c>
      <c r="F3930" s="3" t="s">
        <v>3058</v>
      </c>
    </row>
    <row r="3931" s="2" customFormat="1" spans="1:6">
      <c r="A3931" s="3" t="s">
        <v>3509</v>
      </c>
      <c r="B3931" s="4">
        <v>-0.787047173019899</v>
      </c>
      <c r="C3931" s="5">
        <v>0.00689589395053538</v>
      </c>
      <c r="D3931" s="4">
        <v>0.746517682749996</v>
      </c>
      <c r="E3931" s="5">
        <v>0.0131272691077375</v>
      </c>
      <c r="F3931" s="3" t="s">
        <v>3058</v>
      </c>
    </row>
    <row r="3932" s="2" customFormat="1" spans="1:6">
      <c r="A3932" s="3" t="s">
        <v>3510</v>
      </c>
      <c r="B3932" s="4">
        <v>-0.83252317147082</v>
      </c>
      <c r="C3932" s="5">
        <v>0.00279728074326417</v>
      </c>
      <c r="D3932" s="4">
        <v>0.876051798891345</v>
      </c>
      <c r="E3932" s="5">
        <v>0.000886818837475511</v>
      </c>
      <c r="F3932" s="3" t="s">
        <v>3058</v>
      </c>
    </row>
    <row r="3933" s="2" customFormat="1" spans="1:6">
      <c r="A3933" s="3" t="s">
        <v>3511</v>
      </c>
      <c r="B3933" s="4">
        <v>-0.705117458551004</v>
      </c>
      <c r="C3933" s="5">
        <v>0.022752463425763</v>
      </c>
      <c r="D3933" s="4">
        <v>0.848744094281206</v>
      </c>
      <c r="E3933" s="5">
        <v>0.00189994316985541</v>
      </c>
      <c r="F3933" s="3" t="s">
        <v>3058</v>
      </c>
    </row>
    <row r="3934" s="2" customFormat="1" spans="1:6">
      <c r="A3934" s="3" t="s">
        <v>3512</v>
      </c>
      <c r="B3934" s="4">
        <v>-0.885108539794823</v>
      </c>
      <c r="C3934" s="5">
        <v>0.000662155286965358</v>
      </c>
      <c r="D3934" s="4">
        <v>0.753492221540812</v>
      </c>
      <c r="E3934" s="5">
        <v>0.0118495787493978</v>
      </c>
      <c r="F3934" s="3" t="s">
        <v>3058</v>
      </c>
    </row>
    <row r="3935" s="2" customFormat="1" spans="1:6">
      <c r="A3935" s="3" t="s">
        <v>3513</v>
      </c>
      <c r="B3935" s="4">
        <v>-0.86056222925027</v>
      </c>
      <c r="C3935" s="5">
        <v>0.00139288830925169</v>
      </c>
      <c r="D3935" s="4">
        <v>0.910117397386268</v>
      </c>
      <c r="E3935" s="5">
        <v>0.000255888565515354</v>
      </c>
      <c r="F3935" s="3" t="s">
        <v>3058</v>
      </c>
    </row>
    <row r="3936" s="2" customFormat="1" spans="1:6">
      <c r="A3936" s="3" t="s">
        <v>3514</v>
      </c>
      <c r="B3936" s="4">
        <v>-0.64013906143748</v>
      </c>
      <c r="C3936" s="5">
        <v>0.0461927064452853</v>
      </c>
      <c r="D3936" s="4">
        <v>0.905407809868037</v>
      </c>
      <c r="E3936" s="5">
        <v>0.000312053806335938</v>
      </c>
      <c r="F3936" s="3" t="s">
        <v>3058</v>
      </c>
    </row>
    <row r="3937" s="2" customFormat="1" spans="1:6">
      <c r="A3937" s="3" t="s">
        <v>3515</v>
      </c>
      <c r="B3937" s="4">
        <v>-0.762471098890397</v>
      </c>
      <c r="C3937" s="5">
        <v>0.0103365454188927</v>
      </c>
      <c r="D3937" s="4">
        <v>0.808945038349128</v>
      </c>
      <c r="E3937" s="5">
        <v>0.00459627312732559</v>
      </c>
      <c r="F3937" s="3" t="s">
        <v>3058</v>
      </c>
    </row>
    <row r="3938" s="2" customFormat="1" spans="1:6">
      <c r="A3938" s="3" t="s">
        <v>3516</v>
      </c>
      <c r="B3938" s="4">
        <v>-0.757289661723765</v>
      </c>
      <c r="C3938" s="5">
        <v>0.0111919301408243</v>
      </c>
      <c r="D3938" s="4">
        <v>0.768634594014065</v>
      </c>
      <c r="E3938" s="5">
        <v>0.009380235541693</v>
      </c>
      <c r="F3938" s="3" t="s">
        <v>3058</v>
      </c>
    </row>
    <row r="3939" s="2" customFormat="1" spans="1:6">
      <c r="A3939" s="3" t="s">
        <v>3517</v>
      </c>
      <c r="B3939" s="4">
        <v>-0.657559845598</v>
      </c>
      <c r="C3939" s="5">
        <v>0.0387941428188757</v>
      </c>
      <c r="D3939" s="4">
        <v>0.832235484230424</v>
      </c>
      <c r="E3939" s="5">
        <v>0.0028155154079276</v>
      </c>
      <c r="F3939" s="3" t="s">
        <v>3058</v>
      </c>
    </row>
    <row r="3940" s="2" customFormat="1" spans="1:6">
      <c r="A3940" s="3" t="s">
        <v>214</v>
      </c>
      <c r="B3940" s="4">
        <v>-0.695448472513562</v>
      </c>
      <c r="C3940" s="5">
        <v>0.0255519838068311</v>
      </c>
      <c r="D3940" s="4">
        <v>0.95779584196666</v>
      </c>
      <c r="E3940" s="5">
        <v>1.31896246205827e-5</v>
      </c>
      <c r="F3940" s="3" t="s">
        <v>3062</v>
      </c>
    </row>
    <row r="3941" s="2" customFormat="1" spans="1:6">
      <c r="A3941" s="3" t="s">
        <v>216</v>
      </c>
      <c r="B3941" s="4">
        <v>-0.828321709884907</v>
      </c>
      <c r="C3941" s="5">
        <v>0.00307216906368909</v>
      </c>
      <c r="D3941" s="4">
        <v>0.902027631930769</v>
      </c>
      <c r="E3941" s="5">
        <v>0.000357599592977351</v>
      </c>
      <c r="F3941" s="3" t="s">
        <v>3058</v>
      </c>
    </row>
    <row r="3942" s="2" customFormat="1" spans="1:6">
      <c r="A3942" s="3" t="s">
        <v>2613</v>
      </c>
      <c r="B3942" s="4">
        <v>-0.690905827798758</v>
      </c>
      <c r="C3942" s="5">
        <v>0.0269452649869157</v>
      </c>
      <c r="D3942" s="4">
        <v>0.717378195754515</v>
      </c>
      <c r="E3942" s="5">
        <v>0.0195159204783239</v>
      </c>
      <c r="F3942" s="3" t="s">
        <v>3074</v>
      </c>
    </row>
    <row r="3943" s="2" customFormat="1" spans="1:6">
      <c r="A3943" s="3" t="s">
        <v>3518</v>
      </c>
      <c r="B3943" s="4">
        <v>-0.880647644707</v>
      </c>
      <c r="C3943" s="5">
        <v>0.000766839162515502</v>
      </c>
      <c r="D3943" s="4">
        <v>0.964777521835622</v>
      </c>
      <c r="E3943" s="5">
        <v>6.45330121687528e-6</v>
      </c>
      <c r="F3943" s="3" t="s">
        <v>3058</v>
      </c>
    </row>
    <row r="3944" s="2" customFormat="1" spans="1:6">
      <c r="A3944" s="3" t="s">
        <v>3519</v>
      </c>
      <c r="B3944" s="4">
        <v>-0.782056701784567</v>
      </c>
      <c r="C3944" s="5">
        <v>0.00751639565076974</v>
      </c>
      <c r="D3944" s="4">
        <v>0.742749360863434</v>
      </c>
      <c r="E3944" s="5">
        <v>0.0138562466030377</v>
      </c>
      <c r="F3944" s="3" t="s">
        <v>3058</v>
      </c>
    </row>
    <row r="3945" s="2" customFormat="1" spans="1:6">
      <c r="A3945" s="3" t="s">
        <v>3520</v>
      </c>
      <c r="B3945" s="4">
        <v>-0.746452569874282</v>
      </c>
      <c r="C3945" s="5">
        <v>0.0131396319961615</v>
      </c>
      <c r="D3945" s="4">
        <v>0.839881518305799</v>
      </c>
      <c r="E3945" s="5">
        <v>0.00235917882528761</v>
      </c>
      <c r="F3945" s="3" t="s">
        <v>3058</v>
      </c>
    </row>
    <row r="3946" s="2" customFormat="1" spans="1:6">
      <c r="A3946" s="3" t="s">
        <v>3521</v>
      </c>
      <c r="B3946" s="4">
        <v>-0.647212134022447</v>
      </c>
      <c r="C3946" s="5">
        <v>0.0430841542544957</v>
      </c>
      <c r="D3946" s="4">
        <v>0.737429415611351</v>
      </c>
      <c r="E3946" s="5">
        <v>0.0149328805094897</v>
      </c>
      <c r="F3946" s="3" t="s">
        <v>3058</v>
      </c>
    </row>
    <row r="3947" s="2" customFormat="1" spans="1:6">
      <c r="A3947" s="3" t="s">
        <v>3522</v>
      </c>
      <c r="B3947" s="4">
        <v>-0.779257135675181</v>
      </c>
      <c r="C3947" s="5">
        <v>0.0078812863409135</v>
      </c>
      <c r="D3947" s="4">
        <v>0.87529976109294</v>
      </c>
      <c r="E3947" s="5">
        <v>0.000907679662125108</v>
      </c>
      <c r="F3947" s="3" t="s">
        <v>3058</v>
      </c>
    </row>
    <row r="3948" s="2" customFormat="1" spans="1:6">
      <c r="A3948" s="3" t="s">
        <v>1467</v>
      </c>
      <c r="B3948" s="4">
        <v>-0.752489329381658</v>
      </c>
      <c r="C3948" s="5">
        <v>0.0120276860721043</v>
      </c>
      <c r="D3948" s="4">
        <v>0.78478610941453</v>
      </c>
      <c r="E3948" s="5">
        <v>0.00717233405767049</v>
      </c>
      <c r="F3948" s="3" t="s">
        <v>3058</v>
      </c>
    </row>
    <row r="3949" s="2" customFormat="1" spans="1:6">
      <c r="A3949" s="3" t="s">
        <v>3523</v>
      </c>
      <c r="B3949" s="4">
        <v>-0.799983284318681</v>
      </c>
      <c r="C3949" s="5">
        <v>0.00545770619255679</v>
      </c>
      <c r="D3949" s="4">
        <v>0.668332840726518</v>
      </c>
      <c r="E3949" s="5">
        <v>0.0346439871162973</v>
      </c>
      <c r="F3949" s="3" t="s">
        <v>3058</v>
      </c>
    </row>
    <row r="3950" s="2" customFormat="1" spans="1:6">
      <c r="A3950" s="3" t="s">
        <v>3524</v>
      </c>
      <c r="B3950" s="4">
        <v>-0.777514371497141</v>
      </c>
      <c r="C3950" s="5">
        <v>0.00811466542603478</v>
      </c>
      <c r="D3950" s="4">
        <v>0.799406951726504</v>
      </c>
      <c r="E3950" s="5">
        <v>0.00551676616913453</v>
      </c>
      <c r="F3950" s="3" t="s">
        <v>3058</v>
      </c>
    </row>
    <row r="3951" s="2" customFormat="1" spans="1:6">
      <c r="A3951" s="3" t="s">
        <v>3525</v>
      </c>
      <c r="B3951" s="4">
        <v>-0.882729569224574</v>
      </c>
      <c r="C3951" s="5">
        <v>0.000716585997220532</v>
      </c>
      <c r="D3951" s="4">
        <v>0.955525665323074</v>
      </c>
      <c r="E3951" s="5">
        <v>1.62198612664515e-5</v>
      </c>
      <c r="F3951" s="3" t="s">
        <v>3058</v>
      </c>
    </row>
    <row r="3952" s="2" customFormat="1" spans="1:6">
      <c r="A3952" s="3" t="s">
        <v>3526</v>
      </c>
      <c r="B3952" s="4">
        <v>-0.726354527184574</v>
      </c>
      <c r="C3952" s="5">
        <v>0.0173588365191661</v>
      </c>
      <c r="D3952" s="4">
        <v>0.916781642485221</v>
      </c>
      <c r="E3952" s="5">
        <v>0.000189588220725785</v>
      </c>
      <c r="F3952" s="3" t="s">
        <v>3058</v>
      </c>
    </row>
    <row r="3953" s="2" customFormat="1" spans="1:6">
      <c r="A3953" s="3" t="s">
        <v>3527</v>
      </c>
      <c r="B3953" s="4">
        <v>-0.80042486763145</v>
      </c>
      <c r="C3953" s="5">
        <v>0.00541276069738133</v>
      </c>
      <c r="D3953" s="4">
        <v>0.952969418057266</v>
      </c>
      <c r="E3953" s="5">
        <v>2.0219752057532e-5</v>
      </c>
      <c r="F3953" s="3" t="s">
        <v>3058</v>
      </c>
    </row>
    <row r="3954" s="2" customFormat="1" spans="1:6">
      <c r="A3954" s="3" t="s">
        <v>3528</v>
      </c>
      <c r="B3954" s="4">
        <v>-0.904591213876426</v>
      </c>
      <c r="C3954" s="5">
        <v>0.000322642058210442</v>
      </c>
      <c r="D3954" s="4">
        <v>0.946845918444452</v>
      </c>
      <c r="E3954" s="5">
        <v>3.27453795482447e-5</v>
      </c>
      <c r="F3954" s="3" t="s">
        <v>3058</v>
      </c>
    </row>
    <row r="3955" s="2" customFormat="1" spans="1:6">
      <c r="A3955" s="3" t="s">
        <v>3529</v>
      </c>
      <c r="B3955" s="4">
        <v>-0.712109572743512</v>
      </c>
      <c r="C3955" s="5">
        <v>0.020864782244433</v>
      </c>
      <c r="D3955" s="4">
        <v>0.850689452325838</v>
      </c>
      <c r="E3955" s="5">
        <v>0.00180853000963555</v>
      </c>
      <c r="F3955" s="3" t="s">
        <v>3058</v>
      </c>
    </row>
    <row r="3956" s="2" customFormat="1" spans="1:6">
      <c r="A3956" s="3" t="s">
        <v>1688</v>
      </c>
      <c r="B3956" s="4">
        <v>-0.772093149529093</v>
      </c>
      <c r="C3956" s="5">
        <v>0.00887188120387591</v>
      </c>
      <c r="D3956" s="4">
        <v>0.756245735046871</v>
      </c>
      <c r="E3956" s="5">
        <v>0.0113700966314734</v>
      </c>
      <c r="F3956" s="3" t="s">
        <v>3058</v>
      </c>
    </row>
    <row r="3957" s="2" customFormat="1" spans="1:6">
      <c r="A3957" s="3" t="s">
        <v>3530</v>
      </c>
      <c r="B3957" s="4">
        <v>-0.706352142286934</v>
      </c>
      <c r="C3957" s="5">
        <v>0.0224109120713234</v>
      </c>
      <c r="D3957" s="4">
        <v>0.719074381355287</v>
      </c>
      <c r="E3957" s="5">
        <v>0.0190948391020452</v>
      </c>
      <c r="F3957" s="3" t="s">
        <v>3058</v>
      </c>
    </row>
    <row r="3958" s="2" customFormat="1" spans="1:6">
      <c r="A3958" s="3" t="s">
        <v>3531</v>
      </c>
      <c r="B3958" s="4">
        <v>-0.653991099507897</v>
      </c>
      <c r="C3958" s="5">
        <v>0.0402395771966658</v>
      </c>
      <c r="D3958" s="4">
        <v>0.715815274287484</v>
      </c>
      <c r="E3958" s="5">
        <v>0.0199095669552644</v>
      </c>
      <c r="F3958" s="3" t="s">
        <v>3058</v>
      </c>
    </row>
    <row r="3959" s="2" customFormat="1" spans="1:6">
      <c r="A3959" s="3" t="s">
        <v>3532</v>
      </c>
      <c r="B3959" s="4">
        <v>-0.685986034911908</v>
      </c>
      <c r="C3959" s="5">
        <v>0.0285119065544381</v>
      </c>
      <c r="D3959" s="4">
        <v>0.666537209949091</v>
      </c>
      <c r="E3959" s="5">
        <v>0.035313783476099</v>
      </c>
      <c r="F3959" s="3" t="s">
        <v>3058</v>
      </c>
    </row>
    <row r="3960" s="2" customFormat="1" spans="1:6">
      <c r="A3960" s="3" t="s">
        <v>3533</v>
      </c>
      <c r="B3960" s="4">
        <v>-0.720110058794332</v>
      </c>
      <c r="C3960" s="5">
        <v>0.0188408471445902</v>
      </c>
      <c r="D3960" s="4">
        <v>0.794655762253093</v>
      </c>
      <c r="E3960" s="5">
        <v>0.00602113044025482</v>
      </c>
      <c r="F3960" s="3" t="s">
        <v>3058</v>
      </c>
    </row>
    <row r="3961" s="2" customFormat="1" spans="1:6">
      <c r="A3961" s="3" t="s">
        <v>3534</v>
      </c>
      <c r="B3961" s="4">
        <v>-0.883824406886275</v>
      </c>
      <c r="C3961" s="5">
        <v>0.00069114596487254</v>
      </c>
      <c r="D3961" s="4">
        <v>0.961649983818016</v>
      </c>
      <c r="E3961" s="5">
        <v>9.03467080108336e-6</v>
      </c>
      <c r="F3961" s="3" t="s">
        <v>3058</v>
      </c>
    </row>
    <row r="3962" s="2" customFormat="1" spans="1:6">
      <c r="A3962" s="3" t="s">
        <v>3535</v>
      </c>
      <c r="B3962" s="4">
        <v>-0.678546229782972</v>
      </c>
      <c r="C3962" s="5">
        <v>0.0309973974433695</v>
      </c>
      <c r="D3962" s="4">
        <v>0.895505754141062</v>
      </c>
      <c r="E3962" s="5">
        <v>0.000459010686008891</v>
      </c>
      <c r="F3962" s="3" t="s">
        <v>3058</v>
      </c>
    </row>
    <row r="3963" s="2" customFormat="1" spans="1:6">
      <c r="A3963" s="3" t="s">
        <v>3536</v>
      </c>
      <c r="B3963" s="4">
        <v>-0.6634386878965</v>
      </c>
      <c r="C3963" s="5">
        <v>0.0364900921061654</v>
      </c>
      <c r="D3963" s="4">
        <v>0.768525707524695</v>
      </c>
      <c r="E3963" s="5">
        <v>0.00939656599089389</v>
      </c>
      <c r="F3963" s="3" t="s">
        <v>3058</v>
      </c>
    </row>
    <row r="3964" s="2" customFormat="1" spans="1:6">
      <c r="A3964" s="3" t="s">
        <v>3537</v>
      </c>
      <c r="B3964" s="4">
        <v>-0.778522281692884</v>
      </c>
      <c r="C3964" s="5">
        <v>0.00797910547690289</v>
      </c>
      <c r="D3964" s="4">
        <v>0.780610446159724</v>
      </c>
      <c r="E3964" s="5">
        <v>0.00770336838331656</v>
      </c>
      <c r="F3964" s="3" t="s">
        <v>3058</v>
      </c>
    </row>
    <row r="3965" s="2" customFormat="1" spans="1:6">
      <c r="A3965" s="3" t="s">
        <v>3538</v>
      </c>
      <c r="B3965" s="4">
        <v>-0.758182322294591</v>
      </c>
      <c r="C3965" s="5">
        <v>0.0110411434754853</v>
      </c>
      <c r="D3965" s="4">
        <v>0.832817746682051</v>
      </c>
      <c r="E3965" s="5">
        <v>0.00277869775709294</v>
      </c>
      <c r="F3965" s="3" t="s">
        <v>3058</v>
      </c>
    </row>
    <row r="3966" s="2" customFormat="1" spans="1:6">
      <c r="A3966" s="3" t="s">
        <v>3539</v>
      </c>
      <c r="B3966" s="4">
        <v>-0.739334351059787</v>
      </c>
      <c r="C3966" s="5">
        <v>0.0145408944521152</v>
      </c>
      <c r="D3966" s="4">
        <v>0.863710822441838</v>
      </c>
      <c r="E3966" s="5">
        <v>0.00127634396914235</v>
      </c>
      <c r="F3966" s="3" t="s">
        <v>3058</v>
      </c>
    </row>
    <row r="3967" s="2" customFormat="1" spans="1:6">
      <c r="A3967" s="3" t="s">
        <v>3540</v>
      </c>
      <c r="B3967" s="4">
        <v>-0.746850220705506</v>
      </c>
      <c r="C3967" s="5">
        <v>0.0130642575092448</v>
      </c>
      <c r="D3967" s="4">
        <v>0.837879401875453</v>
      </c>
      <c r="E3967" s="5">
        <v>0.00247308703113413</v>
      </c>
      <c r="F3967" s="3" t="s">
        <v>3058</v>
      </c>
    </row>
    <row r="3968" s="2" customFormat="1" spans="1:6">
      <c r="A3968" s="3" t="s">
        <v>2822</v>
      </c>
      <c r="B3968" s="4">
        <v>-0.75383681020448</v>
      </c>
      <c r="C3968" s="5">
        <v>0.0117888114907536</v>
      </c>
      <c r="D3968" s="4">
        <v>0.654035189475083</v>
      </c>
      <c r="E3968" s="5">
        <v>0.040221501980208</v>
      </c>
      <c r="F3968" s="3" t="s">
        <v>3058</v>
      </c>
    </row>
    <row r="3969" s="2" customFormat="1" spans="1:6">
      <c r="A3969" s="3" t="s">
        <v>3541</v>
      </c>
      <c r="B3969" s="4">
        <v>-0.70219818674863</v>
      </c>
      <c r="C3969" s="5">
        <v>0.0235742432387509</v>
      </c>
      <c r="D3969" s="4">
        <v>0.738270259094624</v>
      </c>
      <c r="E3969" s="5">
        <v>0.0147589599200858</v>
      </c>
      <c r="F3969" s="3" t="s">
        <v>3058</v>
      </c>
    </row>
    <row r="3970" s="2" customFormat="1" spans="1:6">
      <c r="A3970" s="3" t="s">
        <v>3542</v>
      </c>
      <c r="B3970" s="4">
        <v>-0.710309791275256</v>
      </c>
      <c r="C3970" s="5">
        <v>0.0213399288299616</v>
      </c>
      <c r="D3970" s="4">
        <v>0.823241522775538</v>
      </c>
      <c r="E3970" s="5">
        <v>0.00342987234733632</v>
      </c>
      <c r="F3970" s="3" t="s">
        <v>3058</v>
      </c>
    </row>
    <row r="3971" s="2" customFormat="1" spans="1:6">
      <c r="A3971" s="3" t="s">
        <v>2177</v>
      </c>
      <c r="B3971" s="4">
        <v>-0.844402588362459</v>
      </c>
      <c r="C3971" s="5">
        <v>0.0021159445300403</v>
      </c>
      <c r="D3971" s="4">
        <v>0.848776878112451</v>
      </c>
      <c r="E3971" s="5">
        <v>0.00189837553273113</v>
      </c>
      <c r="F3971" s="3" t="s">
        <v>3058</v>
      </c>
    </row>
    <row r="3972" s="2" customFormat="1" spans="1:6">
      <c r="A3972" s="3" t="s">
        <v>220</v>
      </c>
      <c r="B3972" s="4">
        <v>-0.754666841879684</v>
      </c>
      <c r="C3972" s="5">
        <v>0.0116433358829781</v>
      </c>
      <c r="D3972" s="4">
        <v>0.841746672727785</v>
      </c>
      <c r="E3972" s="5">
        <v>0.00225651495619457</v>
      </c>
      <c r="F3972" s="3" t="s">
        <v>3058</v>
      </c>
    </row>
    <row r="3973" s="2" customFormat="1" spans="1:6">
      <c r="A3973" s="3" t="s">
        <v>3543</v>
      </c>
      <c r="B3973" s="4">
        <v>-0.819889850061456</v>
      </c>
      <c r="C3973" s="5">
        <v>0.00368164393366141</v>
      </c>
      <c r="D3973" s="4">
        <v>0.781354270958947</v>
      </c>
      <c r="E3973" s="5">
        <v>0.00760679984210934</v>
      </c>
      <c r="F3973" s="3" t="s">
        <v>3058</v>
      </c>
    </row>
    <row r="3974" s="2" customFormat="1" spans="1:6">
      <c r="A3974" s="3" t="s">
        <v>3544</v>
      </c>
      <c r="B3974" s="4">
        <v>-0.769457154569241</v>
      </c>
      <c r="C3974" s="5">
        <v>0.00925751669586387</v>
      </c>
      <c r="D3974" s="4">
        <v>0.847272761170133</v>
      </c>
      <c r="E3974" s="5">
        <v>0.00197126741236923</v>
      </c>
      <c r="F3974" s="3" t="s">
        <v>3058</v>
      </c>
    </row>
    <row r="3975" s="2" customFormat="1" spans="1:6">
      <c r="A3975" s="3" t="s">
        <v>3545</v>
      </c>
      <c r="B3975" s="4">
        <v>-0.827877661088951</v>
      </c>
      <c r="C3975" s="5">
        <v>0.00310231362171303</v>
      </c>
      <c r="D3975" s="4">
        <v>0.888581353279789</v>
      </c>
      <c r="E3975" s="5">
        <v>0.00058820425308344</v>
      </c>
      <c r="F3975" s="3" t="s">
        <v>3062</v>
      </c>
    </row>
    <row r="3976" s="2" customFormat="1" spans="1:6">
      <c r="A3976" s="3" t="s">
        <v>3546</v>
      </c>
      <c r="B3976" s="4">
        <v>-0.863215443608964</v>
      </c>
      <c r="C3976" s="5">
        <v>0.00129419235082334</v>
      </c>
      <c r="D3976" s="4">
        <v>0.979756899060385</v>
      </c>
      <c r="E3976" s="5">
        <v>7.16963646509326e-7</v>
      </c>
      <c r="F3976" s="3" t="s">
        <v>3058</v>
      </c>
    </row>
    <row r="3977" s="2" customFormat="1" spans="1:6">
      <c r="A3977" s="3" t="s">
        <v>3547</v>
      </c>
      <c r="B3977" s="4">
        <v>-0.676112189086545</v>
      </c>
      <c r="C3977" s="5">
        <v>0.0318415338425647</v>
      </c>
      <c r="D3977" s="4">
        <v>0.827178569807535</v>
      </c>
      <c r="E3977" s="5">
        <v>0.00315020202643299</v>
      </c>
      <c r="F3977" s="3" t="s">
        <v>3058</v>
      </c>
    </row>
    <row r="3978" s="2" customFormat="1" spans="1:6">
      <c r="A3978" s="3" t="s">
        <v>221</v>
      </c>
      <c r="B3978" s="4">
        <v>-0.79115622466487</v>
      </c>
      <c r="C3978" s="5">
        <v>0.00641301174492491</v>
      </c>
      <c r="D3978" s="4">
        <v>0.865187394167577</v>
      </c>
      <c r="E3978" s="5">
        <v>0.00122420391378728</v>
      </c>
      <c r="F3978" s="3" t="s">
        <v>3058</v>
      </c>
    </row>
    <row r="3979" s="2" customFormat="1" spans="1:6">
      <c r="A3979" s="3" t="s">
        <v>3548</v>
      </c>
      <c r="B3979" s="4">
        <v>-0.68199462696625</v>
      </c>
      <c r="C3979" s="5">
        <v>0.0298277440354707</v>
      </c>
      <c r="D3979" s="4">
        <v>0.717385950413575</v>
      </c>
      <c r="E3979" s="5">
        <v>0.0195139808850699</v>
      </c>
      <c r="F3979" s="3" t="s">
        <v>3058</v>
      </c>
    </row>
    <row r="3980" s="2" customFormat="1" spans="1:6">
      <c r="A3980" s="3" t="s">
        <v>1970</v>
      </c>
      <c r="B3980" s="4">
        <v>-0.775267115807116</v>
      </c>
      <c r="C3980" s="5">
        <v>0.00842276591344689</v>
      </c>
      <c r="D3980" s="4">
        <v>0.797871372231629</v>
      </c>
      <c r="E3980" s="5">
        <v>0.00567634739756659</v>
      </c>
      <c r="F3980" s="3" t="s">
        <v>3062</v>
      </c>
    </row>
    <row r="3981" s="2" customFormat="1" spans="1:6">
      <c r="A3981" s="3" t="s">
        <v>2839</v>
      </c>
      <c r="B3981" s="4">
        <v>-0.830157734188422</v>
      </c>
      <c r="C3981" s="5">
        <v>0.00294976155382707</v>
      </c>
      <c r="D3981" s="4">
        <v>0.90158044100616</v>
      </c>
      <c r="E3981" s="5">
        <v>0.000363970791743563</v>
      </c>
      <c r="F3981" s="3" t="s">
        <v>3058</v>
      </c>
    </row>
    <row r="3982" s="2" customFormat="1" spans="1:6">
      <c r="A3982" s="3" t="s">
        <v>3549</v>
      </c>
      <c r="B3982" s="4">
        <v>-0.886631686229614</v>
      </c>
      <c r="C3982" s="5">
        <v>0.000628932266560511</v>
      </c>
      <c r="D3982" s="4">
        <v>0.789829665168127</v>
      </c>
      <c r="E3982" s="5">
        <v>0.00656618801088939</v>
      </c>
      <c r="F3982" s="3" t="s">
        <v>3062</v>
      </c>
    </row>
    <row r="3983" s="2" customFormat="1" spans="1:6">
      <c r="A3983" s="3" t="s">
        <v>3550</v>
      </c>
      <c r="B3983" s="4">
        <v>-0.721738710058889</v>
      </c>
      <c r="C3983" s="5">
        <v>0.0184461816139419</v>
      </c>
      <c r="D3983" s="4">
        <v>0.754061650289055</v>
      </c>
      <c r="E3983" s="5">
        <v>0.0117492796447878</v>
      </c>
      <c r="F3983" s="3" t="s">
        <v>3058</v>
      </c>
    </row>
    <row r="3984" s="2" customFormat="1" spans="1:6">
      <c r="A3984" s="3" t="s">
        <v>3551</v>
      </c>
      <c r="B3984" s="4">
        <v>-0.745733791677337</v>
      </c>
      <c r="C3984" s="5">
        <v>0.0132766472151548</v>
      </c>
      <c r="D3984" s="4">
        <v>0.853305635180064</v>
      </c>
      <c r="E3984" s="5">
        <v>0.00169066900125906</v>
      </c>
      <c r="F3984" s="3" t="s">
        <v>3058</v>
      </c>
    </row>
    <row r="3985" s="2" customFormat="1" spans="1:6">
      <c r="A3985" s="3" t="s">
        <v>3552</v>
      </c>
      <c r="B3985" s="4">
        <v>-0.972988000103185</v>
      </c>
      <c r="C3985" s="5">
        <v>2.25453767847619e-6</v>
      </c>
      <c r="D3985" s="4">
        <v>0.904899843024064</v>
      </c>
      <c r="E3985" s="5">
        <v>0.000318609756900778</v>
      </c>
      <c r="F3985" s="3" t="s">
        <v>3058</v>
      </c>
    </row>
    <row r="3986" s="2" customFormat="1" spans="1:6">
      <c r="A3986" s="3" t="s">
        <v>3553</v>
      </c>
      <c r="B3986" s="4">
        <v>-0.732881510058212</v>
      </c>
      <c r="C3986" s="5">
        <v>0.0158984106456601</v>
      </c>
      <c r="D3986" s="4">
        <v>0.867538594559863</v>
      </c>
      <c r="E3986" s="5">
        <v>0.00114439841428834</v>
      </c>
      <c r="F3986" s="3" t="s">
        <v>3058</v>
      </c>
    </row>
    <row r="3987" s="2" customFormat="1" spans="1:6">
      <c r="A3987" s="3" t="s">
        <v>3554</v>
      </c>
      <c r="B3987" s="4">
        <v>-0.81402461357993</v>
      </c>
      <c r="C3987" s="5">
        <v>0.0041537116906841</v>
      </c>
      <c r="D3987" s="4">
        <v>0.63525247012146</v>
      </c>
      <c r="E3987" s="5">
        <v>0.0484256698060701</v>
      </c>
      <c r="F3987" s="3" t="s">
        <v>3058</v>
      </c>
    </row>
    <row r="3988" s="2" customFormat="1" spans="1:6">
      <c r="A3988" s="3" t="s">
        <v>3555</v>
      </c>
      <c r="B3988" s="4">
        <v>-0.817402795085493</v>
      </c>
      <c r="C3988" s="5">
        <v>0.00387684033484055</v>
      </c>
      <c r="D3988" s="4">
        <v>0.748752750702126</v>
      </c>
      <c r="E3988" s="5">
        <v>0.0127078169706221</v>
      </c>
      <c r="F3988" s="3" t="s">
        <v>3058</v>
      </c>
    </row>
    <row r="3989" s="2" customFormat="1" spans="1:6">
      <c r="A3989" s="3" t="s">
        <v>2803</v>
      </c>
      <c r="B3989" s="4">
        <v>-0.773393324507095</v>
      </c>
      <c r="C3989" s="5">
        <v>0.00868591241119524</v>
      </c>
      <c r="D3989" s="4">
        <v>0.868432446100507</v>
      </c>
      <c r="E3989" s="5">
        <v>0.00111507580436109</v>
      </c>
      <c r="F3989" s="3" t="s">
        <v>3058</v>
      </c>
    </row>
    <row r="3990" s="2" customFormat="1" spans="1:6">
      <c r="A3990" s="3" t="s">
        <v>3556</v>
      </c>
      <c r="B3990" s="4">
        <v>-0.85914024358754</v>
      </c>
      <c r="C3990" s="5">
        <v>0.00144797598239748</v>
      </c>
      <c r="D3990" s="4">
        <v>0.887288460674276</v>
      </c>
      <c r="E3990" s="5">
        <v>0.000614989432459667</v>
      </c>
      <c r="F3990" s="3" t="s">
        <v>3058</v>
      </c>
    </row>
    <row r="3991" s="2" customFormat="1" spans="1:6">
      <c r="A3991" s="3" t="s">
        <v>3557</v>
      </c>
      <c r="B3991" s="4">
        <v>-0.81857264244371</v>
      </c>
      <c r="C3991" s="5">
        <v>0.00378412419171787</v>
      </c>
      <c r="D3991" s="4">
        <v>0.838305004033016</v>
      </c>
      <c r="E3991" s="5">
        <v>0.00244854798879175</v>
      </c>
      <c r="F3991" s="3" t="s">
        <v>3058</v>
      </c>
    </row>
    <row r="3992" s="2" customFormat="1" spans="1:6">
      <c r="A3992" s="3" t="s">
        <v>3558</v>
      </c>
      <c r="B3992" s="4">
        <v>-0.783689706283473</v>
      </c>
      <c r="C3992" s="5">
        <v>0.00730917116240295</v>
      </c>
      <c r="D3992" s="4">
        <v>0.728456399648908</v>
      </c>
      <c r="E3992" s="5">
        <v>0.016878780089482</v>
      </c>
      <c r="F3992" s="3" t="s">
        <v>3058</v>
      </c>
    </row>
    <row r="3993" s="2" customFormat="1" spans="1:6">
      <c r="A3993" s="3" t="s">
        <v>1991</v>
      </c>
      <c r="B3993" s="4">
        <v>-0.939614558508318</v>
      </c>
      <c r="C3993" s="5">
        <v>5.40609883182532e-5</v>
      </c>
      <c r="D3993" s="4">
        <v>0.913641234999086</v>
      </c>
      <c r="E3993" s="5">
        <v>0.000219013830930577</v>
      </c>
      <c r="F3993" s="3" t="s">
        <v>3058</v>
      </c>
    </row>
    <row r="3994" s="2" customFormat="1" spans="1:6">
      <c r="A3994" s="3" t="s">
        <v>3559</v>
      </c>
      <c r="B3994" s="4">
        <v>-0.788107398267</v>
      </c>
      <c r="C3994" s="5">
        <v>0.00676891102549082</v>
      </c>
      <c r="D3994" s="4">
        <v>0.825514679686666</v>
      </c>
      <c r="E3994" s="5">
        <v>0.00326631459319094</v>
      </c>
      <c r="F3994" s="3" t="s">
        <v>3058</v>
      </c>
    </row>
    <row r="3995" s="2" customFormat="1" spans="1:6">
      <c r="A3995" s="3" t="s">
        <v>1940</v>
      </c>
      <c r="B3995" s="4">
        <v>-0.785787037133424</v>
      </c>
      <c r="C3995" s="5">
        <v>0.00704900831312514</v>
      </c>
      <c r="D3995" s="4">
        <v>0.809872575816341</v>
      </c>
      <c r="E3995" s="5">
        <v>0.00451305845731131</v>
      </c>
      <c r="F3995" s="3" t="s">
        <v>3058</v>
      </c>
    </row>
    <row r="3996" s="2" customFormat="1" spans="1:6">
      <c r="A3996" s="3" t="s">
        <v>3560</v>
      </c>
      <c r="B3996" s="4">
        <v>-0.764566019760166</v>
      </c>
      <c r="C3996" s="5">
        <v>0.0100041521488176</v>
      </c>
      <c r="D3996" s="4">
        <v>0.796383205352748</v>
      </c>
      <c r="E3996" s="5">
        <v>0.00583411253876849</v>
      </c>
      <c r="F3996" s="3" t="s">
        <v>3058</v>
      </c>
    </row>
    <row r="3997" s="2" customFormat="1" spans="1:6">
      <c r="A3997" s="3" t="s">
        <v>3561</v>
      </c>
      <c r="B3997" s="4">
        <v>-0.768982221195822</v>
      </c>
      <c r="C3997" s="5">
        <v>0.00932823349543339</v>
      </c>
      <c r="D3997" s="4">
        <v>0.813613139882378</v>
      </c>
      <c r="E3997" s="5">
        <v>0.00418837573283344</v>
      </c>
      <c r="F3997" s="3" t="s">
        <v>3058</v>
      </c>
    </row>
    <row r="3998" s="2" customFormat="1" spans="1:6">
      <c r="A3998" s="3" t="s">
        <v>2484</v>
      </c>
      <c r="B3998" s="4">
        <v>-0.918525707441083</v>
      </c>
      <c r="C3998" s="5">
        <v>0.000174563845123559</v>
      </c>
      <c r="D3998" s="4">
        <v>0.680846858306807</v>
      </c>
      <c r="E3998" s="5">
        <v>0.0302136529147507</v>
      </c>
      <c r="F3998" s="3" t="s">
        <v>3058</v>
      </c>
    </row>
    <row r="3999" s="2" customFormat="1" spans="1:6">
      <c r="A3999" s="3" t="s">
        <v>3562</v>
      </c>
      <c r="B3999" s="4">
        <v>-0.777717640190505</v>
      </c>
      <c r="C3999" s="5">
        <v>0.00808719641335053</v>
      </c>
      <c r="D3999" s="4">
        <v>0.912307671918592</v>
      </c>
      <c r="E3999" s="5">
        <v>0.000232474029986144</v>
      </c>
      <c r="F3999" s="3" t="s">
        <v>3058</v>
      </c>
    </row>
    <row r="4000" s="2" customFormat="1" spans="1:6">
      <c r="A4000" s="3" t="s">
        <v>3563</v>
      </c>
      <c r="B4000" s="4">
        <v>-0.691256917646118</v>
      </c>
      <c r="C4000" s="5">
        <v>0.0268357705115375</v>
      </c>
      <c r="D4000" s="4">
        <v>0.848006623737722</v>
      </c>
      <c r="E4000" s="5">
        <v>0.0019354551231569</v>
      </c>
      <c r="F4000" s="3" t="s">
        <v>3058</v>
      </c>
    </row>
    <row r="4001" s="2" customFormat="1" spans="1:6">
      <c r="A4001" s="3" t="s">
        <v>3564</v>
      </c>
      <c r="B4001" s="4">
        <v>-0.651119299543514</v>
      </c>
      <c r="C4001" s="5">
        <v>0.0414287109034091</v>
      </c>
      <c r="D4001" s="4">
        <v>0.817226384453289</v>
      </c>
      <c r="E4001" s="5">
        <v>0.00389096163952891</v>
      </c>
      <c r="F4001" s="3" t="s">
        <v>3074</v>
      </c>
    </row>
    <row r="4002" s="2" customFormat="1" spans="1:6">
      <c r="A4002" s="3" t="s">
        <v>3565</v>
      </c>
      <c r="B4002" s="4">
        <v>-0.732870128582128</v>
      </c>
      <c r="C4002" s="5">
        <v>0.0159008800294108</v>
      </c>
      <c r="D4002" s="4">
        <v>0.76317204698082</v>
      </c>
      <c r="E4002" s="5">
        <v>0.0102244765148259</v>
      </c>
      <c r="F4002" s="3" t="s">
        <v>3058</v>
      </c>
    </row>
    <row r="4003" s="2" customFormat="1" spans="1:6">
      <c r="A4003" s="3" t="s">
        <v>228</v>
      </c>
      <c r="B4003" s="4">
        <v>-0.847407284763597</v>
      </c>
      <c r="C4003" s="5">
        <v>0.0019646671274732</v>
      </c>
      <c r="D4003" s="4">
        <v>0.980553121866437</v>
      </c>
      <c r="E4003" s="5">
        <v>6.11232638280978e-7</v>
      </c>
      <c r="F4003" s="3" t="s">
        <v>3058</v>
      </c>
    </row>
    <row r="4004" s="2" customFormat="1" spans="1:6">
      <c r="A4004" s="3" t="s">
        <v>3566</v>
      </c>
      <c r="B4004" s="4">
        <v>-0.787186094341774</v>
      </c>
      <c r="C4004" s="5">
        <v>0.00687915990765258</v>
      </c>
      <c r="D4004" s="4">
        <v>0.881888876259755</v>
      </c>
      <c r="E4004" s="5">
        <v>0.00073657956047077</v>
      </c>
      <c r="F4004" s="3" t="s">
        <v>3058</v>
      </c>
    </row>
    <row r="4005" s="2" customFormat="1" spans="1:6">
      <c r="A4005" s="3" t="s">
        <v>231</v>
      </c>
      <c r="B4005" s="4">
        <v>-0.798940445615651</v>
      </c>
      <c r="C4005" s="5">
        <v>0.00556490403653554</v>
      </c>
      <c r="D4005" s="4">
        <v>0.784214830748602</v>
      </c>
      <c r="E4005" s="5">
        <v>0.00724340393188846</v>
      </c>
      <c r="F4005" s="3" t="s">
        <v>3062</v>
      </c>
    </row>
    <row r="4006" s="2" customFormat="1" spans="1:6">
      <c r="A4006" s="3" t="s">
        <v>3567</v>
      </c>
      <c r="B4006" s="4">
        <v>-0.781840285097101</v>
      </c>
      <c r="C4006" s="5">
        <v>0.0075441672949006</v>
      </c>
      <c r="D4006" s="4">
        <v>0.91587156660257</v>
      </c>
      <c r="E4006" s="5">
        <v>0.000197795658884857</v>
      </c>
      <c r="F4006" s="3" t="s">
        <v>3058</v>
      </c>
    </row>
    <row r="4007" s="2" customFormat="1" spans="1:6">
      <c r="A4007" s="3" t="s">
        <v>3568</v>
      </c>
      <c r="B4007" s="4">
        <v>-0.897734396018093</v>
      </c>
      <c r="C4007" s="5">
        <v>0.000422258737445813</v>
      </c>
      <c r="D4007" s="4">
        <v>0.801364416901387</v>
      </c>
      <c r="E4007" s="5">
        <v>0.00531800986706482</v>
      </c>
      <c r="F4007" s="3" t="s">
        <v>3058</v>
      </c>
    </row>
    <row r="4008" s="2" customFormat="1" spans="1:6">
      <c r="A4008" s="3" t="s">
        <v>3569</v>
      </c>
      <c r="B4008" s="4">
        <v>-0.639956646965131</v>
      </c>
      <c r="C4008" s="5">
        <v>0.0462748004090731</v>
      </c>
      <c r="D4008" s="4">
        <v>0.736795848348892</v>
      </c>
      <c r="E4008" s="5">
        <v>0.0150648684459931</v>
      </c>
      <c r="F4008" s="3" t="s">
        <v>3058</v>
      </c>
    </row>
    <row r="4009" s="2" customFormat="1" spans="1:6">
      <c r="A4009" s="3" t="s">
        <v>3570</v>
      </c>
      <c r="B4009" s="4">
        <v>-0.831419691327765</v>
      </c>
      <c r="C4009" s="5">
        <v>0.00286768865950537</v>
      </c>
      <c r="D4009" s="4">
        <v>0.748550299449054</v>
      </c>
      <c r="E4009" s="5">
        <v>0.012745418641929</v>
      </c>
      <c r="F4009" s="3" t="s">
        <v>3058</v>
      </c>
    </row>
    <row r="4010" s="2" customFormat="1" spans="1:6">
      <c r="A4010" s="3" t="s">
        <v>3571</v>
      </c>
      <c r="B4010" s="4">
        <v>-0.659406305221566</v>
      </c>
      <c r="C4010" s="5">
        <v>0.0380602053674492</v>
      </c>
      <c r="D4010" s="4">
        <v>0.74142052611727</v>
      </c>
      <c r="E4010" s="5">
        <v>0.0141199154209579</v>
      </c>
      <c r="F4010" s="3" t="s">
        <v>3058</v>
      </c>
    </row>
    <row r="4011" s="2" customFormat="1" spans="1:6">
      <c r="A4011" s="3" t="s">
        <v>3572</v>
      </c>
      <c r="B4011" s="4">
        <v>-0.633313978500485</v>
      </c>
      <c r="C4011" s="5">
        <v>0.0493310474365417</v>
      </c>
      <c r="D4011" s="4">
        <v>0.733481585087363</v>
      </c>
      <c r="E4011" s="5">
        <v>0.0157685930152046</v>
      </c>
      <c r="F4011" s="3" t="s">
        <v>3062</v>
      </c>
    </row>
    <row r="4012" s="2" customFormat="1" spans="1:6">
      <c r="A4012" s="3" t="s">
        <v>3573</v>
      </c>
      <c r="B4012" s="4">
        <v>-0.849288399128433</v>
      </c>
      <c r="C4012" s="5">
        <v>0.00187403694255294</v>
      </c>
      <c r="D4012" s="4">
        <v>0.951419633155605</v>
      </c>
      <c r="E4012" s="5">
        <v>2.29760580861009e-5</v>
      </c>
      <c r="F4012" s="3" t="s">
        <v>3058</v>
      </c>
    </row>
    <row r="4013" s="2" customFormat="1" spans="1:6">
      <c r="A4013" s="3" t="s">
        <v>3574</v>
      </c>
      <c r="B4013" s="4">
        <v>-0.90978280881908</v>
      </c>
      <c r="C4013" s="5">
        <v>0.000259612278280291</v>
      </c>
      <c r="D4013" s="4">
        <v>0.782783036711244</v>
      </c>
      <c r="E4013" s="5">
        <v>0.00742371831952732</v>
      </c>
      <c r="F4013" s="3" t="s">
        <v>3058</v>
      </c>
    </row>
    <row r="4014" s="2" customFormat="1" spans="1:6">
      <c r="A4014" s="3" t="s">
        <v>3575</v>
      </c>
      <c r="B4014" s="4">
        <v>-0.778312027612775</v>
      </c>
      <c r="C4014" s="5">
        <v>0.00800725051741061</v>
      </c>
      <c r="D4014" s="4">
        <v>0.864536000011793</v>
      </c>
      <c r="E4014" s="5">
        <v>0.00124701096700122</v>
      </c>
      <c r="F4014" s="3" t="s">
        <v>3058</v>
      </c>
    </row>
    <row r="4015" s="2" customFormat="1" spans="1:6">
      <c r="A4015" s="3" t="s">
        <v>2903</v>
      </c>
      <c r="B4015" s="4">
        <v>-0.89969847270851</v>
      </c>
      <c r="C4015" s="5">
        <v>0.000391699804385227</v>
      </c>
      <c r="D4015" s="4">
        <v>0.904900764255237</v>
      </c>
      <c r="E4015" s="5">
        <v>0.000318597776514223</v>
      </c>
      <c r="F4015" s="3" t="s">
        <v>3058</v>
      </c>
    </row>
    <row r="4016" s="2" customFormat="1" spans="1:6">
      <c r="A4016" s="3" t="s">
        <v>3576</v>
      </c>
      <c r="B4016" s="4">
        <v>-0.794433666415735</v>
      </c>
      <c r="C4016" s="5">
        <v>0.00604548068740581</v>
      </c>
      <c r="D4016" s="4">
        <v>0.818997614871523</v>
      </c>
      <c r="E4016" s="5">
        <v>0.00375084023650573</v>
      </c>
      <c r="F4016" s="3" t="s">
        <v>3058</v>
      </c>
    </row>
    <row r="4017" s="2" customFormat="1" spans="1:6">
      <c r="A4017" s="3" t="s">
        <v>2833</v>
      </c>
      <c r="B4017" s="4">
        <v>-0.774553018200515</v>
      </c>
      <c r="C4017" s="5">
        <v>0.0085223760665056</v>
      </c>
      <c r="D4017" s="4">
        <v>0.897178265158673</v>
      </c>
      <c r="E4017" s="5">
        <v>0.000431220009705797</v>
      </c>
      <c r="F4017" s="3" t="s">
        <v>3058</v>
      </c>
    </row>
    <row r="4018" s="2" customFormat="1" spans="1:6">
      <c r="A4018" s="3" t="s">
        <v>235</v>
      </c>
      <c r="B4018" s="4">
        <v>-0.71987093729904</v>
      </c>
      <c r="C4018" s="5">
        <v>0.0188992808157918</v>
      </c>
      <c r="D4018" s="4">
        <v>0.872711420203685</v>
      </c>
      <c r="E4018" s="5">
        <v>0.000982216813417585</v>
      </c>
      <c r="F4018" s="3" t="s">
        <v>3058</v>
      </c>
    </row>
    <row r="4019" s="2" customFormat="1" spans="1:6">
      <c r="A4019" s="3" t="s">
        <v>2397</v>
      </c>
      <c r="B4019" s="4">
        <v>-0.795009475914487</v>
      </c>
      <c r="C4019" s="5">
        <v>0.00598249401688097</v>
      </c>
      <c r="D4019" s="4">
        <v>0.877887113610619</v>
      </c>
      <c r="E4019" s="5">
        <v>0.000837377686840538</v>
      </c>
      <c r="F4019" s="3" t="s">
        <v>3058</v>
      </c>
    </row>
    <row r="4020" s="2" customFormat="1" spans="1:6">
      <c r="A4020" s="3" t="s">
        <v>3577</v>
      </c>
      <c r="B4020" s="4">
        <v>-0.876729847186384</v>
      </c>
      <c r="C4020" s="5">
        <v>0.000868311950596577</v>
      </c>
      <c r="D4020" s="4">
        <v>0.911336825063335</v>
      </c>
      <c r="E4020" s="5">
        <v>0.000242648920696843</v>
      </c>
      <c r="F4020" s="3" t="s">
        <v>3058</v>
      </c>
    </row>
    <row r="4021" s="2" customFormat="1" spans="1:6">
      <c r="A4021" s="3" t="s">
        <v>3578</v>
      </c>
      <c r="B4021" s="4">
        <v>-0.823338887605443</v>
      </c>
      <c r="C4021" s="5">
        <v>0.00342274874841614</v>
      </c>
      <c r="D4021" s="4">
        <v>0.907157638809396</v>
      </c>
      <c r="E4021" s="5">
        <v>0.000290226662131927</v>
      </c>
      <c r="F4021" s="3" t="s">
        <v>3058</v>
      </c>
    </row>
    <row r="4022" s="2" customFormat="1" spans="1:6">
      <c r="A4022" s="3" t="s">
        <v>3579</v>
      </c>
      <c r="B4022" s="4">
        <v>-0.833807050928694</v>
      </c>
      <c r="C4022" s="5">
        <v>0.00271693878417666</v>
      </c>
      <c r="D4022" s="4">
        <v>0.969360016842389</v>
      </c>
      <c r="E4022" s="5">
        <v>3.71598302394767e-6</v>
      </c>
      <c r="F4022" s="3" t="s">
        <v>3058</v>
      </c>
    </row>
    <row r="4023" s="2" customFormat="1" spans="1:6">
      <c r="A4023" s="3" t="s">
        <v>3580</v>
      </c>
      <c r="B4023" s="4">
        <v>-0.948614566973823</v>
      </c>
      <c r="C4023" s="5">
        <v>2.86617922104613e-5</v>
      </c>
      <c r="D4023" s="4">
        <v>0.818906968806024</v>
      </c>
      <c r="E4023" s="5">
        <v>0.00375792197782879</v>
      </c>
      <c r="F4023" s="3" t="s">
        <v>3058</v>
      </c>
    </row>
    <row r="4024" s="2" customFormat="1" spans="1:6">
      <c r="A4024" s="3" t="s">
        <v>3581</v>
      </c>
      <c r="B4024" s="4">
        <v>-0.676238469507673</v>
      </c>
      <c r="C4024" s="5">
        <v>0.0317973592837102</v>
      </c>
      <c r="D4024" s="4">
        <v>0.912383373812589</v>
      </c>
      <c r="E4024" s="5">
        <v>0.000231694062897337</v>
      </c>
      <c r="F4024" s="3" t="s">
        <v>3058</v>
      </c>
    </row>
    <row r="4025" s="2" customFormat="1" spans="1:6">
      <c r="A4025" s="3" t="s">
        <v>238</v>
      </c>
      <c r="B4025" s="4">
        <v>-0.808045028111243</v>
      </c>
      <c r="C4025" s="5">
        <v>0.00467806106585021</v>
      </c>
      <c r="D4025" s="4">
        <v>0.880798496888653</v>
      </c>
      <c r="E4025" s="5">
        <v>0.0007631140130436</v>
      </c>
      <c r="F4025" s="3" t="s">
        <v>3058</v>
      </c>
    </row>
    <row r="4026" s="2" customFormat="1" spans="1:6">
      <c r="A4026" s="3" t="s">
        <v>3582</v>
      </c>
      <c r="B4026" s="4">
        <v>-0.696075801017502</v>
      </c>
      <c r="C4026" s="5">
        <v>0.0253635417223823</v>
      </c>
      <c r="D4026" s="4">
        <v>0.955378580058</v>
      </c>
      <c r="E4026" s="5">
        <v>1.64325482631067e-5</v>
      </c>
      <c r="F4026" s="3" t="s">
        <v>3062</v>
      </c>
    </row>
    <row r="4027" s="2" customFormat="1" spans="1:6">
      <c r="A4027" s="3" t="s">
        <v>3583</v>
      </c>
      <c r="B4027" s="4">
        <v>-0.845219439247477</v>
      </c>
      <c r="C4027" s="5">
        <v>0.0020740138938105</v>
      </c>
      <c r="D4027" s="4">
        <v>0.743393537888837</v>
      </c>
      <c r="E4027" s="5">
        <v>0.0137296749773991</v>
      </c>
      <c r="F4027" s="3" t="s">
        <v>3058</v>
      </c>
    </row>
    <row r="4028" s="2" customFormat="1" spans="1:6">
      <c r="A4028" s="3" t="s">
        <v>3584</v>
      </c>
      <c r="B4028" s="4">
        <v>-0.678839022174592</v>
      </c>
      <c r="C4028" s="5">
        <v>0.0308968934040046</v>
      </c>
      <c r="D4028" s="4">
        <v>0.706546038046336</v>
      </c>
      <c r="E4028" s="5">
        <v>0.0223575974047189</v>
      </c>
      <c r="F4028" s="3" t="s">
        <v>3058</v>
      </c>
    </row>
    <row r="4029" s="2" customFormat="1" spans="1:6">
      <c r="A4029" s="3" t="s">
        <v>3585</v>
      </c>
      <c r="B4029" s="4">
        <v>-0.90733836397063</v>
      </c>
      <c r="C4029" s="5">
        <v>0.000288038102569566</v>
      </c>
      <c r="D4029" s="4">
        <v>0.96215504725043</v>
      </c>
      <c r="E4029" s="5">
        <v>8.57331802442171e-6</v>
      </c>
      <c r="F4029" s="3" t="s">
        <v>3058</v>
      </c>
    </row>
    <row r="4030" s="2" customFormat="1" spans="1:6">
      <c r="A4030" s="3" t="s">
        <v>3586</v>
      </c>
      <c r="B4030" s="4">
        <v>-0.775891650985002</v>
      </c>
      <c r="C4030" s="5">
        <v>0.00833632605684196</v>
      </c>
      <c r="D4030" s="4">
        <v>0.719247158953322</v>
      </c>
      <c r="E4030" s="5">
        <v>0.0190523029388951</v>
      </c>
      <c r="F4030" s="3" t="s">
        <v>3058</v>
      </c>
    </row>
    <row r="4031" s="2" customFormat="1" spans="1:6">
      <c r="A4031" s="3" t="s">
        <v>3587</v>
      </c>
      <c r="B4031" s="4">
        <v>-0.672802016307889</v>
      </c>
      <c r="C4031" s="5">
        <v>0.0330144057335642</v>
      </c>
      <c r="D4031" s="4">
        <v>0.90801622663493</v>
      </c>
      <c r="E4031" s="5">
        <v>0.000279937168772344</v>
      </c>
      <c r="F4031" s="3" t="s">
        <v>3062</v>
      </c>
    </row>
    <row r="4032" s="2" customFormat="1" spans="1:6">
      <c r="A4032" s="3" t="s">
        <v>3588</v>
      </c>
      <c r="B4032" s="4">
        <v>-0.647866278319687</v>
      </c>
      <c r="C4032" s="5">
        <v>0.0428039585377454</v>
      </c>
      <c r="D4032" s="4">
        <v>0.680224217710345</v>
      </c>
      <c r="E4032" s="5">
        <v>0.0304244169230994</v>
      </c>
      <c r="F4032" s="3" t="s">
        <v>3058</v>
      </c>
    </row>
    <row r="4033" s="2" customFormat="1" spans="1:6">
      <c r="A4033" s="3" t="s">
        <v>3589</v>
      </c>
      <c r="B4033" s="4">
        <v>-0.742082894950951</v>
      </c>
      <c r="C4033" s="5">
        <v>0.0139880534808235</v>
      </c>
      <c r="D4033" s="4">
        <v>0.802114862581845</v>
      </c>
      <c r="E4033" s="5">
        <v>0.00524318393105744</v>
      </c>
      <c r="F4033" s="3" t="s">
        <v>3058</v>
      </c>
    </row>
    <row r="4034" s="2" customFormat="1" spans="1:6">
      <c r="A4034" s="3" t="s">
        <v>3590</v>
      </c>
      <c r="B4034" s="4">
        <v>-0.785147171899621</v>
      </c>
      <c r="C4034" s="5">
        <v>0.00712767202760388</v>
      </c>
      <c r="D4034" s="4">
        <v>0.869414987496855</v>
      </c>
      <c r="E4034" s="5">
        <v>0.00108347844090223</v>
      </c>
      <c r="F4034" s="3" t="s">
        <v>3058</v>
      </c>
    </row>
    <row r="4035" s="2" customFormat="1" spans="1:6">
      <c r="A4035" s="3" t="s">
        <v>3591</v>
      </c>
      <c r="B4035" s="4">
        <v>-0.797003240509811</v>
      </c>
      <c r="C4035" s="5">
        <v>0.00576800630526811</v>
      </c>
      <c r="D4035" s="4">
        <v>0.834595621763491</v>
      </c>
      <c r="E4035" s="5">
        <v>0.00266842393601923</v>
      </c>
      <c r="F4035" s="3" t="s">
        <v>3058</v>
      </c>
    </row>
    <row r="4036" s="2" customFormat="1" spans="1:6">
      <c r="A4036" s="3" t="s">
        <v>3592</v>
      </c>
      <c r="B4036" s="4">
        <v>-0.80690390863563</v>
      </c>
      <c r="C4036" s="5">
        <v>0.00478324837028835</v>
      </c>
      <c r="D4036" s="4">
        <v>0.887905180234671</v>
      </c>
      <c r="E4036" s="5">
        <v>0.000602103911516039</v>
      </c>
      <c r="F4036" s="3" t="s">
        <v>3058</v>
      </c>
    </row>
    <row r="4037" s="2" customFormat="1" spans="1:6">
      <c r="A4037" s="3" t="s">
        <v>3593</v>
      </c>
      <c r="B4037" s="4">
        <v>-0.830866920916048</v>
      </c>
      <c r="C4037" s="5">
        <v>0.00290343367981033</v>
      </c>
      <c r="D4037" s="4">
        <v>0.876859754425245</v>
      </c>
      <c r="E4037" s="5">
        <v>0.000864798620210271</v>
      </c>
      <c r="F4037" s="3" t="s">
        <v>3058</v>
      </c>
    </row>
    <row r="4038" s="2" customFormat="1" spans="1:6">
      <c r="A4038" s="3" t="s">
        <v>3594</v>
      </c>
      <c r="B4038" s="4">
        <v>-0.858594542409544</v>
      </c>
      <c r="C4038" s="5">
        <v>0.00146953016390238</v>
      </c>
      <c r="D4038" s="4">
        <v>0.812072120617094</v>
      </c>
      <c r="E4038" s="5">
        <v>0.00432003832609118</v>
      </c>
      <c r="F4038" s="3" t="s">
        <v>3058</v>
      </c>
    </row>
    <row r="4039" s="2" customFormat="1" spans="1:6">
      <c r="A4039" s="3" t="s">
        <v>3595</v>
      </c>
      <c r="B4039" s="4">
        <v>-0.836214975814934</v>
      </c>
      <c r="C4039" s="5">
        <v>0.00257075844598721</v>
      </c>
      <c r="D4039" s="4">
        <v>0.875426500533217</v>
      </c>
      <c r="E4039" s="5">
        <v>0.000904139235065494</v>
      </c>
      <c r="F4039" s="3" t="s">
        <v>3058</v>
      </c>
    </row>
    <row r="4040" s="2" customFormat="1" spans="1:6">
      <c r="A4040" s="3" t="s">
        <v>3596</v>
      </c>
      <c r="B4040" s="4">
        <v>-0.742863880850859</v>
      </c>
      <c r="C4040" s="5">
        <v>0.013833685708123</v>
      </c>
      <c r="D4040" s="4">
        <v>0.837848219454985</v>
      </c>
      <c r="E4040" s="5">
        <v>0.00247489186716073</v>
      </c>
      <c r="F4040" s="3" t="s">
        <v>3062</v>
      </c>
    </row>
    <row r="4041" s="2" customFormat="1" spans="1:6">
      <c r="A4041" s="3" t="s">
        <v>3597</v>
      </c>
      <c r="B4041" s="4">
        <v>-0.844155508530685</v>
      </c>
      <c r="C4041" s="5">
        <v>0.00212874737861846</v>
      </c>
      <c r="D4041" s="4">
        <v>0.933608507152662</v>
      </c>
      <c r="E4041" s="5">
        <v>7.84152249342769e-5</v>
      </c>
      <c r="F4041" s="3" t="s">
        <v>3058</v>
      </c>
    </row>
    <row r="4042" s="2" customFormat="1" spans="1:6">
      <c r="A4042" s="3" t="s">
        <v>1096</v>
      </c>
      <c r="B4042" s="4">
        <v>-0.92008998824352</v>
      </c>
      <c r="C4042" s="5">
        <v>0.000161851481177596</v>
      </c>
      <c r="D4042" s="4">
        <v>0.765532816932749</v>
      </c>
      <c r="E4042" s="5">
        <v>0.00985332318347065</v>
      </c>
      <c r="F4042" s="3" t="s">
        <v>3058</v>
      </c>
    </row>
    <row r="4043" s="2" customFormat="1" spans="1:6">
      <c r="A4043" s="3" t="s">
        <v>245</v>
      </c>
      <c r="B4043" s="4">
        <v>-0.846875748009005</v>
      </c>
      <c r="C4043" s="5">
        <v>0.00199084000710346</v>
      </c>
      <c r="D4043" s="4">
        <v>0.889680247985111</v>
      </c>
      <c r="E4043" s="5">
        <v>0.000566117504470068</v>
      </c>
      <c r="F4043" s="3" t="s">
        <v>3062</v>
      </c>
    </row>
    <row r="4044" s="2" customFormat="1" spans="1:6">
      <c r="A4044" s="3" t="s">
        <v>3598</v>
      </c>
      <c r="B4044" s="4">
        <v>-0.715241536616326</v>
      </c>
      <c r="C4044" s="5">
        <v>0.020055439017817</v>
      </c>
      <c r="D4044" s="4">
        <v>0.824556175030311</v>
      </c>
      <c r="E4044" s="5">
        <v>0.00333458129150698</v>
      </c>
      <c r="F4044" s="3" t="s">
        <v>3058</v>
      </c>
    </row>
    <row r="4045" s="2" customFormat="1" spans="1:6">
      <c r="A4045" s="3" t="s">
        <v>3599</v>
      </c>
      <c r="B4045" s="4">
        <v>-0.82045629775379</v>
      </c>
      <c r="C4045" s="5">
        <v>0.00363819182464349</v>
      </c>
      <c r="D4045" s="4">
        <v>0.874861825258325</v>
      </c>
      <c r="E4045" s="5">
        <v>0.000919991056076395</v>
      </c>
      <c r="F4045" s="3" t="s">
        <v>3058</v>
      </c>
    </row>
    <row r="4046" s="2" customFormat="1" spans="1:6">
      <c r="A4046" s="3" t="s">
        <v>2297</v>
      </c>
      <c r="B4046" s="4">
        <v>-0.811792759958988</v>
      </c>
      <c r="C4046" s="5">
        <v>0.00434421970955596</v>
      </c>
      <c r="D4046" s="4">
        <v>0.898021977821639</v>
      </c>
      <c r="E4046" s="5">
        <v>0.000417678681929396</v>
      </c>
      <c r="F4046" s="3" t="s">
        <v>3058</v>
      </c>
    </row>
    <row r="4047" s="2" customFormat="1" spans="1:6">
      <c r="A4047" s="3" t="s">
        <v>3600</v>
      </c>
      <c r="B4047" s="4">
        <v>-0.821985506028006</v>
      </c>
      <c r="C4047" s="5">
        <v>0.00352272466417003</v>
      </c>
      <c r="D4047" s="4">
        <v>0.880516217412872</v>
      </c>
      <c r="E4047" s="5">
        <v>0.000770095434289154</v>
      </c>
      <c r="F4047" s="3" t="s">
        <v>3058</v>
      </c>
    </row>
    <row r="4048" s="2" customFormat="1" spans="1:6">
      <c r="A4048" s="3" t="s">
        <v>3601</v>
      </c>
      <c r="B4048" s="4">
        <v>-0.751443632099063</v>
      </c>
      <c r="C4048" s="5">
        <v>0.0122153858222786</v>
      </c>
      <c r="D4048" s="4">
        <v>0.664638625987997</v>
      </c>
      <c r="E4048" s="5">
        <v>0.0360314587222653</v>
      </c>
      <c r="F4048" s="3" t="s">
        <v>3058</v>
      </c>
    </row>
    <row r="4049" s="2" customFormat="1" spans="1:6">
      <c r="A4049" s="3" t="s">
        <v>3602</v>
      </c>
      <c r="B4049" s="4">
        <v>-0.820872280373469</v>
      </c>
      <c r="C4049" s="5">
        <v>0.00360651704350921</v>
      </c>
      <c r="D4049" s="4">
        <v>0.778398583378121</v>
      </c>
      <c r="E4049" s="5">
        <v>0.00799565549217478</v>
      </c>
      <c r="F4049" s="3" t="s">
        <v>3058</v>
      </c>
    </row>
    <row r="4050" s="2" customFormat="1" spans="1:6">
      <c r="A4050" s="3" t="s">
        <v>3603</v>
      </c>
      <c r="B4050" s="4">
        <v>-0.657622623468885</v>
      </c>
      <c r="C4050" s="5">
        <v>0.038769034271278</v>
      </c>
      <c r="D4050" s="4">
        <v>0.909475730661641</v>
      </c>
      <c r="E4050" s="5">
        <v>0.000263064738071635</v>
      </c>
      <c r="F4050" s="3" t="s">
        <v>3058</v>
      </c>
    </row>
    <row r="4051" s="2" customFormat="1" spans="1:6">
      <c r="A4051" s="3" t="s">
        <v>3604</v>
      </c>
      <c r="B4051" s="4">
        <v>-0.91900275075627</v>
      </c>
      <c r="C4051" s="5">
        <v>0.000170611854457574</v>
      </c>
      <c r="D4051" s="4">
        <v>0.827847319980804</v>
      </c>
      <c r="E4051" s="5">
        <v>0.00310438107930757</v>
      </c>
      <c r="F4051" s="3" t="s">
        <v>3058</v>
      </c>
    </row>
    <row r="4052" s="2" customFormat="1" spans="1:6">
      <c r="A4052" s="3" t="s">
        <v>3605</v>
      </c>
      <c r="B4052" s="4">
        <v>-0.675858757675303</v>
      </c>
      <c r="C4052" s="5">
        <v>0.0319303133494856</v>
      </c>
      <c r="D4052" s="4">
        <v>0.834870795132224</v>
      </c>
      <c r="E4052" s="5">
        <v>0.00265164245688815</v>
      </c>
      <c r="F4052" s="3" t="s">
        <v>3058</v>
      </c>
    </row>
    <row r="4053" s="2" customFormat="1" spans="1:6">
      <c r="A4053" s="3" t="s">
        <v>3606</v>
      </c>
      <c r="B4053" s="4">
        <v>-0.635046595668188</v>
      </c>
      <c r="C4053" s="5">
        <v>0.0485212939758114</v>
      </c>
      <c r="D4053" s="4">
        <v>0.681951278647449</v>
      </c>
      <c r="E4053" s="5">
        <v>0.0298422574471856</v>
      </c>
      <c r="F4053" s="3" t="s">
        <v>3058</v>
      </c>
    </row>
    <row r="4054" s="2" customFormat="1" spans="1:6">
      <c r="A4054" s="3" t="s">
        <v>3607</v>
      </c>
      <c r="B4054" s="4">
        <v>-0.718010443515435</v>
      </c>
      <c r="C4054" s="5">
        <v>0.0193582203156669</v>
      </c>
      <c r="D4054" s="4">
        <v>0.709426116573912</v>
      </c>
      <c r="E4054" s="5">
        <v>0.021575930908522</v>
      </c>
      <c r="F4054" s="3" t="s">
        <v>3058</v>
      </c>
    </row>
    <row r="4055" s="2" customFormat="1" spans="1:6">
      <c r="A4055" s="3" t="s">
        <v>3608</v>
      </c>
      <c r="B4055" s="4">
        <v>-0.764211602323896</v>
      </c>
      <c r="C4055" s="5">
        <v>0.0100598494190588</v>
      </c>
      <c r="D4055" s="4">
        <v>0.782230371773593</v>
      </c>
      <c r="E4055" s="5">
        <v>0.00749416192373728</v>
      </c>
      <c r="F4055" s="3" t="s">
        <v>3058</v>
      </c>
    </row>
    <row r="4056" s="2" customFormat="1" spans="1:6">
      <c r="A4056" s="3" t="s">
        <v>2241</v>
      </c>
      <c r="B4056" s="4">
        <v>-0.678713999026351</v>
      </c>
      <c r="C4056" s="5">
        <v>0.0309397817243698</v>
      </c>
      <c r="D4056" s="4">
        <v>0.85847676741215</v>
      </c>
      <c r="E4056" s="5">
        <v>0.00147421241710216</v>
      </c>
      <c r="F4056" s="3" t="s">
        <v>3074</v>
      </c>
    </row>
    <row r="4057" s="2" customFormat="1" spans="1:6">
      <c r="A4057" s="3" t="s">
        <v>3609</v>
      </c>
      <c r="B4057" s="4">
        <v>-0.683505247733985</v>
      </c>
      <c r="C4057" s="5">
        <v>0.0293249749469577</v>
      </c>
      <c r="D4057" s="4">
        <v>0.768847348247989</v>
      </c>
      <c r="E4057" s="5">
        <v>0.00934838512407126</v>
      </c>
      <c r="F4057" s="3" t="s">
        <v>3058</v>
      </c>
    </row>
    <row r="4058" s="2" customFormat="1" spans="1:6">
      <c r="A4058" s="3" t="s">
        <v>3610</v>
      </c>
      <c r="B4058" s="4">
        <v>-0.829502618954422</v>
      </c>
      <c r="C4058" s="5">
        <v>0.00299302757271071</v>
      </c>
      <c r="D4058" s="4">
        <v>0.942737433338932</v>
      </c>
      <c r="E4058" s="5">
        <v>4.38835261465968e-5</v>
      </c>
      <c r="F4058" s="3" t="s">
        <v>3058</v>
      </c>
    </row>
    <row r="4059" s="2" customFormat="1" spans="1:6">
      <c r="A4059" s="3" t="s">
        <v>3611</v>
      </c>
      <c r="B4059" s="4">
        <v>-0.728548866692049</v>
      </c>
      <c r="C4059" s="5">
        <v>0.0168578754808685</v>
      </c>
      <c r="D4059" s="4">
        <v>0.929900667503564</v>
      </c>
      <c r="E4059" s="5">
        <v>9.70117620927904e-5</v>
      </c>
      <c r="F4059" s="3" t="s">
        <v>3058</v>
      </c>
    </row>
    <row r="4060" s="2" customFormat="1" spans="1:6">
      <c r="A4060" s="3" t="s">
        <v>250</v>
      </c>
      <c r="B4060" s="4">
        <v>-0.840244289977012</v>
      </c>
      <c r="C4060" s="5">
        <v>0.00233895201169792</v>
      </c>
      <c r="D4060" s="4">
        <v>0.935188370413375</v>
      </c>
      <c r="E4060" s="5">
        <v>7.1351975914952e-5</v>
      </c>
      <c r="F4060" s="3" t="s">
        <v>3058</v>
      </c>
    </row>
    <row r="4061" s="2" customFormat="1" spans="1:6">
      <c r="A4061" s="3" t="s">
        <v>3612</v>
      </c>
      <c r="B4061" s="4">
        <v>-0.683156147089956</v>
      </c>
      <c r="C4061" s="5">
        <v>0.0294406460829329</v>
      </c>
      <c r="D4061" s="4">
        <v>0.776544038972082</v>
      </c>
      <c r="E4061" s="5">
        <v>0.00824670302160629</v>
      </c>
      <c r="F4061" s="3" t="s">
        <v>3058</v>
      </c>
    </row>
    <row r="4062" s="2" customFormat="1" spans="1:6">
      <c r="A4062" s="3" t="s">
        <v>3613</v>
      </c>
      <c r="B4062" s="4">
        <v>-0.746041050453409</v>
      </c>
      <c r="C4062" s="5">
        <v>0.0132179551150093</v>
      </c>
      <c r="D4062" s="4">
        <v>0.862268031926372</v>
      </c>
      <c r="E4062" s="5">
        <v>0.00132883126586223</v>
      </c>
      <c r="F4062" s="3" t="s">
        <v>3058</v>
      </c>
    </row>
    <row r="4063" s="2" customFormat="1" spans="1:6">
      <c r="A4063" s="3" t="s">
        <v>3614</v>
      </c>
      <c r="B4063" s="4">
        <v>-0.768879169721782</v>
      </c>
      <c r="C4063" s="5">
        <v>0.00934362785086492</v>
      </c>
      <c r="D4063" s="4">
        <v>0.904546705139721</v>
      </c>
      <c r="E4063" s="5">
        <v>0.000323226649624497</v>
      </c>
      <c r="F4063" s="3" t="s">
        <v>3058</v>
      </c>
    </row>
    <row r="4064" s="2" customFormat="1" spans="1:6">
      <c r="A4064" s="3" t="s">
        <v>3615</v>
      </c>
      <c r="B4064" s="4">
        <v>-0.789740347842204</v>
      </c>
      <c r="C4064" s="5">
        <v>0.00657659385821319</v>
      </c>
      <c r="D4064" s="4">
        <v>0.921732145682745</v>
      </c>
      <c r="E4064" s="5">
        <v>0.000149254314271083</v>
      </c>
      <c r="F4064" s="3" t="s">
        <v>3058</v>
      </c>
    </row>
    <row r="4065" s="2" customFormat="1" spans="1:6">
      <c r="A4065" s="3" t="s">
        <v>3616</v>
      </c>
      <c r="B4065" s="4">
        <v>-0.741519239806463</v>
      </c>
      <c r="C4065" s="5">
        <v>0.0141002090439732</v>
      </c>
      <c r="D4065" s="4">
        <v>0.849394706018608</v>
      </c>
      <c r="E4065" s="5">
        <v>0.00186900725087882</v>
      </c>
      <c r="F4065" s="3" t="s">
        <v>3058</v>
      </c>
    </row>
    <row r="4066" s="2" customFormat="1" spans="1:6">
      <c r="A4066" s="3" t="s">
        <v>3617</v>
      </c>
      <c r="B4066" s="4">
        <v>-0.891553797625216</v>
      </c>
      <c r="C4066" s="5">
        <v>0.000529868205869855</v>
      </c>
      <c r="D4066" s="4">
        <v>0.91317056529483</v>
      </c>
      <c r="E4066" s="5">
        <v>0.000223697145374585</v>
      </c>
      <c r="F4066" s="3" t="s">
        <v>3058</v>
      </c>
    </row>
    <row r="4067" s="2" customFormat="1" spans="1:6">
      <c r="A4067" s="3" t="s">
        <v>252</v>
      </c>
      <c r="B4067" s="4">
        <v>-0.741643311300566</v>
      </c>
      <c r="C4067" s="5">
        <v>0.0140754677013195</v>
      </c>
      <c r="D4067" s="4">
        <v>0.80135678304515</v>
      </c>
      <c r="E4067" s="5">
        <v>0.00531877491773785</v>
      </c>
      <c r="F4067" s="3" t="s">
        <v>3058</v>
      </c>
    </row>
    <row r="4068" s="2" customFormat="1" spans="1:6">
      <c r="A4068" s="3" t="s">
        <v>3618</v>
      </c>
      <c r="B4068" s="4">
        <v>-0.743817622628115</v>
      </c>
      <c r="C4068" s="5">
        <v>0.0136467908564154</v>
      </c>
      <c r="D4068" s="4">
        <v>0.864315088406013</v>
      </c>
      <c r="E4068" s="5">
        <v>0.00125481529590753</v>
      </c>
      <c r="F4068" s="3" t="s">
        <v>3058</v>
      </c>
    </row>
    <row r="4069" s="2" customFormat="1" spans="1:6">
      <c r="A4069" s="3" t="s">
        <v>3619</v>
      </c>
      <c r="B4069" s="4">
        <v>-0.779173475150545</v>
      </c>
      <c r="C4069" s="5">
        <v>0.00789237964872687</v>
      </c>
      <c r="D4069" s="4">
        <v>0.801220434312614</v>
      </c>
      <c r="E4069" s="5">
        <v>0.00533245275404493</v>
      </c>
      <c r="F4069" s="3" t="s">
        <v>3058</v>
      </c>
    </row>
    <row r="4070" s="2" customFormat="1" spans="1:6">
      <c r="A4070" s="3" t="s">
        <v>2519</v>
      </c>
      <c r="B4070" s="4">
        <v>-0.841990326150541</v>
      </c>
      <c r="C4070" s="5">
        <v>0.00224334598616835</v>
      </c>
      <c r="D4070" s="4">
        <v>0.850696119227425</v>
      </c>
      <c r="E4070" s="5">
        <v>0.00180822231673221</v>
      </c>
      <c r="F4070" s="3" t="s">
        <v>3058</v>
      </c>
    </row>
    <row r="4071" s="2" customFormat="1" spans="1:6">
      <c r="A4071" s="3" t="s">
        <v>253</v>
      </c>
      <c r="B4071" s="4">
        <v>-0.701577871727829</v>
      </c>
      <c r="C4071" s="5">
        <v>0.0237514546949168</v>
      </c>
      <c r="D4071" s="4">
        <v>0.839692644164987</v>
      </c>
      <c r="E4071" s="5">
        <v>0.00236975956347984</v>
      </c>
      <c r="F4071" s="3" t="s">
        <v>3058</v>
      </c>
    </row>
    <row r="4072" s="2" customFormat="1" spans="1:6">
      <c r="A4072" s="3" t="s">
        <v>1644</v>
      </c>
      <c r="B4072" s="4">
        <v>-0.76388421102826</v>
      </c>
      <c r="C4072" s="5">
        <v>0.0101114931903129</v>
      </c>
      <c r="D4072" s="4">
        <v>0.864283942493341</v>
      </c>
      <c r="E4072" s="5">
        <v>0.00125591846067516</v>
      </c>
      <c r="F4072" s="3" t="s">
        <v>3058</v>
      </c>
    </row>
    <row r="4073" s="2" customFormat="1" spans="1:6">
      <c r="A4073" s="3" t="s">
        <v>1927</v>
      </c>
      <c r="B4073" s="4">
        <v>-0.767986939447821</v>
      </c>
      <c r="C4073" s="5">
        <v>0.00947766389306876</v>
      </c>
      <c r="D4073" s="4">
        <v>0.760314077423429</v>
      </c>
      <c r="E4073" s="5">
        <v>0.0106868358245679</v>
      </c>
      <c r="F4073" s="3" t="s">
        <v>3058</v>
      </c>
    </row>
    <row r="4074" s="2" customFormat="1" spans="1:6">
      <c r="A4074" s="3" t="s">
        <v>2333</v>
      </c>
      <c r="B4074" s="4">
        <v>-0.775816246468703</v>
      </c>
      <c r="C4074" s="5">
        <v>0.00834672910097839</v>
      </c>
      <c r="D4074" s="4">
        <v>0.861079673718531</v>
      </c>
      <c r="E4074" s="5">
        <v>0.00137322537469447</v>
      </c>
      <c r="F4074" s="3" t="s">
        <v>3058</v>
      </c>
    </row>
    <row r="4075" s="2" customFormat="1" spans="1:6">
      <c r="A4075" s="3" t="s">
        <v>1007</v>
      </c>
      <c r="B4075" s="4">
        <v>-0.773105534447989</v>
      </c>
      <c r="C4075" s="5">
        <v>0.0087268364617483</v>
      </c>
      <c r="D4075" s="4">
        <v>0.862685566851129</v>
      </c>
      <c r="E4075" s="5">
        <v>0.00131348360540792</v>
      </c>
      <c r="F4075" s="3" t="s">
        <v>3058</v>
      </c>
    </row>
    <row r="4076" s="2" customFormat="1" spans="1:6">
      <c r="A4076" s="3" t="s">
        <v>3620</v>
      </c>
      <c r="B4076" s="4">
        <v>-0.813409372867757</v>
      </c>
      <c r="C4076" s="5">
        <v>0.0042056182501747</v>
      </c>
      <c r="D4076" s="4">
        <v>0.908425529438059</v>
      </c>
      <c r="E4076" s="5">
        <v>0.000275127532228978</v>
      </c>
      <c r="F4076" s="3" t="s">
        <v>3058</v>
      </c>
    </row>
    <row r="4077" s="2" customFormat="1" spans="1:6">
      <c r="A4077" s="3" t="s">
        <v>3621</v>
      </c>
      <c r="B4077" s="4">
        <v>-0.811474568140481</v>
      </c>
      <c r="C4077" s="5">
        <v>0.0043718800998484</v>
      </c>
      <c r="D4077" s="4">
        <v>0.850525662731709</v>
      </c>
      <c r="E4077" s="5">
        <v>0.00181610118570094</v>
      </c>
      <c r="F4077" s="3" t="s">
        <v>3058</v>
      </c>
    </row>
    <row r="4078" s="2" customFormat="1" spans="1:6">
      <c r="A4078" s="3" t="s">
        <v>3622</v>
      </c>
      <c r="B4078" s="4">
        <v>-0.858799595308113</v>
      </c>
      <c r="C4078" s="5">
        <v>0.0014614038516346</v>
      </c>
      <c r="D4078" s="4">
        <v>0.90696725193902</v>
      </c>
      <c r="E4078" s="5">
        <v>0.000292545412051454</v>
      </c>
      <c r="F4078" s="3" t="s">
        <v>3058</v>
      </c>
    </row>
    <row r="4079" s="2" customFormat="1" spans="1:6">
      <c r="A4079" s="3" t="s">
        <v>3623</v>
      </c>
      <c r="B4079" s="4">
        <v>-0.75803926744728</v>
      </c>
      <c r="C4079" s="5">
        <v>0.0110652114114093</v>
      </c>
      <c r="D4079" s="4">
        <v>0.912077002523476</v>
      </c>
      <c r="E4079" s="5">
        <v>0.000234862559758532</v>
      </c>
      <c r="F4079" s="3" t="s">
        <v>3058</v>
      </c>
    </row>
    <row r="4080" s="2" customFormat="1" spans="1:6">
      <c r="A4080" s="3" t="s">
        <v>1156</v>
      </c>
      <c r="B4080" s="4">
        <v>-0.648509010141951</v>
      </c>
      <c r="C4080" s="5">
        <v>0.0425298445248975</v>
      </c>
      <c r="D4080" s="4">
        <v>0.726611780055098</v>
      </c>
      <c r="E4080" s="5">
        <v>0.0172995784331015</v>
      </c>
      <c r="F4080" s="3" t="s">
        <v>3058</v>
      </c>
    </row>
    <row r="4081" s="2" customFormat="1" spans="1:6">
      <c r="A4081" s="3" t="s">
        <v>3624</v>
      </c>
      <c r="B4081" s="4">
        <v>-0.852706114117043</v>
      </c>
      <c r="C4081" s="5">
        <v>0.00171717134111786</v>
      </c>
      <c r="D4081" s="4">
        <v>0.919685814317677</v>
      </c>
      <c r="E4081" s="5">
        <v>0.000165068404578393</v>
      </c>
      <c r="F4081" s="3" t="s">
        <v>3058</v>
      </c>
    </row>
    <row r="4082" s="2" customFormat="1" spans="1:6">
      <c r="A4082" s="3" t="s">
        <v>3625</v>
      </c>
      <c r="B4082" s="4">
        <v>-0.921883000998047</v>
      </c>
      <c r="C4082" s="5">
        <v>0.000148134534004503</v>
      </c>
      <c r="D4082" s="4">
        <v>0.960930145935277</v>
      </c>
      <c r="E4082" s="5">
        <v>9.72381627854442e-6</v>
      </c>
      <c r="F4082" s="3" t="s">
        <v>3058</v>
      </c>
    </row>
    <row r="4083" s="2" customFormat="1" spans="1:6">
      <c r="A4083" s="3" t="s">
        <v>3626</v>
      </c>
      <c r="B4083" s="4">
        <v>-0.874522791972374</v>
      </c>
      <c r="C4083" s="5">
        <v>0.000929605279684178</v>
      </c>
      <c r="D4083" s="4">
        <v>0.894340000106483</v>
      </c>
      <c r="E4083" s="5">
        <v>0.000479141684010144</v>
      </c>
      <c r="F4083" s="3" t="s">
        <v>3058</v>
      </c>
    </row>
    <row r="4084" s="2" customFormat="1" spans="1:6">
      <c r="A4084" s="3" t="s">
        <v>3627</v>
      </c>
      <c r="B4084" s="4">
        <v>-0.785976233728811</v>
      </c>
      <c r="C4084" s="5">
        <v>0.00702586736221729</v>
      </c>
      <c r="D4084" s="4">
        <v>0.680022625269957</v>
      </c>
      <c r="E4084" s="5">
        <v>0.0304928700369302</v>
      </c>
      <c r="F4084" s="3" t="s">
        <v>3058</v>
      </c>
    </row>
    <row r="4085" s="2" customFormat="1" spans="1:6">
      <c r="A4085" s="3" t="s">
        <v>3628</v>
      </c>
      <c r="B4085" s="4">
        <v>-0.732921648275444</v>
      </c>
      <c r="C4085" s="5">
        <v>0.0158897041819199</v>
      </c>
      <c r="D4085" s="4">
        <v>0.814770082114154</v>
      </c>
      <c r="E4085" s="5">
        <v>0.00409143459494032</v>
      </c>
      <c r="F4085" s="3" t="s">
        <v>3058</v>
      </c>
    </row>
    <row r="4086" s="2" customFormat="1" spans="1:6">
      <c r="A4086" s="3" t="s">
        <v>3629</v>
      </c>
      <c r="B4086" s="4">
        <v>-0.827319415810074</v>
      </c>
      <c r="C4086" s="5">
        <v>0.00314051149493837</v>
      </c>
      <c r="D4086" s="4">
        <v>0.935621352119345</v>
      </c>
      <c r="E4086" s="5">
        <v>6.95012717906297e-5</v>
      </c>
      <c r="F4086" s="3" t="s">
        <v>3058</v>
      </c>
    </row>
    <row r="4087" s="2" customFormat="1" spans="1:6">
      <c r="A4087" s="3" t="s">
        <v>3630</v>
      </c>
      <c r="B4087" s="4">
        <v>-0.761846081693983</v>
      </c>
      <c r="C4087" s="5">
        <v>0.0104372010029055</v>
      </c>
      <c r="D4087" s="4">
        <v>0.638757216767566</v>
      </c>
      <c r="E4087" s="5">
        <v>0.0468170220392158</v>
      </c>
      <c r="F4087" s="3" t="s">
        <v>3058</v>
      </c>
    </row>
    <row r="4088" s="2" customFormat="1" spans="1:6">
      <c r="A4088" s="3" t="s">
        <v>3013</v>
      </c>
      <c r="B4088" s="4">
        <v>-0.744572369698991</v>
      </c>
      <c r="C4088" s="5">
        <v>0.0135001475437316</v>
      </c>
      <c r="D4088" s="4">
        <v>0.904877414558527</v>
      </c>
      <c r="E4088" s="5">
        <v>0.000318901535695084</v>
      </c>
      <c r="F4088" s="3" t="s">
        <v>3058</v>
      </c>
    </row>
    <row r="4089" s="2" customFormat="1" spans="1:6">
      <c r="A4089" s="3" t="s">
        <v>3631</v>
      </c>
      <c r="B4089" s="4">
        <v>-0.861495405378283</v>
      </c>
      <c r="C4089" s="5">
        <v>0.00135757413440829</v>
      </c>
      <c r="D4089" s="4">
        <v>0.903387963573343</v>
      </c>
      <c r="E4089" s="5">
        <v>0.000338721362565217</v>
      </c>
      <c r="F4089" s="3" t="s">
        <v>3058</v>
      </c>
    </row>
    <row r="4090" s="2" customFormat="1" spans="1:6">
      <c r="A4090" s="3" t="s">
        <v>1686</v>
      </c>
      <c r="B4090" s="4">
        <v>-0.814638523846026</v>
      </c>
      <c r="C4090" s="5">
        <v>0.00410237617033784</v>
      </c>
      <c r="D4090" s="4">
        <v>0.748196094492396</v>
      </c>
      <c r="E4090" s="5">
        <v>0.0128113931168274</v>
      </c>
      <c r="F4090" s="3" t="s">
        <v>3058</v>
      </c>
    </row>
    <row r="4091" s="2" customFormat="1" spans="1:6">
      <c r="A4091" s="3" t="s">
        <v>1773</v>
      </c>
      <c r="B4091" s="4">
        <v>-0.881023412344942</v>
      </c>
      <c r="C4091" s="5">
        <v>0.000757584488020539</v>
      </c>
      <c r="D4091" s="4">
        <v>0.972311897254611</v>
      </c>
      <c r="E4091" s="5">
        <v>2.48683753308243e-6</v>
      </c>
      <c r="F4091" s="3" t="s">
        <v>3058</v>
      </c>
    </row>
    <row r="4092" s="2" customFormat="1" spans="1:6">
      <c r="A4092" s="3" t="s">
        <v>3632</v>
      </c>
      <c r="B4092" s="4">
        <v>-0.902676315589716</v>
      </c>
      <c r="C4092" s="5">
        <v>0.000348503641947782</v>
      </c>
      <c r="D4092" s="4">
        <v>0.922017992197592</v>
      </c>
      <c r="E4092" s="5">
        <v>0.000147137773482789</v>
      </c>
      <c r="F4092" s="3" t="s">
        <v>3058</v>
      </c>
    </row>
    <row r="4093" s="2" customFormat="1" spans="1:6">
      <c r="A4093" s="3" t="s">
        <v>3633</v>
      </c>
      <c r="B4093" s="4">
        <v>-0.807364450995224</v>
      </c>
      <c r="C4093" s="5">
        <v>0.0047405948306493</v>
      </c>
      <c r="D4093" s="4">
        <v>0.9353341843159</v>
      </c>
      <c r="E4093" s="5">
        <v>7.07246998879267e-5</v>
      </c>
      <c r="F4093" s="3" t="s">
        <v>3058</v>
      </c>
    </row>
    <row r="4094" s="2" customFormat="1" spans="1:6">
      <c r="A4094" s="3" t="s">
        <v>3634</v>
      </c>
      <c r="B4094" s="4">
        <v>-0.670023189533655</v>
      </c>
      <c r="C4094" s="5">
        <v>0.0340213762292229</v>
      </c>
      <c r="D4094" s="4">
        <v>0.770396478862739</v>
      </c>
      <c r="E4094" s="5">
        <v>0.00911876807232897</v>
      </c>
      <c r="F4094" s="3" t="s">
        <v>3058</v>
      </c>
    </row>
    <row r="4095" s="2" customFormat="1" spans="1:6">
      <c r="A4095" s="3" t="s">
        <v>3635</v>
      </c>
      <c r="B4095" s="4">
        <v>-0.743027543651007</v>
      </c>
      <c r="C4095" s="5">
        <v>0.013801488056076</v>
      </c>
      <c r="D4095" s="4">
        <v>0.787910517113831</v>
      </c>
      <c r="E4095" s="5">
        <v>0.00679236486067968</v>
      </c>
      <c r="F4095" s="3" t="s">
        <v>3058</v>
      </c>
    </row>
    <row r="4096" s="2" customFormat="1" spans="1:6">
      <c r="A4096" s="3" t="s">
        <v>3636</v>
      </c>
      <c r="B4096" s="4">
        <v>-0.776292377480486</v>
      </c>
      <c r="C4096" s="5">
        <v>0.00828119434520385</v>
      </c>
      <c r="D4096" s="4">
        <v>0.756874378083407</v>
      </c>
      <c r="E4096" s="5">
        <v>0.0112625697298775</v>
      </c>
      <c r="F4096" s="3" t="s">
        <v>3058</v>
      </c>
    </row>
    <row r="4097" s="2" customFormat="1" spans="1:6">
      <c r="A4097" s="3" t="s">
        <v>3637</v>
      </c>
      <c r="B4097" s="4">
        <v>-0.823202386500099</v>
      </c>
      <c r="C4097" s="5">
        <v>0.00343273871018139</v>
      </c>
      <c r="D4097" s="4">
        <v>0.826659816471557</v>
      </c>
      <c r="E4097" s="5">
        <v>0.00318607888591907</v>
      </c>
      <c r="F4097" s="3" t="s">
        <v>3058</v>
      </c>
    </row>
    <row r="4098" s="2" customFormat="1" spans="1:6">
      <c r="A4098" s="3" t="s">
        <v>3638</v>
      </c>
      <c r="B4098" s="4">
        <v>-0.854322728449508</v>
      </c>
      <c r="C4098" s="5">
        <v>0.00164638700242433</v>
      </c>
      <c r="D4098" s="4">
        <v>0.967188764828841</v>
      </c>
      <c r="E4098" s="5">
        <v>4.87377073870835e-6</v>
      </c>
      <c r="F4098" s="3" t="s">
        <v>3058</v>
      </c>
    </row>
    <row r="4099" s="2" customFormat="1" spans="1:6">
      <c r="A4099" s="3" t="s">
        <v>3639</v>
      </c>
      <c r="B4099" s="4">
        <v>-0.743681348081122</v>
      </c>
      <c r="C4099" s="5">
        <v>0.0136733864288715</v>
      </c>
      <c r="D4099" s="4">
        <v>0.792227910107701</v>
      </c>
      <c r="E4099" s="5">
        <v>0.00629113387868538</v>
      </c>
      <c r="F4099" s="3" t="s">
        <v>3058</v>
      </c>
    </row>
    <row r="4100" s="2" customFormat="1" spans="1:6">
      <c r="A4100" s="3" t="s">
        <v>3640</v>
      </c>
      <c r="B4100" s="4">
        <v>-0.715189068338303</v>
      </c>
      <c r="C4100" s="5">
        <v>0.0200688157721426</v>
      </c>
      <c r="D4100" s="4">
        <v>0.727047003681187</v>
      </c>
      <c r="E4100" s="5">
        <v>0.0171996449830603</v>
      </c>
      <c r="F4100" s="3" t="s">
        <v>3058</v>
      </c>
    </row>
    <row r="4101" s="2" customFormat="1" spans="1:6">
      <c r="A4101" s="3" t="s">
        <v>3641</v>
      </c>
      <c r="B4101" s="4">
        <v>-0.706177499660874</v>
      </c>
      <c r="C4101" s="5">
        <v>0.0224590076919062</v>
      </c>
      <c r="D4101" s="4">
        <v>0.655073310950963</v>
      </c>
      <c r="E4101" s="5">
        <v>0.0397974889118602</v>
      </c>
      <c r="F4101" s="3" t="s">
        <v>3058</v>
      </c>
    </row>
    <row r="4102" s="2" customFormat="1" spans="1:6">
      <c r="A4102" s="3" t="s">
        <v>3642</v>
      </c>
      <c r="B4102" s="4">
        <v>-0.774614446621871</v>
      </c>
      <c r="C4102" s="5">
        <v>0.00851377479467704</v>
      </c>
      <c r="D4102" s="4">
        <v>0.762733875834723</v>
      </c>
      <c r="E4102" s="5">
        <v>0.0102944313667664</v>
      </c>
      <c r="F4102" s="3" t="s">
        <v>3058</v>
      </c>
    </row>
    <row r="4103" s="2" customFormat="1" spans="1:6">
      <c r="A4103" s="3" t="s">
        <v>3643</v>
      </c>
      <c r="B4103" s="4">
        <v>-0.749669558265701</v>
      </c>
      <c r="C4103" s="5">
        <v>0.0125385085848965</v>
      </c>
      <c r="D4103" s="4">
        <v>0.88495324866819</v>
      </c>
      <c r="E4103" s="5">
        <v>0.000665613038178659</v>
      </c>
      <c r="F4103" s="3" t="s">
        <v>3058</v>
      </c>
    </row>
    <row r="4104" s="2" customFormat="1" spans="1:6">
      <c r="A4104" s="3" t="s">
        <v>1222</v>
      </c>
      <c r="B4104" s="4">
        <v>-0.655423189583234</v>
      </c>
      <c r="C4104" s="5">
        <v>0.0396552644241321</v>
      </c>
      <c r="D4104" s="4">
        <v>0.778514675856039</v>
      </c>
      <c r="E4104" s="5">
        <v>0.00798012238734196</v>
      </c>
      <c r="F4104" s="3" t="s">
        <v>3058</v>
      </c>
    </row>
    <row r="4105" s="2" customFormat="1" spans="1:6">
      <c r="A4105" s="3" t="s">
        <v>3644</v>
      </c>
      <c r="B4105" s="4">
        <v>-0.81602586185848</v>
      </c>
      <c r="C4105" s="5">
        <v>0.00398804186077227</v>
      </c>
      <c r="D4105" s="4">
        <v>0.825327720199049</v>
      </c>
      <c r="E4105" s="5">
        <v>0.00327955067501003</v>
      </c>
      <c r="F4105" s="3" t="s">
        <v>3058</v>
      </c>
    </row>
    <row r="4106" s="2" customFormat="1" spans="1:6">
      <c r="A4106" s="3" t="s">
        <v>3645</v>
      </c>
      <c r="B4106" s="4">
        <v>-0.685273789290329</v>
      </c>
      <c r="C4106" s="5">
        <v>0.0287437465994222</v>
      </c>
      <c r="D4106" s="4">
        <v>0.71994758920456</v>
      </c>
      <c r="E4106" s="5">
        <v>0.0188805358839259</v>
      </c>
      <c r="F4106" s="3" t="s">
        <v>3058</v>
      </c>
    </row>
    <row r="4107" s="2" customFormat="1" spans="1:6">
      <c r="A4107" s="3" t="s">
        <v>3646</v>
      </c>
      <c r="B4107" s="4">
        <v>-0.6808599111365</v>
      </c>
      <c r="C4107" s="5">
        <v>0.0302092452052772</v>
      </c>
      <c r="D4107" s="4">
        <v>0.831071999220773</v>
      </c>
      <c r="E4107" s="5">
        <v>0.0028901350549584</v>
      </c>
      <c r="F4107" s="3" t="s">
        <v>3124</v>
      </c>
    </row>
    <row r="4108" s="2" customFormat="1" spans="1:6">
      <c r="A4108" s="3" t="s">
        <v>3647</v>
      </c>
      <c r="B4108" s="4">
        <v>-0.81326045593314</v>
      </c>
      <c r="C4108" s="5">
        <v>0.00421825151355305</v>
      </c>
      <c r="D4108" s="4">
        <v>0.763556588034651</v>
      </c>
      <c r="E4108" s="5">
        <v>0.0101633601106869</v>
      </c>
      <c r="F4108" s="3" t="s">
        <v>3058</v>
      </c>
    </row>
    <row r="4109" s="2" customFormat="1" spans="1:6">
      <c r="A4109" s="3" t="s">
        <v>2919</v>
      </c>
      <c r="B4109" s="4">
        <v>-0.69167372062762</v>
      </c>
      <c r="C4109" s="5">
        <v>0.026706177902921</v>
      </c>
      <c r="D4109" s="4">
        <v>0.873014356399647</v>
      </c>
      <c r="E4109" s="5">
        <v>0.000973270693864566</v>
      </c>
      <c r="F4109" s="3" t="s">
        <v>3058</v>
      </c>
    </row>
    <row r="4110" s="2" customFormat="1" spans="1:6">
      <c r="A4110" s="3" t="s">
        <v>3648</v>
      </c>
      <c r="B4110" s="4">
        <v>-0.894160352305958</v>
      </c>
      <c r="C4110" s="5">
        <v>0.00048230047720767</v>
      </c>
      <c r="D4110" s="4">
        <v>0.873788113971397</v>
      </c>
      <c r="E4110" s="5">
        <v>0.000950690012750801</v>
      </c>
      <c r="F4110" s="3" t="s">
        <v>3058</v>
      </c>
    </row>
    <row r="4111" s="2" customFormat="1" spans="1:6">
      <c r="A4111" s="3" t="s">
        <v>258</v>
      </c>
      <c r="B4111" s="4">
        <v>-0.820101925064517</v>
      </c>
      <c r="C4111" s="5">
        <v>0.00366533234906359</v>
      </c>
      <c r="D4111" s="4">
        <v>0.72927862179455</v>
      </c>
      <c r="E4111" s="5">
        <v>0.0166935260835491</v>
      </c>
      <c r="F4111" s="3" t="s">
        <v>3058</v>
      </c>
    </row>
    <row r="4112" s="2" customFormat="1" spans="1:6">
      <c r="A4112" s="3" t="s">
        <v>3649</v>
      </c>
      <c r="B4112" s="4">
        <v>-0.83913179138797</v>
      </c>
      <c r="C4112" s="5">
        <v>0.00240138034689339</v>
      </c>
      <c r="D4112" s="4">
        <v>0.855645647324587</v>
      </c>
      <c r="E4112" s="5">
        <v>0.0015900550298171</v>
      </c>
      <c r="F4112" s="3" t="s">
        <v>3058</v>
      </c>
    </row>
    <row r="4113" s="2" customFormat="1" spans="1:6">
      <c r="A4113" s="3" t="s">
        <v>3650</v>
      </c>
      <c r="B4113" s="4">
        <v>-0.821526561327275</v>
      </c>
      <c r="C4113" s="5">
        <v>0.00355709819138911</v>
      </c>
      <c r="D4113" s="4">
        <v>0.7923819419224</v>
      </c>
      <c r="E4113" s="5">
        <v>0.00627375295640894</v>
      </c>
      <c r="F4113" s="3" t="s">
        <v>3058</v>
      </c>
    </row>
    <row r="4114" s="2" customFormat="1" spans="1:6">
      <c r="A4114" s="3" t="s">
        <v>3651</v>
      </c>
      <c r="B4114" s="4">
        <v>-0.702177015727935</v>
      </c>
      <c r="C4114" s="5">
        <v>0.023580276337739</v>
      </c>
      <c r="D4114" s="4">
        <v>0.759125499894467</v>
      </c>
      <c r="E4114" s="5">
        <v>0.0108833807178709</v>
      </c>
      <c r="F4114" s="3" t="s">
        <v>3058</v>
      </c>
    </row>
    <row r="4115" s="2" customFormat="1" spans="1:6">
      <c r="A4115" s="3" t="s">
        <v>3652</v>
      </c>
      <c r="B4115" s="4">
        <v>-0.712017008188785</v>
      </c>
      <c r="C4115" s="5">
        <v>0.0208890395937348</v>
      </c>
      <c r="D4115" s="4">
        <v>0.76879621566288</v>
      </c>
      <c r="E4115" s="5">
        <v>0.00935603296389211</v>
      </c>
      <c r="F4115" s="3" t="s">
        <v>3058</v>
      </c>
    </row>
    <row r="4116" s="2" customFormat="1" spans="1:6">
      <c r="A4116" s="3" t="s">
        <v>3653</v>
      </c>
      <c r="B4116" s="4">
        <v>-0.81154824558001</v>
      </c>
      <c r="C4116" s="5">
        <v>0.00436546414888631</v>
      </c>
      <c r="D4116" s="4">
        <v>0.923008407495415</v>
      </c>
      <c r="E4116" s="5">
        <v>0.000139975148802103</v>
      </c>
      <c r="F4116" s="3" t="s">
        <v>3058</v>
      </c>
    </row>
    <row r="4117" s="2" customFormat="1" spans="1:6">
      <c r="A4117" s="3" t="s">
        <v>3654</v>
      </c>
      <c r="B4117" s="4">
        <v>-0.697744408344106</v>
      </c>
      <c r="C4117" s="5">
        <v>0.0248669554373993</v>
      </c>
      <c r="D4117" s="4">
        <v>0.817088182877315</v>
      </c>
      <c r="E4117" s="5">
        <v>0.00390205011021129</v>
      </c>
      <c r="F4117" s="3" t="s">
        <v>3058</v>
      </c>
    </row>
    <row r="4118" s="2" customFormat="1" spans="1:6">
      <c r="A4118" s="3" t="s">
        <v>3655</v>
      </c>
      <c r="B4118" s="4">
        <v>-0.889959845870678</v>
      </c>
      <c r="C4118" s="5">
        <v>0.000560596073743644</v>
      </c>
      <c r="D4118" s="4">
        <v>0.941194879015305</v>
      </c>
      <c r="E4118" s="5">
        <v>4.87144189837678e-5</v>
      </c>
      <c r="F4118" s="3" t="s">
        <v>3058</v>
      </c>
    </row>
    <row r="4119" s="2" customFormat="1" spans="1:6">
      <c r="A4119" s="3" t="s">
        <v>261</v>
      </c>
      <c r="B4119" s="4">
        <v>-0.656325495083763</v>
      </c>
      <c r="C4119" s="5">
        <v>0.0392900606361103</v>
      </c>
      <c r="D4119" s="4">
        <v>0.770013614161871</v>
      </c>
      <c r="E4119" s="5">
        <v>0.00917514296947124</v>
      </c>
      <c r="F4119" s="3" t="s">
        <v>3058</v>
      </c>
    </row>
    <row r="4120" s="2" customFormat="1" spans="1:6">
      <c r="A4120" s="3" t="s">
        <v>1216</v>
      </c>
      <c r="B4120" s="4">
        <v>-0.72358056321599</v>
      </c>
      <c r="C4120" s="5">
        <v>0.0180067985237699</v>
      </c>
      <c r="D4120" s="4">
        <v>0.719047197532558</v>
      </c>
      <c r="E4120" s="5">
        <v>0.0191015374756717</v>
      </c>
      <c r="F4120" s="3" t="s">
        <v>3058</v>
      </c>
    </row>
    <row r="4121" s="2" customFormat="1" spans="1:6">
      <c r="A4121" s="3" t="s">
        <v>3656</v>
      </c>
      <c r="B4121" s="4">
        <v>-0.855726185065844</v>
      </c>
      <c r="C4121" s="5">
        <v>0.00158667136685354</v>
      </c>
      <c r="D4121" s="4">
        <v>0.887374457553455</v>
      </c>
      <c r="E4121" s="5">
        <v>0.000613180662435636</v>
      </c>
      <c r="F4121" s="3" t="s">
        <v>3058</v>
      </c>
    </row>
    <row r="4122" s="2" customFormat="1" spans="1:6">
      <c r="A4122" s="3" t="s">
        <v>3657</v>
      </c>
      <c r="B4122" s="4">
        <v>-0.788043903143926</v>
      </c>
      <c r="C4122" s="5">
        <v>0.00677646870863225</v>
      </c>
      <c r="D4122" s="4">
        <v>0.947719754120972</v>
      </c>
      <c r="E4122" s="5">
        <v>3.06773893292309e-5</v>
      </c>
      <c r="F4122" s="3" t="s">
        <v>3058</v>
      </c>
    </row>
    <row r="4123" s="2" customFormat="1" spans="1:6">
      <c r="A4123" s="3" t="s">
        <v>2756</v>
      </c>
      <c r="B4123" s="4">
        <v>-0.702077658502897</v>
      </c>
      <c r="C4123" s="5">
        <v>0.0236086043176214</v>
      </c>
      <c r="D4123" s="4">
        <v>0.803253176645225</v>
      </c>
      <c r="E4123" s="5">
        <v>0.00513112196470034</v>
      </c>
      <c r="F4123" s="3" t="s">
        <v>3058</v>
      </c>
    </row>
    <row r="4124" s="2" customFormat="1" spans="1:6">
      <c r="A4124" s="3" t="s">
        <v>3658</v>
      </c>
      <c r="B4124" s="4">
        <v>-0.689884452611883</v>
      </c>
      <c r="C4124" s="5">
        <v>0.0272655391834279</v>
      </c>
      <c r="D4124" s="4">
        <v>0.858301264955859</v>
      </c>
      <c r="E4124" s="5">
        <v>0.00148120974297926</v>
      </c>
      <c r="F4124" s="3" t="s">
        <v>3058</v>
      </c>
    </row>
    <row r="4125" s="2" customFormat="1" spans="1:6">
      <c r="A4125" s="3" t="s">
        <v>3659</v>
      </c>
      <c r="B4125" s="4">
        <v>-0.727751564697207</v>
      </c>
      <c r="C4125" s="5">
        <v>0.0170387189695991</v>
      </c>
      <c r="D4125" s="4">
        <v>0.79480321994579</v>
      </c>
      <c r="E4125" s="5">
        <v>0.00600500200600653</v>
      </c>
      <c r="F4125" s="3" t="s">
        <v>3124</v>
      </c>
    </row>
    <row r="4126" s="2" customFormat="1" spans="1:6">
      <c r="A4126" s="3" t="s">
        <v>262</v>
      </c>
      <c r="B4126" s="4">
        <v>-0.786869508564894</v>
      </c>
      <c r="C4126" s="5">
        <v>0.00691733695078144</v>
      </c>
      <c r="D4126" s="4">
        <v>0.793036170193887</v>
      </c>
      <c r="E4126" s="5">
        <v>0.00620031027667601</v>
      </c>
      <c r="F4126" s="3" t="s">
        <v>3058</v>
      </c>
    </row>
    <row r="4127" s="2" customFormat="1" spans="1:6">
      <c r="A4127" s="3" t="s">
        <v>3660</v>
      </c>
      <c r="B4127" s="4">
        <v>-0.644011210031356</v>
      </c>
      <c r="C4127" s="5">
        <v>0.0444729784539994</v>
      </c>
      <c r="D4127" s="4">
        <v>0.792641606609673</v>
      </c>
      <c r="E4127" s="5">
        <v>0.00624452977530934</v>
      </c>
      <c r="F4127" s="3" t="s">
        <v>3058</v>
      </c>
    </row>
    <row r="4128" s="2" customFormat="1" spans="1:6">
      <c r="A4128" s="3" t="s">
        <v>1994</v>
      </c>
      <c r="B4128" s="4">
        <v>-0.790909611431244</v>
      </c>
      <c r="C4128" s="5">
        <v>0.00644129366420132</v>
      </c>
      <c r="D4128" s="4">
        <v>0.725969184244946</v>
      </c>
      <c r="E4128" s="5">
        <v>0.0174478635647807</v>
      </c>
      <c r="F4128" s="3" t="s">
        <v>3058</v>
      </c>
    </row>
    <row r="4129" s="2" customFormat="1" spans="1:6">
      <c r="A4129" s="3" t="s">
        <v>3661</v>
      </c>
      <c r="B4129" s="4">
        <v>-0.713823075196261</v>
      </c>
      <c r="C4129" s="5">
        <v>0.0204192492628702</v>
      </c>
      <c r="D4129" s="4">
        <v>0.717080731505179</v>
      </c>
      <c r="E4129" s="5">
        <v>0.0195904228956631</v>
      </c>
      <c r="F4129" s="3" t="s">
        <v>3058</v>
      </c>
    </row>
    <row r="4130" s="2" customFormat="1" spans="1:6">
      <c r="A4130" s="3" t="s">
        <v>3662</v>
      </c>
      <c r="B4130" s="4">
        <v>-0.837369562964401</v>
      </c>
      <c r="C4130" s="5">
        <v>0.00250271581218462</v>
      </c>
      <c r="D4130" s="4">
        <v>0.84937269467261</v>
      </c>
      <c r="E4130" s="5">
        <v>0.00187004786966476</v>
      </c>
      <c r="F4130" s="3" t="s">
        <v>3058</v>
      </c>
    </row>
    <row r="4131" s="2" customFormat="1" spans="1:6">
      <c r="A4131" s="3" t="s">
        <v>3663</v>
      </c>
      <c r="B4131" s="4">
        <v>-0.637479895887018</v>
      </c>
      <c r="C4131" s="5">
        <v>0.0473991031794342</v>
      </c>
      <c r="D4131" s="4">
        <v>0.649822384405989</v>
      </c>
      <c r="E4131" s="5">
        <v>0.0419733816297262</v>
      </c>
      <c r="F4131" s="3" t="s">
        <v>3058</v>
      </c>
    </row>
    <row r="4132" s="2" customFormat="1" spans="1:6">
      <c r="A4132" s="3" t="s">
        <v>3664</v>
      </c>
      <c r="B4132" s="4">
        <v>-0.757902943272512</v>
      </c>
      <c r="C4132" s="5">
        <v>0.011088181242931</v>
      </c>
      <c r="D4132" s="4">
        <v>0.79114617424386</v>
      </c>
      <c r="E4132" s="5">
        <v>0.00641416261160709</v>
      </c>
      <c r="F4132" s="3" t="s">
        <v>3058</v>
      </c>
    </row>
    <row r="4133" s="2" customFormat="1" spans="1:6">
      <c r="A4133" s="3" t="s">
        <v>3665</v>
      </c>
      <c r="B4133" s="4">
        <v>-0.757941715245899</v>
      </c>
      <c r="C4133" s="5">
        <v>0.0110816449845304</v>
      </c>
      <c r="D4133" s="4">
        <v>0.718190925288572</v>
      </c>
      <c r="E4133" s="5">
        <v>0.019313365473641</v>
      </c>
      <c r="F4133" s="3" t="s">
        <v>3058</v>
      </c>
    </row>
    <row r="4134" s="2" customFormat="1" spans="1:6">
      <c r="A4134" s="3" t="s">
        <v>3666</v>
      </c>
      <c r="B4134" s="4">
        <v>-0.884183257430909</v>
      </c>
      <c r="C4134" s="5">
        <v>0.000682953043383457</v>
      </c>
      <c r="D4134" s="4">
        <v>0.963083591208854</v>
      </c>
      <c r="E4134" s="5">
        <v>7.77115332976506e-6</v>
      </c>
      <c r="F4134" s="3" t="s">
        <v>3058</v>
      </c>
    </row>
    <row r="4135" s="2" customFormat="1" spans="1:6">
      <c r="A4135" s="3" t="s">
        <v>3667</v>
      </c>
      <c r="B4135" s="4">
        <v>-0.849093769322724</v>
      </c>
      <c r="C4135" s="5">
        <v>0.00188327081718928</v>
      </c>
      <c r="D4135" s="4">
        <v>0.809712687919231</v>
      </c>
      <c r="E4135" s="5">
        <v>0.00452732544091028</v>
      </c>
      <c r="F4135" s="3" t="s">
        <v>3058</v>
      </c>
    </row>
    <row r="4136" s="2" customFormat="1" spans="1:6">
      <c r="A4136" s="3" t="s">
        <v>3668</v>
      </c>
      <c r="B4136" s="4">
        <v>-0.877953466593978</v>
      </c>
      <c r="C4136" s="5">
        <v>0.000835628764720157</v>
      </c>
      <c r="D4136" s="4">
        <v>0.755623469264546</v>
      </c>
      <c r="E4136" s="5">
        <v>0.0114772406804757</v>
      </c>
      <c r="F4136" s="3" t="s">
        <v>3058</v>
      </c>
    </row>
    <row r="4137" s="2" customFormat="1" spans="1:6">
      <c r="A4137" s="3" t="s">
        <v>2662</v>
      </c>
      <c r="B4137" s="4">
        <v>-0.677521916791767</v>
      </c>
      <c r="C4137" s="5">
        <v>0.0313507541304374</v>
      </c>
      <c r="D4137" s="4">
        <v>0.782723990323978</v>
      </c>
      <c r="E4137" s="5">
        <v>0.0074312219870827</v>
      </c>
      <c r="F4137" s="3" t="s">
        <v>3058</v>
      </c>
    </row>
    <row r="4138" s="2" customFormat="1" spans="1:6">
      <c r="A4138" s="3" t="s">
        <v>2103</v>
      </c>
      <c r="B4138" s="4">
        <v>-0.765447256058583</v>
      </c>
      <c r="C4138" s="5">
        <v>0.0098666063921019</v>
      </c>
      <c r="D4138" s="4">
        <v>0.85646453548076</v>
      </c>
      <c r="E4138" s="5">
        <v>0.00155589353373043</v>
      </c>
      <c r="F4138" s="3" t="s">
        <v>3058</v>
      </c>
    </row>
    <row r="4139" s="2" customFormat="1" spans="1:6">
      <c r="A4139" s="3" t="s">
        <v>3669</v>
      </c>
      <c r="B4139" s="4">
        <v>-0.672752961068462</v>
      </c>
      <c r="C4139" s="5">
        <v>0.0330320043087816</v>
      </c>
      <c r="D4139" s="4">
        <v>0.812972658185329</v>
      </c>
      <c r="E4139" s="5">
        <v>0.00424274357183408</v>
      </c>
      <c r="F4139" s="3" t="s">
        <v>3058</v>
      </c>
    </row>
    <row r="4140" s="2" customFormat="1" spans="1:6">
      <c r="A4140" s="3" t="s">
        <v>3670</v>
      </c>
      <c r="B4140" s="4">
        <v>-0.738162299921324</v>
      </c>
      <c r="C4140" s="5">
        <v>0.0147812107886621</v>
      </c>
      <c r="D4140" s="4">
        <v>0.81853701914213</v>
      </c>
      <c r="E4140" s="5">
        <v>0.00378692380252956</v>
      </c>
      <c r="F4140" s="3" t="s">
        <v>3058</v>
      </c>
    </row>
    <row r="4141" s="2" customFormat="1" spans="1:6">
      <c r="A4141" s="3" t="s">
        <v>264</v>
      </c>
      <c r="B4141" s="4">
        <v>-0.873004854364616</v>
      </c>
      <c r="C4141" s="5">
        <v>0.000973550396991359</v>
      </c>
      <c r="D4141" s="4">
        <v>0.909978977901147</v>
      </c>
      <c r="E4141" s="5">
        <v>0.000257424272071569</v>
      </c>
      <c r="F4141" s="3" t="s">
        <v>3058</v>
      </c>
    </row>
    <row r="4142" s="2" customFormat="1" spans="1:6">
      <c r="A4142" s="3" t="s">
        <v>1224</v>
      </c>
      <c r="B4142" s="4">
        <v>-0.765700475315327</v>
      </c>
      <c r="C4142" s="5">
        <v>0.00982733099151899</v>
      </c>
      <c r="D4142" s="4">
        <v>0.841550169362238</v>
      </c>
      <c r="E4142" s="5">
        <v>0.00226717614291155</v>
      </c>
      <c r="F4142" s="3" t="s">
        <v>3058</v>
      </c>
    </row>
    <row r="4143" s="2" customFormat="1" spans="1:6">
      <c r="A4143" s="3" t="s">
        <v>266</v>
      </c>
      <c r="B4143" s="4">
        <v>-0.640353200314988</v>
      </c>
      <c r="C4143" s="5">
        <v>0.0460964594711538</v>
      </c>
      <c r="D4143" s="4">
        <v>0.672429967650603</v>
      </c>
      <c r="E4143" s="5">
        <v>0.0331480372770423</v>
      </c>
      <c r="F4143" s="3" t="s">
        <v>3058</v>
      </c>
    </row>
    <row r="4144" s="2" customFormat="1" spans="1:6">
      <c r="A4144" s="3" t="s">
        <v>3671</v>
      </c>
      <c r="B4144" s="4">
        <v>-0.787518831185064</v>
      </c>
      <c r="C4144" s="5">
        <v>0.00683919665675126</v>
      </c>
      <c r="D4144" s="4">
        <v>0.854218673248299</v>
      </c>
      <c r="E4144" s="5">
        <v>0.00165087830107773</v>
      </c>
      <c r="F4144" s="3" t="s">
        <v>3058</v>
      </c>
    </row>
    <row r="4145" s="2" customFormat="1" spans="1:6">
      <c r="A4145" s="3" t="s">
        <v>3672</v>
      </c>
      <c r="B4145" s="4">
        <v>-0.710728005218689</v>
      </c>
      <c r="C4145" s="5">
        <v>0.0212288603140618</v>
      </c>
      <c r="D4145" s="4">
        <v>0.896153472913887</v>
      </c>
      <c r="E4145" s="5">
        <v>0.000448097066736413</v>
      </c>
      <c r="F4145" s="3" t="s">
        <v>3058</v>
      </c>
    </row>
    <row r="4146" s="2" customFormat="1" spans="1:6">
      <c r="A4146" s="3" t="s">
        <v>3673</v>
      </c>
      <c r="B4146" s="4">
        <v>-0.877111871768183</v>
      </c>
      <c r="C4146" s="5">
        <v>0.000858009715344457</v>
      </c>
      <c r="D4146" s="4">
        <v>0.862053838617845</v>
      </c>
      <c r="E4146" s="5">
        <v>0.00133675486971263</v>
      </c>
      <c r="F4146" s="3" t="s">
        <v>3058</v>
      </c>
    </row>
    <row r="4147" s="2" customFormat="1" spans="1:6">
      <c r="A4147" s="3" t="s">
        <v>3674</v>
      </c>
      <c r="B4147" s="4">
        <v>-0.774745248393814</v>
      </c>
      <c r="C4147" s="5">
        <v>0.00849548023863939</v>
      </c>
      <c r="D4147" s="4">
        <v>0.745350146155525</v>
      </c>
      <c r="E4147" s="5">
        <v>0.0133501862137991</v>
      </c>
      <c r="F4147" s="3" t="s">
        <v>3058</v>
      </c>
    </row>
    <row r="4148" s="2" customFormat="1" spans="1:6">
      <c r="A4148" s="3" t="s">
        <v>3675</v>
      </c>
      <c r="B4148" s="4">
        <v>-0.915313674349815</v>
      </c>
      <c r="C4148" s="5">
        <v>0.0002029545128737</v>
      </c>
      <c r="D4148" s="4">
        <v>0.910610251923771</v>
      </c>
      <c r="E4148" s="5">
        <v>0.00025047519369624</v>
      </c>
      <c r="F4148" s="3" t="s">
        <v>3058</v>
      </c>
    </row>
    <row r="4149" s="2" customFormat="1" spans="1:6">
      <c r="A4149" s="3" t="s">
        <v>3676</v>
      </c>
      <c r="B4149" s="4">
        <v>-0.756436491725835</v>
      </c>
      <c r="C4149" s="5">
        <v>0.0113373926051413</v>
      </c>
      <c r="D4149" s="4">
        <v>0.901265748971326</v>
      </c>
      <c r="E4149" s="5">
        <v>0.000368503905101128</v>
      </c>
      <c r="F4149" s="3" t="s">
        <v>3058</v>
      </c>
    </row>
    <row r="4150" s="2" customFormat="1" spans="1:6">
      <c r="A4150" s="3" t="s">
        <v>1089</v>
      </c>
      <c r="B4150" s="4">
        <v>-0.814314435716839</v>
      </c>
      <c r="C4150" s="5">
        <v>0.00412941963787339</v>
      </c>
      <c r="D4150" s="4">
        <v>0.837286914959159</v>
      </c>
      <c r="E4150" s="5">
        <v>0.00250754281123456</v>
      </c>
      <c r="F4150" s="3" t="s">
        <v>3058</v>
      </c>
    </row>
    <row r="4151" s="2" customFormat="1" spans="1:6">
      <c r="A4151" s="3" t="s">
        <v>3677</v>
      </c>
      <c r="B4151" s="4">
        <v>-0.758584627579467</v>
      </c>
      <c r="C4151" s="5">
        <v>0.0109736557696644</v>
      </c>
      <c r="D4151" s="4">
        <v>0.826749564534295</v>
      </c>
      <c r="E4151" s="5">
        <v>0.00317985102906953</v>
      </c>
      <c r="F4151" s="3" t="s">
        <v>3058</v>
      </c>
    </row>
    <row r="4152" s="2" customFormat="1" spans="1:6">
      <c r="A4152" s="3" t="s">
        <v>3678</v>
      </c>
      <c r="B4152" s="4">
        <v>-0.807680329790199</v>
      </c>
      <c r="C4152" s="5">
        <v>0.00471149701129581</v>
      </c>
      <c r="D4152" s="4">
        <v>0.930892737949617</v>
      </c>
      <c r="E4152" s="5">
        <v>9.17474768228178e-5</v>
      </c>
      <c r="F4152" s="3" t="s">
        <v>3058</v>
      </c>
    </row>
    <row r="4153" s="2" customFormat="1" spans="1:6">
      <c r="A4153" s="3" t="s">
        <v>3679</v>
      </c>
      <c r="B4153" s="4">
        <v>-0.811089577534332</v>
      </c>
      <c r="C4153" s="5">
        <v>0.00440551547293125</v>
      </c>
      <c r="D4153" s="4">
        <v>0.855940031081361</v>
      </c>
      <c r="E4153" s="5">
        <v>0.00157771230013439</v>
      </c>
      <c r="F4153" s="3" t="s">
        <v>3058</v>
      </c>
    </row>
    <row r="4154" s="2" customFormat="1" spans="1:6">
      <c r="A4154" s="3" t="s">
        <v>268</v>
      </c>
      <c r="B4154" s="4">
        <v>-0.780751425880033</v>
      </c>
      <c r="C4154" s="5">
        <v>0.00768499909993944</v>
      </c>
      <c r="D4154" s="4">
        <v>0.805558781628957</v>
      </c>
      <c r="E4154" s="5">
        <v>0.00490939790698917</v>
      </c>
      <c r="F4154" s="3" t="s">
        <v>3058</v>
      </c>
    </row>
    <row r="4155" s="2" customFormat="1" spans="1:6">
      <c r="A4155" s="3" t="s">
        <v>3680</v>
      </c>
      <c r="B4155" s="4">
        <v>-0.687969369761453</v>
      </c>
      <c r="C4155" s="5">
        <v>0.0278730548775946</v>
      </c>
      <c r="D4155" s="4">
        <v>0.770326070639308</v>
      </c>
      <c r="E4155" s="5">
        <v>0.00912911693299892</v>
      </c>
      <c r="F4155" s="3" t="s">
        <v>3058</v>
      </c>
    </row>
    <row r="4156" s="2" customFormat="1" spans="1:6">
      <c r="A4156" s="3" t="s">
        <v>2943</v>
      </c>
      <c r="B4156" s="4">
        <v>-0.769749450980292</v>
      </c>
      <c r="C4156" s="5">
        <v>0.00921418275742901</v>
      </c>
      <c r="D4156" s="4">
        <v>0.757351149413904</v>
      </c>
      <c r="E4156" s="5">
        <v>0.0111814976290911</v>
      </c>
      <c r="F4156" s="3" t="s">
        <v>3058</v>
      </c>
    </row>
    <row r="4157" s="2" customFormat="1" spans="1:6">
      <c r="A4157" s="3" t="s">
        <v>3681</v>
      </c>
      <c r="B4157" s="4">
        <v>-0.79742045824292</v>
      </c>
      <c r="C4157" s="5">
        <v>0.00572382519002793</v>
      </c>
      <c r="D4157" s="4">
        <v>0.854197120854143</v>
      </c>
      <c r="E4157" s="5">
        <v>0.00165180966811808</v>
      </c>
      <c r="F4157" s="3" t="s">
        <v>3058</v>
      </c>
    </row>
    <row r="4158" s="2" customFormat="1" spans="1:6">
      <c r="A4158" s="3" t="s">
        <v>3682</v>
      </c>
      <c r="B4158" s="4">
        <v>-0.7938490514645</v>
      </c>
      <c r="C4158" s="5">
        <v>0.00610991183153675</v>
      </c>
      <c r="D4158" s="4">
        <v>0.891528564177823</v>
      </c>
      <c r="E4158" s="5">
        <v>0.000530344819734083</v>
      </c>
      <c r="F4158" s="3" t="s">
        <v>3058</v>
      </c>
    </row>
    <row r="4159" s="2" customFormat="1" spans="1:6">
      <c r="A4159" s="3" t="s">
        <v>271</v>
      </c>
      <c r="B4159" s="4">
        <v>-0.79942172116438</v>
      </c>
      <c r="C4159" s="5">
        <v>0.00551524700315595</v>
      </c>
      <c r="D4159" s="4">
        <v>0.950544165719271</v>
      </c>
      <c r="E4159" s="5">
        <v>2.46511909449114e-5</v>
      </c>
      <c r="F4159" s="3" t="s">
        <v>3058</v>
      </c>
    </row>
    <row r="4160" s="2" customFormat="1" spans="1:6">
      <c r="A4160" s="3" t="s">
        <v>1387</v>
      </c>
      <c r="B4160" s="4">
        <v>-0.827669172666761</v>
      </c>
      <c r="C4160" s="5">
        <v>0.00311654011117281</v>
      </c>
      <c r="D4160" s="4">
        <v>0.825757422038862</v>
      </c>
      <c r="E4160" s="5">
        <v>0.00324918660048243</v>
      </c>
      <c r="F4160" s="3" t="s">
        <v>3058</v>
      </c>
    </row>
    <row r="4161" s="2" customFormat="1" spans="1:6">
      <c r="A4161" s="3" t="s">
        <v>3683</v>
      </c>
      <c r="B4161" s="4">
        <v>-0.839154761626568</v>
      </c>
      <c r="C4161" s="5">
        <v>0.00240007934503801</v>
      </c>
      <c r="D4161" s="4">
        <v>0.813591882080519</v>
      </c>
      <c r="E4161" s="5">
        <v>0.00419017217365625</v>
      </c>
      <c r="F4161" s="3" t="s">
        <v>3058</v>
      </c>
    </row>
    <row r="4162" s="2" customFormat="1" spans="1:6">
      <c r="A4162" s="3" t="s">
        <v>3684</v>
      </c>
      <c r="B4162" s="4">
        <v>-0.86796360479988</v>
      </c>
      <c r="C4162" s="5">
        <v>0.00113038701352957</v>
      </c>
      <c r="D4162" s="4">
        <v>0.88051955042655</v>
      </c>
      <c r="E4162" s="5">
        <v>0.000770012730334223</v>
      </c>
      <c r="F4162" s="3" t="s">
        <v>3058</v>
      </c>
    </row>
    <row r="4163" s="2" customFormat="1" spans="1:6">
      <c r="A4163" s="3" t="s">
        <v>3685</v>
      </c>
      <c r="B4163" s="4">
        <v>-0.801141870094632</v>
      </c>
      <c r="C4163" s="5">
        <v>0.00534034531063473</v>
      </c>
      <c r="D4163" s="4">
        <v>0.689803456604056</v>
      </c>
      <c r="E4163" s="5">
        <v>0.0272910481131861</v>
      </c>
      <c r="F4163" s="3" t="s">
        <v>3058</v>
      </c>
    </row>
    <row r="4164" s="2" customFormat="1" spans="1:6">
      <c r="A4164" s="3" t="s">
        <v>3686</v>
      </c>
      <c r="B4164" s="4">
        <v>-0.751598779160586</v>
      </c>
      <c r="C4164" s="5">
        <v>0.0121874085200816</v>
      </c>
      <c r="D4164" s="4">
        <v>0.728201558552801</v>
      </c>
      <c r="E4164" s="5">
        <v>0.0169364868584818</v>
      </c>
      <c r="F4164" s="3" t="s">
        <v>3062</v>
      </c>
    </row>
    <row r="4165" s="2" customFormat="1" spans="1:6">
      <c r="A4165" s="3" t="s">
        <v>3687</v>
      </c>
      <c r="B4165" s="4">
        <v>-0.865445105511736</v>
      </c>
      <c r="C4165" s="5">
        <v>0.00121526499619402</v>
      </c>
      <c r="D4165" s="4">
        <v>0.954246941593651</v>
      </c>
      <c r="E4165" s="5">
        <v>1.81389531471496e-5</v>
      </c>
      <c r="F4165" s="3" t="s">
        <v>3058</v>
      </c>
    </row>
    <row r="4166" s="2" customFormat="1" spans="1:6">
      <c r="A4166" s="3" t="s">
        <v>273</v>
      </c>
      <c r="B4166" s="4">
        <v>-0.705070924191449</v>
      </c>
      <c r="C4166" s="5">
        <v>0.0227654058880816</v>
      </c>
      <c r="D4166" s="4">
        <v>0.7922370929051</v>
      </c>
      <c r="E4166" s="5">
        <v>0.00629009673496135</v>
      </c>
      <c r="F4166" s="3" t="s">
        <v>3058</v>
      </c>
    </row>
    <row r="4167" s="2" customFormat="1" spans="1:6">
      <c r="A4167" s="3" t="s">
        <v>3688</v>
      </c>
      <c r="B4167" s="4">
        <v>-0.652794213477316</v>
      </c>
      <c r="C4167" s="5">
        <v>0.0407323454150049</v>
      </c>
      <c r="D4167" s="4">
        <v>0.738094777291076</v>
      </c>
      <c r="E4167" s="5">
        <v>0.0147951393930613</v>
      </c>
      <c r="F4167" s="3" t="s">
        <v>3058</v>
      </c>
    </row>
    <row r="4168" s="2" customFormat="1" spans="1:6">
      <c r="A4168" s="3" t="s">
        <v>3689</v>
      </c>
      <c r="B4168" s="4">
        <v>-0.727737657190503</v>
      </c>
      <c r="C4168" s="5">
        <v>0.0170418853671127</v>
      </c>
      <c r="D4168" s="4">
        <v>0.773835418220179</v>
      </c>
      <c r="E4168" s="5">
        <v>0.00862331061113487</v>
      </c>
      <c r="F4168" s="3" t="s">
        <v>3058</v>
      </c>
    </row>
    <row r="4169" s="2" customFormat="1" spans="1:6">
      <c r="A4169" s="3" t="s">
        <v>3690</v>
      </c>
      <c r="B4169" s="4">
        <v>-0.693473960410551</v>
      </c>
      <c r="C4169" s="5">
        <v>0.0261513662605415</v>
      </c>
      <c r="D4169" s="4">
        <v>0.747163866318647</v>
      </c>
      <c r="E4169" s="5">
        <v>0.0130050200209611</v>
      </c>
      <c r="F4169" s="3" t="s">
        <v>3058</v>
      </c>
    </row>
    <row r="4170" s="2" customFormat="1" spans="1:6">
      <c r="A4170" s="3" t="s">
        <v>2023</v>
      </c>
      <c r="B4170" s="4">
        <v>-0.814270531687582</v>
      </c>
      <c r="C4170" s="5">
        <v>0.00413309299196619</v>
      </c>
      <c r="D4170" s="4">
        <v>0.95606685313793</v>
      </c>
      <c r="E4170" s="5">
        <v>1.54548652852075e-5</v>
      </c>
      <c r="F4170" s="3" t="s">
        <v>3058</v>
      </c>
    </row>
    <row r="4171" s="2" customFormat="1" spans="1:6">
      <c r="A4171" s="3" t="s">
        <v>3691</v>
      </c>
      <c r="B4171" s="4">
        <v>-0.69436182459685</v>
      </c>
      <c r="C4171" s="5">
        <v>0.0258806677019421</v>
      </c>
      <c r="D4171" s="4">
        <v>0.848028896060171</v>
      </c>
      <c r="E4171" s="5">
        <v>0.00193437565331181</v>
      </c>
      <c r="F4171" s="3" t="s">
        <v>3058</v>
      </c>
    </row>
    <row r="4172" s="2" customFormat="1" spans="1:6">
      <c r="A4172" s="3" t="s">
        <v>3692</v>
      </c>
      <c r="B4172" s="4">
        <v>-0.645906037686726</v>
      </c>
      <c r="C4172" s="5">
        <v>0.0436472811802955</v>
      </c>
      <c r="D4172" s="4">
        <v>0.790217442737381</v>
      </c>
      <c r="E4172" s="5">
        <v>0.00652114587565698</v>
      </c>
      <c r="F4172" s="3" t="s">
        <v>3058</v>
      </c>
    </row>
    <row r="4173" s="2" customFormat="1" spans="1:6">
      <c r="A4173" s="3" t="s">
        <v>2141</v>
      </c>
      <c r="B4173" s="4">
        <v>-0.834384233565452</v>
      </c>
      <c r="C4173" s="5">
        <v>0.0026813673311454</v>
      </c>
      <c r="D4173" s="4">
        <v>0.806264319954989</v>
      </c>
      <c r="E4173" s="5">
        <v>0.00484293824042212</v>
      </c>
      <c r="F4173" s="3" t="s">
        <v>3058</v>
      </c>
    </row>
    <row r="4174" s="2" customFormat="1" spans="1:6">
      <c r="A4174" s="3" t="s">
        <v>3693</v>
      </c>
      <c r="B4174" s="4">
        <v>-0.747958792413526</v>
      </c>
      <c r="C4174" s="5">
        <v>0.0128557266998923</v>
      </c>
      <c r="D4174" s="4">
        <v>0.739750364515559</v>
      </c>
      <c r="E4174" s="5">
        <v>0.0144562551765423</v>
      </c>
      <c r="F4174" s="3" t="s">
        <v>3062</v>
      </c>
    </row>
    <row r="4175" s="2" customFormat="1" spans="1:6">
      <c r="A4175" s="3" t="s">
        <v>3694</v>
      </c>
      <c r="B4175" s="4">
        <v>-0.847365551505434</v>
      </c>
      <c r="C4175" s="5">
        <v>0.00196671302159826</v>
      </c>
      <c r="D4175" s="4">
        <v>0.946454462342773</v>
      </c>
      <c r="E4175" s="5">
        <v>3.37045567974881e-5</v>
      </c>
      <c r="F4175" s="3" t="s">
        <v>3058</v>
      </c>
    </row>
    <row r="4176" s="2" customFormat="1" spans="1:6">
      <c r="A4176" s="3" t="s">
        <v>3695</v>
      </c>
      <c r="B4176" s="4">
        <v>-0.877767768199849</v>
      </c>
      <c r="C4176" s="5">
        <v>0.000840530091243693</v>
      </c>
      <c r="D4176" s="4">
        <v>0.952331524567125</v>
      </c>
      <c r="E4176" s="5">
        <v>2.13226492422329e-5</v>
      </c>
      <c r="F4176" s="3" t="s">
        <v>3058</v>
      </c>
    </row>
    <row r="4177" s="2" customFormat="1" spans="1:6">
      <c r="A4177" s="3" t="s">
        <v>1527</v>
      </c>
      <c r="B4177" s="4">
        <v>-0.730907405233622</v>
      </c>
      <c r="C4177" s="5">
        <v>0.0163307285363161</v>
      </c>
      <c r="D4177" s="4">
        <v>0.769159217080958</v>
      </c>
      <c r="E4177" s="5">
        <v>0.00930183471500846</v>
      </c>
      <c r="F4177" s="3" t="s">
        <v>3058</v>
      </c>
    </row>
    <row r="4178" s="2" customFormat="1" spans="1:6">
      <c r="A4178" s="3" t="s">
        <v>3696</v>
      </c>
      <c r="B4178" s="4">
        <v>-0.829897680995223</v>
      </c>
      <c r="C4178" s="5">
        <v>0.00296688210842807</v>
      </c>
      <c r="D4178" s="4">
        <v>0.9234328448858</v>
      </c>
      <c r="E4178" s="5">
        <v>0.000136985737688022</v>
      </c>
      <c r="F4178" s="3" t="s">
        <v>3058</v>
      </c>
    </row>
    <row r="4179" s="2" customFormat="1" spans="1:6">
      <c r="A4179" s="3" t="s">
        <v>3697</v>
      </c>
      <c r="B4179" s="4">
        <v>-0.819527059365766</v>
      </c>
      <c r="C4179" s="5">
        <v>0.00370966831522018</v>
      </c>
      <c r="D4179" s="4">
        <v>0.792913281693335</v>
      </c>
      <c r="E4179" s="5">
        <v>0.00621405866974437</v>
      </c>
      <c r="F4179" s="3" t="s">
        <v>3058</v>
      </c>
    </row>
    <row r="4180" s="2" customFormat="1" spans="1:6">
      <c r="A4180" s="3" t="s">
        <v>1544</v>
      </c>
      <c r="B4180" s="4">
        <v>-0.873667538696884</v>
      </c>
      <c r="C4180" s="5">
        <v>0.000954183417364157</v>
      </c>
      <c r="D4180" s="4">
        <v>0.954196305546713</v>
      </c>
      <c r="E4180" s="5">
        <v>1.8218259975229e-5</v>
      </c>
      <c r="F4180" s="3" t="s">
        <v>3058</v>
      </c>
    </row>
    <row r="4181" s="2" customFormat="1" spans="1:6">
      <c r="A4181" s="3" t="s">
        <v>2495</v>
      </c>
      <c r="B4181" s="4">
        <v>-0.658593913613411</v>
      </c>
      <c r="C4181" s="5">
        <v>0.0383819532633461</v>
      </c>
      <c r="D4181" s="4">
        <v>0.866745297757445</v>
      </c>
      <c r="E4181" s="5">
        <v>0.00117088844708534</v>
      </c>
      <c r="F4181" s="3" t="s">
        <v>3058</v>
      </c>
    </row>
    <row r="4182" s="2" customFormat="1" spans="1:6">
      <c r="A4182" s="3" t="s">
        <v>277</v>
      </c>
      <c r="B4182" s="4">
        <v>-0.801045055754104</v>
      </c>
      <c r="C4182" s="5">
        <v>0.00535008272586688</v>
      </c>
      <c r="D4182" s="4">
        <v>0.798023559648327</v>
      </c>
      <c r="E4182" s="5">
        <v>0.00566038674120946</v>
      </c>
      <c r="F4182" s="3" t="s">
        <v>3058</v>
      </c>
    </row>
    <row r="4183" s="2" customFormat="1" spans="1:6">
      <c r="A4183" s="3" t="s">
        <v>3698</v>
      </c>
      <c r="B4183" s="4">
        <v>-0.694970459538409</v>
      </c>
      <c r="C4183" s="5">
        <v>0.0256962160670749</v>
      </c>
      <c r="D4183" s="4">
        <v>0.800595539243888</v>
      </c>
      <c r="E4183" s="5">
        <v>0.00539546021429834</v>
      </c>
      <c r="F4183" s="3" t="s">
        <v>3058</v>
      </c>
    </row>
    <row r="4184" s="2" customFormat="1" spans="1:6">
      <c r="A4184" s="3" t="s">
        <v>3699</v>
      </c>
      <c r="B4184" s="4">
        <v>-0.862173941691596</v>
      </c>
      <c r="C4184" s="5">
        <v>0.00133230771206751</v>
      </c>
      <c r="D4184" s="4">
        <v>0.879072895398291</v>
      </c>
      <c r="E4184" s="5">
        <v>0.000806522784486784</v>
      </c>
      <c r="F4184" s="3" t="s">
        <v>3058</v>
      </c>
    </row>
    <row r="4185" s="2" customFormat="1" spans="1:6">
      <c r="A4185" s="3" t="s">
        <v>3700</v>
      </c>
      <c r="B4185" s="4">
        <v>-0.760225125931758</v>
      </c>
      <c r="C4185" s="5">
        <v>0.01070145787221</v>
      </c>
      <c r="D4185" s="4">
        <v>0.891153195941317</v>
      </c>
      <c r="E4185" s="5">
        <v>0.000537471949021487</v>
      </c>
      <c r="F4185" s="3" t="s">
        <v>3058</v>
      </c>
    </row>
    <row r="4186" s="2" customFormat="1" spans="1:6">
      <c r="A4186" s="3" t="s">
        <v>3701</v>
      </c>
      <c r="B4186" s="4">
        <v>-0.778616277684431</v>
      </c>
      <c r="C4186" s="5">
        <v>0.0079665456577442</v>
      </c>
      <c r="D4186" s="4">
        <v>0.860457370770563</v>
      </c>
      <c r="E4186" s="5">
        <v>0.00139689770239239</v>
      </c>
      <c r="F4186" s="3" t="s">
        <v>3058</v>
      </c>
    </row>
    <row r="4187" s="2" customFormat="1" spans="1:6">
      <c r="A4187" s="3" t="s">
        <v>3702</v>
      </c>
      <c r="B4187" s="4">
        <v>-0.887922655373585</v>
      </c>
      <c r="C4187" s="5">
        <v>0.000601741693261967</v>
      </c>
      <c r="D4187" s="4">
        <v>0.903692921717942</v>
      </c>
      <c r="E4187" s="5">
        <v>0.000334591730682758</v>
      </c>
      <c r="F4187" s="3" t="s">
        <v>3058</v>
      </c>
    </row>
    <row r="4188" s="2" customFormat="1" spans="1:6">
      <c r="A4188" s="3" t="s">
        <v>279</v>
      </c>
      <c r="B4188" s="4">
        <v>-0.888659980305241</v>
      </c>
      <c r="C4188" s="5">
        <v>0.000586603339068475</v>
      </c>
      <c r="D4188" s="4">
        <v>0.982228905590792</v>
      </c>
      <c r="E4188" s="5">
        <v>4.27113203970367e-7</v>
      </c>
      <c r="F4188" s="3" t="s">
        <v>3058</v>
      </c>
    </row>
    <row r="4189" s="2" customFormat="1" spans="1:6">
      <c r="A4189" s="3" t="s">
        <v>3703</v>
      </c>
      <c r="B4189" s="4">
        <v>-0.763340224927428</v>
      </c>
      <c r="C4189" s="5">
        <v>0.0101977156867675</v>
      </c>
      <c r="D4189" s="4">
        <v>0.831113083306663</v>
      </c>
      <c r="E4189" s="5">
        <v>0.00288747617298708</v>
      </c>
      <c r="F4189" s="3" t="s">
        <v>3058</v>
      </c>
    </row>
    <row r="4190" s="2" customFormat="1" spans="1:6">
      <c r="A4190" s="3" t="s">
        <v>3704</v>
      </c>
      <c r="B4190" s="4">
        <v>-0.903912776751267</v>
      </c>
      <c r="C4190" s="5">
        <v>0.000331637546956908</v>
      </c>
      <c r="D4190" s="4">
        <v>0.956951085906627</v>
      </c>
      <c r="E4190" s="5">
        <v>1.42630712749767e-5</v>
      </c>
      <c r="F4190" s="3" t="s">
        <v>3058</v>
      </c>
    </row>
    <row r="4191" s="2" customFormat="1" spans="1:6">
      <c r="A4191" s="3" t="s">
        <v>1538</v>
      </c>
      <c r="B4191" s="4">
        <v>-0.837333935211519</v>
      </c>
      <c r="C4191" s="5">
        <v>0.00250479580392442</v>
      </c>
      <c r="D4191" s="4">
        <v>0.943496483793267</v>
      </c>
      <c r="E4191" s="5">
        <v>4.16412886457427e-5</v>
      </c>
      <c r="F4191" s="3" t="s">
        <v>3058</v>
      </c>
    </row>
    <row r="4192" s="2" customFormat="1" spans="1:6">
      <c r="A4192" s="3" t="s">
        <v>282</v>
      </c>
      <c r="B4192" s="4">
        <v>-0.751233520064048</v>
      </c>
      <c r="C4192" s="5">
        <v>0.0122533465585304</v>
      </c>
      <c r="D4192" s="4">
        <v>0.847273273679312</v>
      </c>
      <c r="E4192" s="5">
        <v>0.00197124223616319</v>
      </c>
      <c r="F4192" s="3" t="s">
        <v>3058</v>
      </c>
    </row>
    <row r="4193" s="2" customFormat="1" spans="1:6">
      <c r="A4193" s="3" t="s">
        <v>3705</v>
      </c>
      <c r="B4193" s="4">
        <v>-0.883720166036612</v>
      </c>
      <c r="C4193" s="5">
        <v>0.000693539282662444</v>
      </c>
      <c r="D4193" s="4">
        <v>0.8664580641027</v>
      </c>
      <c r="E4193" s="5">
        <v>0.00118058885088603</v>
      </c>
      <c r="F4193" s="3" t="s">
        <v>3058</v>
      </c>
    </row>
    <row r="4194" s="2" customFormat="1" spans="1:6">
      <c r="A4194" s="3" t="s">
        <v>2238</v>
      </c>
      <c r="B4194" s="4">
        <v>-0.849750655465727</v>
      </c>
      <c r="C4194" s="5">
        <v>0.00185223732271428</v>
      </c>
      <c r="D4194" s="4">
        <v>0.905259792713144</v>
      </c>
      <c r="E4194" s="5">
        <v>0.000313953827209517</v>
      </c>
      <c r="F4194" s="3" t="s">
        <v>3058</v>
      </c>
    </row>
    <row r="4195" s="2" customFormat="1" spans="1:6">
      <c r="A4195" s="3" t="s">
        <v>3706</v>
      </c>
      <c r="B4195" s="4">
        <v>-0.763423444292381</v>
      </c>
      <c r="C4195" s="5">
        <v>0.0101844919010422</v>
      </c>
      <c r="D4195" s="4">
        <v>0.706640951893195</v>
      </c>
      <c r="E4195" s="5">
        <v>0.0223315312411839</v>
      </c>
      <c r="F4195" s="3" t="s">
        <v>3058</v>
      </c>
    </row>
    <row r="4196" s="2" customFormat="1" spans="1:6">
      <c r="A4196" s="3" t="s">
        <v>2934</v>
      </c>
      <c r="B4196" s="4">
        <v>-0.794104886348373</v>
      </c>
      <c r="C4196" s="5">
        <v>0.00608165614641437</v>
      </c>
      <c r="D4196" s="4">
        <v>0.8360487707476</v>
      </c>
      <c r="E4196" s="5">
        <v>0.00258066191804968</v>
      </c>
      <c r="F4196" s="3" t="s">
        <v>3058</v>
      </c>
    </row>
    <row r="4197" s="2" customFormat="1" spans="1:6">
      <c r="A4197" s="3" t="s">
        <v>3707</v>
      </c>
      <c r="B4197" s="4">
        <v>-0.725278253384643</v>
      </c>
      <c r="C4197" s="5">
        <v>0.0176082844952986</v>
      </c>
      <c r="D4197" s="4">
        <v>0.7427483201604</v>
      </c>
      <c r="E4197" s="5">
        <v>0.0138564517434916</v>
      </c>
      <c r="F4197" s="3" t="s">
        <v>3058</v>
      </c>
    </row>
    <row r="4198" s="2" customFormat="1" spans="1:6">
      <c r="A4198" s="3" t="s">
        <v>2280</v>
      </c>
      <c r="B4198" s="4">
        <v>-0.755320215516745</v>
      </c>
      <c r="C4198" s="5">
        <v>0.0115297120705266</v>
      </c>
      <c r="D4198" s="4">
        <v>0.755505728390028</v>
      </c>
      <c r="E4198" s="5">
        <v>0.0114975931958206</v>
      </c>
      <c r="F4198" s="3" t="s">
        <v>3058</v>
      </c>
    </row>
    <row r="4199" s="2" customFormat="1" spans="1:6">
      <c r="A4199" s="3" t="s">
        <v>3708</v>
      </c>
      <c r="B4199" s="4">
        <v>-0.886840102660857</v>
      </c>
      <c r="C4199" s="5">
        <v>0.000624482978193226</v>
      </c>
      <c r="D4199" s="4">
        <v>0.987839212522635</v>
      </c>
      <c r="E4199" s="5">
        <v>9.42916097900071e-8</v>
      </c>
      <c r="F4199" s="3" t="s">
        <v>3058</v>
      </c>
    </row>
    <row r="4200" s="2" customFormat="1" spans="1:6">
      <c r="A4200" s="3" t="s">
        <v>3709</v>
      </c>
      <c r="B4200" s="4">
        <v>-0.708361703849304</v>
      </c>
      <c r="C4200" s="5">
        <v>0.0218625849373048</v>
      </c>
      <c r="D4200" s="4">
        <v>0.810346872185912</v>
      </c>
      <c r="E4200" s="5">
        <v>0.00447092557063425</v>
      </c>
      <c r="F4200" s="3" t="s">
        <v>3058</v>
      </c>
    </row>
    <row r="4201" s="2" customFormat="1" spans="1:6">
      <c r="A4201" s="3" t="s">
        <v>1820</v>
      </c>
      <c r="B4201" s="4">
        <v>-0.924840559878943</v>
      </c>
      <c r="C4201" s="5">
        <v>0.000127407210456563</v>
      </c>
      <c r="D4201" s="4">
        <v>0.924918201984075</v>
      </c>
      <c r="E4201" s="5">
        <v>0.000126893718668694</v>
      </c>
      <c r="F4201" s="3" t="s">
        <v>3058</v>
      </c>
    </row>
    <row r="4202" s="2" customFormat="1" spans="1:6">
      <c r="A4202" s="3" t="s">
        <v>287</v>
      </c>
      <c r="B4202" s="4">
        <v>-0.787612748944029</v>
      </c>
      <c r="C4202" s="5">
        <v>0.00682794658562323</v>
      </c>
      <c r="D4202" s="4">
        <v>0.937034575960458</v>
      </c>
      <c r="E4202" s="5">
        <v>6.37071149593754e-5</v>
      </c>
      <c r="F4202" s="3" t="s">
        <v>3058</v>
      </c>
    </row>
    <row r="4203" s="2" customFormat="1" spans="1:6">
      <c r="A4203" s="3" t="s">
        <v>3710</v>
      </c>
      <c r="B4203" s="4">
        <v>-0.646377987216667</v>
      </c>
      <c r="C4203" s="5">
        <v>0.0434432330573812</v>
      </c>
      <c r="D4203" s="4">
        <v>0.837879661134529</v>
      </c>
      <c r="E4203" s="5">
        <v>0.00247307202921903</v>
      </c>
      <c r="F4203" s="3" t="s">
        <v>3058</v>
      </c>
    </row>
    <row r="4204" s="2" customFormat="1" spans="1:6">
      <c r="A4204" s="3" t="s">
        <v>3711</v>
      </c>
      <c r="B4204" s="4">
        <v>-0.693054424483955</v>
      </c>
      <c r="C4204" s="5">
        <v>0.0262799496660095</v>
      </c>
      <c r="D4204" s="4">
        <v>0.697167703917777</v>
      </c>
      <c r="E4204" s="5">
        <v>0.0250378241528194</v>
      </c>
      <c r="F4204" s="3" t="s">
        <v>3058</v>
      </c>
    </row>
    <row r="4205" s="2" customFormat="1" spans="1:6">
      <c r="A4205" s="3" t="s">
        <v>3712</v>
      </c>
      <c r="B4205" s="4">
        <v>-0.751888955647927</v>
      </c>
      <c r="C4205" s="5">
        <v>0.0121352023128417</v>
      </c>
      <c r="D4205" s="4">
        <v>0.849660028670394</v>
      </c>
      <c r="E4205" s="5">
        <v>0.00185649666949649</v>
      </c>
      <c r="F4205" s="3" t="s">
        <v>3058</v>
      </c>
    </row>
    <row r="4206" s="2" customFormat="1" spans="1:6">
      <c r="A4206" s="3" t="s">
        <v>2856</v>
      </c>
      <c r="B4206" s="4">
        <v>-0.761040091407811</v>
      </c>
      <c r="C4206" s="5">
        <v>0.010568016891406</v>
      </c>
      <c r="D4206" s="4">
        <v>0.89209761457301</v>
      </c>
      <c r="E4206" s="5">
        <v>0.000519672468119627</v>
      </c>
      <c r="F4206" s="3" t="s">
        <v>3058</v>
      </c>
    </row>
    <row r="4207" s="2" customFormat="1" spans="1:6">
      <c r="A4207" s="3" t="s">
        <v>3713</v>
      </c>
      <c r="B4207" s="4">
        <v>-0.750350581217517</v>
      </c>
      <c r="C4207" s="5">
        <v>0.0124137703838344</v>
      </c>
      <c r="D4207" s="4">
        <v>0.823178193526273</v>
      </c>
      <c r="E4207" s="5">
        <v>0.00343451147715274</v>
      </c>
      <c r="F4207" s="3" t="s">
        <v>3058</v>
      </c>
    </row>
    <row r="4208" s="2" customFormat="1" spans="1:6">
      <c r="A4208" s="3" t="s">
        <v>1814</v>
      </c>
      <c r="B4208" s="4">
        <v>-0.699297009843684</v>
      </c>
      <c r="C4208" s="5">
        <v>0.0244109243027117</v>
      </c>
      <c r="D4208" s="4">
        <v>0.772919463686328</v>
      </c>
      <c r="E4208" s="5">
        <v>0.00875336830758382</v>
      </c>
      <c r="F4208" s="3" t="s">
        <v>3058</v>
      </c>
    </row>
    <row r="4209" s="2" customFormat="1" spans="1:6">
      <c r="A4209" s="3" t="s">
        <v>290</v>
      </c>
      <c r="B4209" s="4">
        <v>-0.693691953011928</v>
      </c>
      <c r="C4209" s="5">
        <v>0.0260847242610304</v>
      </c>
      <c r="D4209" s="4">
        <v>0.718644670363676</v>
      </c>
      <c r="E4209" s="5">
        <v>0.0192009148090682</v>
      </c>
      <c r="F4209" s="3" t="s">
        <v>3058</v>
      </c>
    </row>
    <row r="4210" s="2" customFormat="1" spans="1:6">
      <c r="A4210" s="3" t="s">
        <v>3714</v>
      </c>
      <c r="B4210" s="4">
        <v>-0.743714610858044</v>
      </c>
      <c r="C4210" s="5">
        <v>0.0136668914693522</v>
      </c>
      <c r="D4210" s="4">
        <v>0.910865915638812</v>
      </c>
      <c r="E4210" s="5">
        <v>0.000247700468220584</v>
      </c>
      <c r="F4210" s="3" t="s">
        <v>3058</v>
      </c>
    </row>
    <row r="4211" s="2" customFormat="1" spans="1:6">
      <c r="A4211" s="3" t="s">
        <v>1932</v>
      </c>
      <c r="B4211" s="4">
        <v>-0.67406214765917</v>
      </c>
      <c r="C4211" s="5">
        <v>0.0325645125275672</v>
      </c>
      <c r="D4211" s="4">
        <v>0.79407212916992</v>
      </c>
      <c r="E4211" s="5">
        <v>0.00608526881315511</v>
      </c>
      <c r="F4211" s="3" t="s">
        <v>3058</v>
      </c>
    </row>
    <row r="4212" s="2" customFormat="1" spans="1:6">
      <c r="A4212" s="3" t="s">
        <v>3715</v>
      </c>
      <c r="B4212" s="4">
        <v>-0.666497290815153</v>
      </c>
      <c r="C4212" s="5">
        <v>0.0353287726857597</v>
      </c>
      <c r="D4212" s="4">
        <v>0.804715016711664</v>
      </c>
      <c r="E4212" s="5">
        <v>0.00498973020388048</v>
      </c>
      <c r="F4212" s="3" t="s">
        <v>3058</v>
      </c>
    </row>
    <row r="4213" s="2" customFormat="1" spans="1:6">
      <c r="A4213" s="3" t="s">
        <v>3716</v>
      </c>
      <c r="B4213" s="4">
        <v>-0.804757513134186</v>
      </c>
      <c r="C4213" s="5">
        <v>0.00498566196496707</v>
      </c>
      <c r="D4213" s="4">
        <v>0.769119499003995</v>
      </c>
      <c r="E4213" s="5">
        <v>0.00930775403893416</v>
      </c>
      <c r="F4213" s="3" t="s">
        <v>3058</v>
      </c>
    </row>
    <row r="4214" s="2" customFormat="1" spans="1:6">
      <c r="A4214" s="3" t="s">
        <v>2048</v>
      </c>
      <c r="B4214" s="4">
        <v>-0.840269960371066</v>
      </c>
      <c r="C4214" s="5">
        <v>0.00233752548267819</v>
      </c>
      <c r="D4214" s="4">
        <v>0.881525709168332</v>
      </c>
      <c r="E4214" s="5">
        <v>0.000745341202431243</v>
      </c>
      <c r="F4214" s="3" t="s">
        <v>3058</v>
      </c>
    </row>
    <row r="4215" s="2" customFormat="1" spans="1:6">
      <c r="A4215" s="3" t="s">
        <v>293</v>
      </c>
      <c r="B4215" s="4">
        <v>-0.817846107461666</v>
      </c>
      <c r="C4215" s="5">
        <v>0.00384151626975753</v>
      </c>
      <c r="D4215" s="4">
        <v>0.900349352629336</v>
      </c>
      <c r="E4215" s="5">
        <v>0.000381940509678724</v>
      </c>
      <c r="F4215" s="3" t="s">
        <v>3058</v>
      </c>
    </row>
    <row r="4216" s="2" customFormat="1" spans="1:6">
      <c r="A4216" s="3" t="s">
        <v>3717</v>
      </c>
      <c r="B4216" s="4">
        <v>-0.872408771300575</v>
      </c>
      <c r="C4216" s="5">
        <v>0.000991214093881356</v>
      </c>
      <c r="D4216" s="4">
        <v>0.81016732089748</v>
      </c>
      <c r="E4216" s="5">
        <v>0.00448684230824797</v>
      </c>
      <c r="F4216" s="3" t="s">
        <v>3058</v>
      </c>
    </row>
    <row r="4217" s="2" customFormat="1" spans="1:6">
      <c r="A4217" s="3" t="s">
        <v>3718</v>
      </c>
      <c r="B4217" s="4">
        <v>-0.756792845728327</v>
      </c>
      <c r="C4217" s="5">
        <v>0.0112764750369422</v>
      </c>
      <c r="D4217" s="4">
        <v>0.867837371067008</v>
      </c>
      <c r="E4217" s="5">
        <v>0.00113453548790962</v>
      </c>
      <c r="F4217" s="3" t="s">
        <v>3058</v>
      </c>
    </row>
    <row r="4218" s="2" customFormat="1" spans="1:6">
      <c r="A4218" s="3" t="s">
        <v>295</v>
      </c>
      <c r="B4218" s="4">
        <v>-0.725094477838913</v>
      </c>
      <c r="C4218" s="5">
        <v>0.0176511254053661</v>
      </c>
      <c r="D4218" s="4">
        <v>0.827438201288879</v>
      </c>
      <c r="E4218" s="5">
        <v>0.00313235545143034</v>
      </c>
      <c r="F4218" s="3" t="s">
        <v>3058</v>
      </c>
    </row>
    <row r="4219" s="2" customFormat="1" spans="1:6">
      <c r="A4219" s="3" t="s">
        <v>3719</v>
      </c>
      <c r="B4219" s="4">
        <v>-0.662592453161496</v>
      </c>
      <c r="C4219" s="5">
        <v>0.0368158970393807</v>
      </c>
      <c r="D4219" s="4">
        <v>0.803144799329159</v>
      </c>
      <c r="E4219" s="5">
        <v>0.00514171692717567</v>
      </c>
      <c r="F4219" s="3" t="s">
        <v>3058</v>
      </c>
    </row>
    <row r="4220" s="2" customFormat="1" spans="1:6">
      <c r="A4220" s="3" t="s">
        <v>3720</v>
      </c>
      <c r="B4220" s="4">
        <v>-0.800464589610738</v>
      </c>
      <c r="C4220" s="5">
        <v>0.00540873067053346</v>
      </c>
      <c r="D4220" s="4">
        <v>0.705813474842958</v>
      </c>
      <c r="E4220" s="5">
        <v>0.0225594865669508</v>
      </c>
      <c r="F4220" s="3" t="s">
        <v>3058</v>
      </c>
    </row>
    <row r="4221" s="2" customFormat="1" spans="1:6">
      <c r="A4221" s="3" t="s">
        <v>3721</v>
      </c>
      <c r="B4221" s="4">
        <v>-0.809687263683175</v>
      </c>
      <c r="C4221" s="5">
        <v>0.0045295970429371</v>
      </c>
      <c r="D4221" s="4">
        <v>0.849924524974428</v>
      </c>
      <c r="E4221" s="5">
        <v>0.00184408547442814</v>
      </c>
      <c r="F4221" s="3" t="s">
        <v>3058</v>
      </c>
    </row>
    <row r="4222" s="2" customFormat="1" spans="1:6">
      <c r="A4222" s="3" t="s">
        <v>3722</v>
      </c>
      <c r="B4222" s="4">
        <v>-0.703536796594756</v>
      </c>
      <c r="C4222" s="5">
        <v>0.0231949315152745</v>
      </c>
      <c r="D4222" s="4">
        <v>0.869381929783541</v>
      </c>
      <c r="E4222" s="5">
        <v>0.00108453081808809</v>
      </c>
      <c r="F4222" s="3" t="s">
        <v>3058</v>
      </c>
    </row>
    <row r="4223" s="2" customFormat="1" spans="1:6">
      <c r="A4223" s="3" t="s">
        <v>3723</v>
      </c>
      <c r="B4223" s="4">
        <v>-0.668932026493957</v>
      </c>
      <c r="C4223" s="5">
        <v>0.0344224116125203</v>
      </c>
      <c r="D4223" s="4">
        <v>0.768764831951841</v>
      </c>
      <c r="E4223" s="5">
        <v>0.009360729173157</v>
      </c>
      <c r="F4223" s="3" t="s">
        <v>3058</v>
      </c>
    </row>
    <row r="4224" s="2" customFormat="1" spans="1:6">
      <c r="A4224" s="3" t="s">
        <v>3724</v>
      </c>
      <c r="B4224" s="4">
        <v>-0.811470279695549</v>
      </c>
      <c r="C4224" s="5">
        <v>0.00437225375221068</v>
      </c>
      <c r="D4224" s="4">
        <v>0.927285029764605</v>
      </c>
      <c r="E4224" s="5">
        <v>0.000111960416915018</v>
      </c>
      <c r="F4224" s="3" t="s">
        <v>3058</v>
      </c>
    </row>
    <row r="4225" s="2" customFormat="1" spans="1:6">
      <c r="A4225" s="3" t="s">
        <v>3725</v>
      </c>
      <c r="B4225" s="4">
        <v>-0.884460138373271</v>
      </c>
      <c r="C4225" s="5">
        <v>0.000676680228091677</v>
      </c>
      <c r="D4225" s="4">
        <v>0.923130820032463</v>
      </c>
      <c r="E4225" s="5">
        <v>0.000139108081201096</v>
      </c>
      <c r="F4225" s="3" t="s">
        <v>3058</v>
      </c>
    </row>
    <row r="4226" s="2" customFormat="1" spans="1:6">
      <c r="A4226" s="3" t="s">
        <v>2885</v>
      </c>
      <c r="B4226" s="4">
        <v>-0.84533695138001</v>
      </c>
      <c r="C4226" s="5">
        <v>0.00206803155599195</v>
      </c>
      <c r="D4226" s="4">
        <v>0.854191888367851</v>
      </c>
      <c r="E4226" s="5">
        <v>0.0016520358426542</v>
      </c>
      <c r="F4226" s="3" t="s">
        <v>3058</v>
      </c>
    </row>
    <row r="4227" s="2" customFormat="1" spans="1:6">
      <c r="A4227" s="3" t="s">
        <v>3726</v>
      </c>
      <c r="B4227" s="4">
        <v>-0.951574426652692</v>
      </c>
      <c r="C4227" s="5">
        <v>2.26889069873785e-5</v>
      </c>
      <c r="D4227" s="4">
        <v>0.870353087178191</v>
      </c>
      <c r="E4227" s="5">
        <v>0.00105392300948434</v>
      </c>
      <c r="F4227" s="3" t="s">
        <v>3058</v>
      </c>
    </row>
    <row r="4228" s="2" customFormat="1" spans="1:6">
      <c r="A4228" s="3" t="s">
        <v>3727</v>
      </c>
      <c r="B4228" s="4">
        <v>-0.715763118121282</v>
      </c>
      <c r="C4228" s="5">
        <v>0.0199227971811605</v>
      </c>
      <c r="D4228" s="4">
        <v>0.705440204381885</v>
      </c>
      <c r="E4228" s="5">
        <v>0.0226628384681234</v>
      </c>
      <c r="F4228" s="3" t="s">
        <v>3058</v>
      </c>
    </row>
    <row r="4229" s="2" customFormat="1" spans="1:6">
      <c r="A4229" s="3" t="s">
        <v>2160</v>
      </c>
      <c r="B4229" s="4">
        <v>-0.751535056738661</v>
      </c>
      <c r="C4229" s="5">
        <v>0.0121988939914518</v>
      </c>
      <c r="D4229" s="4">
        <v>0.887839067441324</v>
      </c>
      <c r="E4229" s="5">
        <v>0.000603475715657468</v>
      </c>
      <c r="F4229" s="3" t="s">
        <v>3058</v>
      </c>
    </row>
    <row r="4230" s="2" customFormat="1" spans="1:6">
      <c r="A4230" s="3" t="s">
        <v>2327</v>
      </c>
      <c r="B4230" s="4">
        <v>-0.738073916952475</v>
      </c>
      <c r="C4230" s="5">
        <v>0.0147994443253283</v>
      </c>
      <c r="D4230" s="4">
        <v>0.851727406094132</v>
      </c>
      <c r="E4230" s="5">
        <v>0.00176108057321038</v>
      </c>
      <c r="F4230" s="3" t="s">
        <v>3058</v>
      </c>
    </row>
    <row r="4231" s="2" customFormat="1" spans="1:6">
      <c r="A4231" s="3" t="s">
        <v>3728</v>
      </c>
      <c r="B4231" s="4">
        <v>-0.847304716879806</v>
      </c>
      <c r="C4231" s="5">
        <v>0.00196969808311622</v>
      </c>
      <c r="D4231" s="4">
        <v>0.753532340190275</v>
      </c>
      <c r="E4231" s="5">
        <v>0.0118424926594307</v>
      </c>
      <c r="F4231" s="3" t="s">
        <v>3058</v>
      </c>
    </row>
    <row r="4232" s="2" customFormat="1" spans="1:6">
      <c r="A4232" s="3" t="s">
        <v>3729</v>
      </c>
      <c r="B4232" s="4">
        <v>-0.686239050825055</v>
      </c>
      <c r="C4232" s="5">
        <v>0.0284298567605804</v>
      </c>
      <c r="D4232" s="4">
        <v>0.897133096205126</v>
      </c>
      <c r="E4232" s="5">
        <v>0.000431953911491693</v>
      </c>
      <c r="F4232" s="3" t="s">
        <v>3058</v>
      </c>
    </row>
    <row r="4233" s="2" customFormat="1" spans="1:6">
      <c r="A4233" s="3" t="s">
        <v>3730</v>
      </c>
      <c r="B4233" s="4">
        <v>-0.727040897691119</v>
      </c>
      <c r="C4233" s="5">
        <v>0.0172010442239756</v>
      </c>
      <c r="D4233" s="4">
        <v>0.683737927627766</v>
      </c>
      <c r="E4233" s="5">
        <v>0.0292480511114892</v>
      </c>
      <c r="F4233" s="3" t="s">
        <v>3058</v>
      </c>
    </row>
    <row r="4234" s="2" customFormat="1" spans="1:6">
      <c r="A4234" s="3" t="s">
        <v>3731</v>
      </c>
      <c r="B4234" s="4">
        <v>-0.809308296770525</v>
      </c>
      <c r="C4234" s="5">
        <v>0.00456355362268071</v>
      </c>
      <c r="D4234" s="4">
        <v>0.866084180930212</v>
      </c>
      <c r="E4234" s="5">
        <v>0.0011933029167605</v>
      </c>
      <c r="F4234" s="3" t="s">
        <v>3058</v>
      </c>
    </row>
    <row r="4235" s="2" customFormat="1" spans="1:6">
      <c r="A4235" s="3" t="s">
        <v>2058</v>
      </c>
      <c r="B4235" s="4">
        <v>-0.680409866489957</v>
      </c>
      <c r="C4235" s="5">
        <v>0.0303614703156467</v>
      </c>
      <c r="D4235" s="4">
        <v>0.809734782319203</v>
      </c>
      <c r="E4235" s="5">
        <v>0.00452535201432577</v>
      </c>
      <c r="F4235" s="3" t="s">
        <v>3058</v>
      </c>
    </row>
    <row r="4236" s="2" customFormat="1" spans="1:6">
      <c r="A4236" s="3" t="s">
        <v>2477</v>
      </c>
      <c r="B4236" s="4">
        <v>-0.80668705409559</v>
      </c>
      <c r="C4236" s="5">
        <v>0.0048034271779396</v>
      </c>
      <c r="D4236" s="4">
        <v>0.856312576317388</v>
      </c>
      <c r="E4236" s="5">
        <v>0.00156219220357881</v>
      </c>
      <c r="F4236" s="3" t="s">
        <v>3058</v>
      </c>
    </row>
    <row r="4237" s="2" customFormat="1" spans="1:6">
      <c r="A4237" s="3" t="s">
        <v>3732</v>
      </c>
      <c r="B4237" s="4">
        <v>-0.866308795717349</v>
      </c>
      <c r="C4237" s="5">
        <v>0.00118565291938982</v>
      </c>
      <c r="D4237" s="4">
        <v>0.874305995248724</v>
      </c>
      <c r="E4237" s="5">
        <v>0.000935791387268651</v>
      </c>
      <c r="F4237" s="3" t="s">
        <v>3058</v>
      </c>
    </row>
    <row r="4238" s="2" customFormat="1" spans="1:6">
      <c r="A4238" s="3" t="s">
        <v>3733</v>
      </c>
      <c r="B4238" s="4">
        <v>-0.694296080613883</v>
      </c>
      <c r="C4238" s="5">
        <v>0.0259006460781587</v>
      </c>
      <c r="D4238" s="4">
        <v>0.757456916353083</v>
      </c>
      <c r="E4238" s="5">
        <v>0.0111635683182198</v>
      </c>
      <c r="F4238" s="3" t="s">
        <v>3058</v>
      </c>
    </row>
    <row r="4239" s="2" customFormat="1" spans="1:6">
      <c r="A4239" s="3" t="s">
        <v>2336</v>
      </c>
      <c r="B4239" s="4">
        <v>-0.714792341874765</v>
      </c>
      <c r="C4239" s="5">
        <v>0.0201701606320936</v>
      </c>
      <c r="D4239" s="4">
        <v>0.781827354465197</v>
      </c>
      <c r="E4239" s="5">
        <v>0.00754582891481057</v>
      </c>
      <c r="F4239" s="3" t="s">
        <v>3058</v>
      </c>
    </row>
    <row r="4240" s="2" customFormat="1" spans="1:6">
      <c r="A4240" s="3" t="s">
        <v>3734</v>
      </c>
      <c r="B4240" s="4">
        <v>-0.708469331645113</v>
      </c>
      <c r="C4240" s="5">
        <v>0.0218334813675792</v>
      </c>
      <c r="D4240" s="4">
        <v>0.70970292545873</v>
      </c>
      <c r="E4240" s="5">
        <v>0.0215018112123194</v>
      </c>
      <c r="F4240" s="3" t="s">
        <v>3058</v>
      </c>
    </row>
    <row r="4241" s="2" customFormat="1" spans="1:6">
      <c r="A4241" s="3" t="s">
        <v>3735</v>
      </c>
      <c r="B4241" s="4">
        <v>-0.882297840167857</v>
      </c>
      <c r="C4241" s="5">
        <v>0.000726803308056864</v>
      </c>
      <c r="D4241" s="4">
        <v>0.722728828094629</v>
      </c>
      <c r="E4241" s="5">
        <v>0.0182090713138581</v>
      </c>
      <c r="F4241" s="3" t="s">
        <v>3062</v>
      </c>
    </row>
    <row r="4242" s="2" customFormat="1" spans="1:6">
      <c r="A4242" s="3" t="s">
        <v>3736</v>
      </c>
      <c r="B4242" s="4">
        <v>-0.739668400568057</v>
      </c>
      <c r="C4242" s="5">
        <v>0.0144729037333502</v>
      </c>
      <c r="D4242" s="4">
        <v>0.835899229032215</v>
      </c>
      <c r="E4242" s="5">
        <v>0.00258959596334266</v>
      </c>
      <c r="F4242" s="3" t="s">
        <v>3058</v>
      </c>
    </row>
    <row r="4243" s="2" customFormat="1" spans="1:6">
      <c r="A4243" s="3" t="s">
        <v>1528</v>
      </c>
      <c r="B4243" s="4">
        <v>-0.82670737802156</v>
      </c>
      <c r="C4243" s="5">
        <v>0.00318277737259863</v>
      </c>
      <c r="D4243" s="4">
        <v>0.911690846198656</v>
      </c>
      <c r="E4243" s="5">
        <v>0.000238901459021783</v>
      </c>
      <c r="F4243" s="3" t="s">
        <v>3058</v>
      </c>
    </row>
    <row r="4244" s="2" customFormat="1" spans="1:6">
      <c r="A4244" s="3" t="s">
        <v>3737</v>
      </c>
      <c r="B4244" s="4">
        <v>-0.685099450516488</v>
      </c>
      <c r="C4244" s="5">
        <v>0.0288006902909952</v>
      </c>
      <c r="D4244" s="4">
        <v>0.767802720313072</v>
      </c>
      <c r="E4244" s="5">
        <v>0.00950550628630531</v>
      </c>
      <c r="F4244" s="3" t="s">
        <v>3062</v>
      </c>
    </row>
    <row r="4245" s="2" customFormat="1" spans="1:6">
      <c r="A4245" s="3" t="s">
        <v>3738</v>
      </c>
      <c r="B4245" s="4">
        <v>-0.743425644535183</v>
      </c>
      <c r="C4245" s="5">
        <v>0.0137233877009633</v>
      </c>
      <c r="D4245" s="4">
        <v>0.806914409461542</v>
      </c>
      <c r="E4245" s="5">
        <v>0.00478227278442098</v>
      </c>
      <c r="F4245" s="3" t="s">
        <v>3058</v>
      </c>
    </row>
    <row r="4246" s="2" customFormat="1" spans="1:6">
      <c r="A4246" s="3" t="s">
        <v>3739</v>
      </c>
      <c r="B4246" s="4">
        <v>-0.81913911381923</v>
      </c>
      <c r="C4246" s="5">
        <v>0.00373980473917223</v>
      </c>
      <c r="D4246" s="4">
        <v>0.78884297117979</v>
      </c>
      <c r="E4246" s="5">
        <v>0.00668179312819814</v>
      </c>
      <c r="F4246" s="3" t="s">
        <v>3058</v>
      </c>
    </row>
    <row r="4247" s="2" customFormat="1" spans="1:6">
      <c r="A4247" s="3" t="s">
        <v>3740</v>
      </c>
      <c r="B4247" s="4">
        <v>-0.853320495605109</v>
      </c>
      <c r="C4247" s="5">
        <v>0.00169001587077365</v>
      </c>
      <c r="D4247" s="4">
        <v>0.937958120237687</v>
      </c>
      <c r="E4247" s="5">
        <v>6.0119002277582e-5</v>
      </c>
      <c r="F4247" s="3" t="s">
        <v>3058</v>
      </c>
    </row>
    <row r="4248" s="2" customFormat="1" spans="1:6">
      <c r="A4248" s="3" t="s">
        <v>3741</v>
      </c>
      <c r="B4248" s="4">
        <v>-0.788515229612247</v>
      </c>
      <c r="C4248" s="5">
        <v>0.00672051036998723</v>
      </c>
      <c r="D4248" s="4">
        <v>0.870764263559099</v>
      </c>
      <c r="E4248" s="5">
        <v>0.00104115538951202</v>
      </c>
      <c r="F4248" s="3" t="s">
        <v>3062</v>
      </c>
    </row>
    <row r="4249" s="2" customFormat="1" spans="1:6">
      <c r="A4249" s="3" t="s">
        <v>2826</v>
      </c>
      <c r="B4249" s="4">
        <v>-0.683495292673973</v>
      </c>
      <c r="C4249" s="5">
        <v>0.029328269158968</v>
      </c>
      <c r="D4249" s="4">
        <v>0.752981470506076</v>
      </c>
      <c r="E4249" s="5">
        <v>0.0119400520219988</v>
      </c>
      <c r="F4249" s="3" t="s">
        <v>3058</v>
      </c>
    </row>
    <row r="4250" s="2" customFormat="1" spans="1:6">
      <c r="A4250" s="3" t="s">
        <v>3742</v>
      </c>
      <c r="B4250" s="4">
        <v>-0.687739039313506</v>
      </c>
      <c r="C4250" s="5">
        <v>0.0279467394725138</v>
      </c>
      <c r="D4250" s="4">
        <v>0.813852718398979</v>
      </c>
      <c r="E4250" s="5">
        <v>0.00416816768652369</v>
      </c>
      <c r="F4250" s="3" t="s">
        <v>3058</v>
      </c>
    </row>
    <row r="4251" s="2" customFormat="1" spans="1:6">
      <c r="A4251" s="3" t="s">
        <v>1169</v>
      </c>
      <c r="B4251" s="4">
        <v>-0.781433198085266</v>
      </c>
      <c r="C4251" s="5">
        <v>0.00759660355775934</v>
      </c>
      <c r="D4251" s="4">
        <v>0.678369961747573</v>
      </c>
      <c r="E4251" s="5">
        <v>0.0310580104585726</v>
      </c>
      <c r="F4251" s="3" t="s">
        <v>3058</v>
      </c>
    </row>
    <row r="4252" s="2" customFormat="1" spans="1:6">
      <c r="A4252" s="3" t="s">
        <v>3743</v>
      </c>
      <c r="B4252" s="4">
        <v>-0.639287164390581</v>
      </c>
      <c r="C4252" s="5">
        <v>0.0465769303557581</v>
      </c>
      <c r="D4252" s="4">
        <v>0.794767838750803</v>
      </c>
      <c r="E4252" s="5">
        <v>0.00600886907734517</v>
      </c>
      <c r="F4252" s="3" t="s">
        <v>3062</v>
      </c>
    </row>
    <row r="4253" s="2" customFormat="1" spans="1:6">
      <c r="A4253" s="3" t="s">
        <v>302</v>
      </c>
      <c r="B4253" s="4">
        <v>-0.76034352848268</v>
      </c>
      <c r="C4253" s="5">
        <v>0.0106819976904607</v>
      </c>
      <c r="D4253" s="4">
        <v>0.842575876372703</v>
      </c>
      <c r="E4253" s="5">
        <v>0.00221192519425454</v>
      </c>
      <c r="F4253" s="3" t="s">
        <v>3074</v>
      </c>
    </row>
    <row r="4254" s="2" customFormat="1" spans="1:6">
      <c r="A4254" s="3" t="s">
        <v>3744</v>
      </c>
      <c r="B4254" s="4">
        <v>-0.68044989506797</v>
      </c>
      <c r="C4254" s="5">
        <v>0.0303479097468888</v>
      </c>
      <c r="D4254" s="4">
        <v>0.842322366752581</v>
      </c>
      <c r="E4254" s="5">
        <v>0.00222548931713931</v>
      </c>
      <c r="F4254" s="3" t="s">
        <v>3058</v>
      </c>
    </row>
    <row r="4255" s="2" customFormat="1" spans="1:6">
      <c r="A4255" s="3" t="s">
        <v>3043</v>
      </c>
      <c r="B4255" s="4">
        <v>-0.784889299930734</v>
      </c>
      <c r="C4255" s="5">
        <v>0.00715954959249711</v>
      </c>
      <c r="D4255" s="4">
        <v>0.861182600703561</v>
      </c>
      <c r="E4255" s="5">
        <v>0.001369338299679</v>
      </c>
      <c r="F4255" s="3" t="s">
        <v>3074</v>
      </c>
    </row>
    <row r="4256" s="2" customFormat="1" spans="1:6">
      <c r="A4256" s="3" t="s">
        <v>3745</v>
      </c>
      <c r="B4256" s="4">
        <v>-0.814601149707223</v>
      </c>
      <c r="C4256" s="5">
        <v>0.00410548835961448</v>
      </c>
      <c r="D4256" s="4">
        <v>0.897294033906618</v>
      </c>
      <c r="E4256" s="5">
        <v>0.000429343180329458</v>
      </c>
      <c r="F4256" s="3" t="s">
        <v>3058</v>
      </c>
    </row>
    <row r="4257" s="2" customFormat="1" spans="1:6">
      <c r="A4257" s="3" t="s">
        <v>1306</v>
      </c>
      <c r="B4257" s="4">
        <v>-0.898527439279556</v>
      </c>
      <c r="C4257" s="5">
        <v>0.000409717044836403</v>
      </c>
      <c r="D4257" s="4">
        <v>0.954033211712521</v>
      </c>
      <c r="E4257" s="5">
        <v>1.84754511939088e-5</v>
      </c>
      <c r="F4257" s="3" t="s">
        <v>3058</v>
      </c>
    </row>
    <row r="4258" s="2" customFormat="1" spans="1:6">
      <c r="A4258" s="3" t="s">
        <v>3746</v>
      </c>
      <c r="B4258" s="4">
        <v>-0.773098014617406</v>
      </c>
      <c r="C4258" s="5">
        <v>0.0087279076120378</v>
      </c>
      <c r="D4258" s="4">
        <v>0.889957549931652</v>
      </c>
      <c r="E4258" s="5">
        <v>0.000560641252317158</v>
      </c>
      <c r="F4258" s="3" t="s">
        <v>3058</v>
      </c>
    </row>
    <row r="4259" s="2" customFormat="1" spans="1:6">
      <c r="A4259" s="3" t="s">
        <v>3747</v>
      </c>
      <c r="B4259" s="4">
        <v>-0.803284453471559</v>
      </c>
      <c r="C4259" s="5">
        <v>0.00512806724206971</v>
      </c>
      <c r="D4259" s="4">
        <v>0.646907637574913</v>
      </c>
      <c r="E4259" s="5">
        <v>0.043215000588813</v>
      </c>
      <c r="F4259" s="3" t="s">
        <v>3058</v>
      </c>
    </row>
    <row r="4260" s="2" customFormat="1" spans="1:6">
      <c r="A4260" s="3" t="s">
        <v>1465</v>
      </c>
      <c r="B4260" s="4">
        <v>-0.742841767619157</v>
      </c>
      <c r="C4260" s="5">
        <v>0.0138380401018809</v>
      </c>
      <c r="D4260" s="4">
        <v>0.769543482471766</v>
      </c>
      <c r="E4260" s="5">
        <v>0.00924470336075084</v>
      </c>
      <c r="F4260" s="3" t="s">
        <v>3058</v>
      </c>
    </row>
    <row r="4261" s="2" customFormat="1" spans="1:6">
      <c r="A4261" s="3" t="s">
        <v>3748</v>
      </c>
      <c r="B4261" s="4">
        <v>-0.720126126434548</v>
      </c>
      <c r="C4261" s="5">
        <v>0.018836925218302</v>
      </c>
      <c r="D4261" s="4">
        <v>0.76719858052278</v>
      </c>
      <c r="E4261" s="5">
        <v>0.00959721908201337</v>
      </c>
      <c r="F4261" s="3" t="s">
        <v>3058</v>
      </c>
    </row>
    <row r="4262" s="2" customFormat="1" spans="1:6">
      <c r="A4262" s="3" t="s">
        <v>3749</v>
      </c>
      <c r="B4262" s="4">
        <v>-0.778212538862903</v>
      </c>
      <c r="C4262" s="5">
        <v>0.00802059274102261</v>
      </c>
      <c r="D4262" s="4">
        <v>0.934884627949409</v>
      </c>
      <c r="E4262" s="5">
        <v>7.26718468210069e-5</v>
      </c>
      <c r="F4262" s="3" t="s">
        <v>3058</v>
      </c>
    </row>
    <row r="4263" s="2" customFormat="1" spans="1:6">
      <c r="A4263" s="3" t="s">
        <v>3750</v>
      </c>
      <c r="B4263" s="4">
        <v>-0.71569670747638</v>
      </c>
      <c r="C4263" s="5">
        <v>0.0199396520749308</v>
      </c>
      <c r="D4263" s="4">
        <v>0.779308001040458</v>
      </c>
      <c r="E4263" s="5">
        <v>0.00787454703909504</v>
      </c>
      <c r="F4263" s="3" t="s">
        <v>3058</v>
      </c>
    </row>
    <row r="4264" s="2" customFormat="1" spans="1:6">
      <c r="A4264" s="3" t="s">
        <v>3751</v>
      </c>
      <c r="B4264" s="4">
        <v>-0.662785202595033</v>
      </c>
      <c r="C4264" s="5">
        <v>0.0367415153050249</v>
      </c>
      <c r="D4264" s="4">
        <v>0.803716919620293</v>
      </c>
      <c r="E4264" s="5">
        <v>0.00508596234707069</v>
      </c>
      <c r="F4264" s="3" t="s">
        <v>3058</v>
      </c>
    </row>
    <row r="4265" s="2" customFormat="1" spans="1:6">
      <c r="A4265" s="3" t="s">
        <v>3752</v>
      </c>
      <c r="B4265" s="4">
        <v>-0.742188574455117</v>
      </c>
      <c r="C4265" s="5">
        <v>0.0139670950727323</v>
      </c>
      <c r="D4265" s="4">
        <v>0.856116823191514</v>
      </c>
      <c r="E4265" s="5">
        <v>0.00157033333961818</v>
      </c>
      <c r="F4265" s="3" t="s">
        <v>3058</v>
      </c>
    </row>
    <row r="4266" s="2" customFormat="1" spans="1:6">
      <c r="A4266" s="3" t="s">
        <v>2866</v>
      </c>
      <c r="B4266" s="4">
        <v>-0.704786401446947</v>
      </c>
      <c r="C4266" s="5">
        <v>0.0228446496004735</v>
      </c>
      <c r="D4266" s="4">
        <v>0.642892762627298</v>
      </c>
      <c r="E4266" s="5">
        <v>0.0449652323665991</v>
      </c>
      <c r="F4266" s="3" t="s">
        <v>3058</v>
      </c>
    </row>
    <row r="4267" s="2" customFormat="1" spans="1:6">
      <c r="A4267" s="3" t="s">
        <v>3753</v>
      </c>
      <c r="B4267" s="4">
        <v>-0.778351160865555</v>
      </c>
      <c r="C4267" s="5">
        <v>0.00800200674736219</v>
      </c>
      <c r="D4267" s="4">
        <v>0.866370885029315</v>
      </c>
      <c r="E4267" s="5">
        <v>0.00118354456780493</v>
      </c>
      <c r="F4267" s="3" t="s">
        <v>3058</v>
      </c>
    </row>
    <row r="4268" s="2" customFormat="1" spans="1:6">
      <c r="A4268" s="3" t="s">
        <v>309</v>
      </c>
      <c r="B4268" s="4">
        <v>-0.839922063347072</v>
      </c>
      <c r="C4268" s="5">
        <v>0.00235691194199243</v>
      </c>
      <c r="D4268" s="4">
        <v>0.843716700625292</v>
      </c>
      <c r="E4268" s="5">
        <v>0.0021516227463287</v>
      </c>
      <c r="F4268" s="3" t="s">
        <v>3058</v>
      </c>
    </row>
    <row r="4269" s="2" customFormat="1" spans="1:6">
      <c r="A4269" s="3" t="s">
        <v>311</v>
      </c>
      <c r="B4269" s="4">
        <v>-0.647962725187414</v>
      </c>
      <c r="C4269" s="5">
        <v>0.042762750244022</v>
      </c>
      <c r="D4269" s="4">
        <v>0.85264969918922</v>
      </c>
      <c r="E4269" s="5">
        <v>0.00171968060030074</v>
      </c>
      <c r="F4269" s="3" t="s">
        <v>3058</v>
      </c>
    </row>
    <row r="4270" s="2" customFormat="1" spans="1:6">
      <c r="A4270" s="3" t="s">
        <v>3754</v>
      </c>
      <c r="B4270" s="4">
        <v>-0.722501026826261</v>
      </c>
      <c r="C4270" s="5">
        <v>0.0182634361540487</v>
      </c>
      <c r="D4270" s="4">
        <v>0.651211179975838</v>
      </c>
      <c r="E4270" s="5">
        <v>0.0413903046476218</v>
      </c>
      <c r="F4270" s="3" t="s">
        <v>3058</v>
      </c>
    </row>
    <row r="4271" s="2" customFormat="1" spans="1:6">
      <c r="A4271" s="3" t="s">
        <v>3755</v>
      </c>
      <c r="B4271" s="4">
        <v>-0.849837422988034</v>
      </c>
      <c r="C4271" s="5">
        <v>0.00184816598699891</v>
      </c>
      <c r="D4271" s="4">
        <v>0.769159877843215</v>
      </c>
      <c r="E4271" s="5">
        <v>0.00930173626176191</v>
      </c>
      <c r="F4271" s="3" t="s">
        <v>3058</v>
      </c>
    </row>
    <row r="4272" s="2" customFormat="1" spans="1:6">
      <c r="A4272" s="3" t="s">
        <v>2400</v>
      </c>
      <c r="B4272" s="4">
        <v>-0.863301746761463</v>
      </c>
      <c r="C4272" s="5">
        <v>0.00129106990963219</v>
      </c>
      <c r="D4272" s="4">
        <v>0.82742230664579</v>
      </c>
      <c r="E4272" s="5">
        <v>0.0031334459252775</v>
      </c>
      <c r="F4272" s="3" t="s">
        <v>3058</v>
      </c>
    </row>
    <row r="4273" s="2" customFormat="1" spans="1:6">
      <c r="A4273" s="3" t="s">
        <v>3756</v>
      </c>
      <c r="B4273" s="4">
        <v>-0.832642217044726</v>
      </c>
      <c r="C4273" s="5">
        <v>0.00278976013194956</v>
      </c>
      <c r="D4273" s="4">
        <v>0.902959301077562</v>
      </c>
      <c r="E4273" s="5">
        <v>0.000344589246503218</v>
      </c>
      <c r="F4273" s="3" t="s">
        <v>3058</v>
      </c>
    </row>
    <row r="4274" s="2" customFormat="1" spans="1:6">
      <c r="A4274" s="3" t="s">
        <v>3757</v>
      </c>
      <c r="B4274" s="4">
        <v>-0.689826366452234</v>
      </c>
      <c r="C4274" s="5">
        <v>0.0272838312173662</v>
      </c>
      <c r="D4274" s="4">
        <v>0.653622885872226</v>
      </c>
      <c r="E4274" s="5">
        <v>0.0403907443120714</v>
      </c>
      <c r="F4274" s="3" t="s">
        <v>3058</v>
      </c>
    </row>
    <row r="4275" s="2" customFormat="1" spans="1:6">
      <c r="A4275" s="3" t="s">
        <v>1705</v>
      </c>
      <c r="B4275" s="4">
        <v>-0.754969937645789</v>
      </c>
      <c r="C4275" s="5">
        <v>0.0115905292787224</v>
      </c>
      <c r="D4275" s="4">
        <v>0.713713182650807</v>
      </c>
      <c r="E4275" s="5">
        <v>0.0204476236479042</v>
      </c>
      <c r="F4275" s="3" t="s">
        <v>3058</v>
      </c>
    </row>
    <row r="4276" s="2" customFormat="1" spans="1:6">
      <c r="A4276" s="3" t="s">
        <v>3758</v>
      </c>
      <c r="B4276" s="4">
        <v>-0.78766319245264</v>
      </c>
      <c r="C4276" s="5">
        <v>0.0068219095649258</v>
      </c>
      <c r="D4276" s="4">
        <v>0.655246581739201</v>
      </c>
      <c r="E4276" s="5">
        <v>0.0397270120690101</v>
      </c>
      <c r="F4276" s="3" t="s">
        <v>3058</v>
      </c>
    </row>
    <row r="4277" s="2" customFormat="1" spans="1:6">
      <c r="A4277" s="3" t="s">
        <v>3759</v>
      </c>
      <c r="B4277" s="4">
        <v>-0.64214188574237</v>
      </c>
      <c r="C4277" s="5">
        <v>0.045297747842226</v>
      </c>
      <c r="D4277" s="4">
        <v>0.644491617458908</v>
      </c>
      <c r="E4277" s="5">
        <v>0.0442626528841388</v>
      </c>
      <c r="F4277" s="3" t="s">
        <v>3058</v>
      </c>
    </row>
    <row r="4278" s="2" customFormat="1" spans="1:6">
      <c r="A4278" s="3" t="s">
        <v>3760</v>
      </c>
      <c r="B4278" s="4">
        <v>-0.695915714962519</v>
      </c>
      <c r="C4278" s="5">
        <v>0.0254115387999613</v>
      </c>
      <c r="D4278" s="4">
        <v>0.654705729475067</v>
      </c>
      <c r="E4278" s="5">
        <v>0.0399472790392219</v>
      </c>
      <c r="F4278" s="3" t="s">
        <v>3058</v>
      </c>
    </row>
    <row r="4279" s="2" customFormat="1" spans="1:6">
      <c r="A4279" s="3" t="s">
        <v>3761</v>
      </c>
      <c r="B4279" s="4">
        <v>-0.688887456585473</v>
      </c>
      <c r="C4279" s="5">
        <v>0.0275806707696971</v>
      </c>
      <c r="D4279" s="4">
        <v>0.643280247371106</v>
      </c>
      <c r="E4279" s="5">
        <v>0.044794280867468</v>
      </c>
      <c r="F4279" s="3" t="s">
        <v>3058</v>
      </c>
    </row>
    <row r="4280" s="2" customFormat="1" spans="1:6">
      <c r="A4280" s="3" t="s">
        <v>3762</v>
      </c>
      <c r="B4280" s="4">
        <v>-0.719093645243047</v>
      </c>
      <c r="C4280" s="5">
        <v>0.0190900932666428</v>
      </c>
      <c r="D4280" s="4">
        <v>0.81195789809334</v>
      </c>
      <c r="E4280" s="5">
        <v>0.00432991372707621</v>
      </c>
      <c r="F4280" s="3" t="s">
        <v>3058</v>
      </c>
    </row>
    <row r="4281" s="2" customFormat="1" spans="1:6">
      <c r="A4281" s="3" t="s">
        <v>3763</v>
      </c>
      <c r="B4281" s="4">
        <v>-0.944419828473148</v>
      </c>
      <c r="C4281" s="5">
        <v>3.90295071199411e-5</v>
      </c>
      <c r="D4281" s="4">
        <v>0.83366241561528</v>
      </c>
      <c r="E4281" s="5">
        <v>0.00272590556587655</v>
      </c>
      <c r="F4281" s="3" t="s">
        <v>3058</v>
      </c>
    </row>
    <row r="4282" s="2" customFormat="1" spans="1:6">
      <c r="A4282" s="3" t="s">
        <v>2178</v>
      </c>
      <c r="B4282" s="4">
        <v>-0.736013055812374</v>
      </c>
      <c r="C4282" s="5">
        <v>0.0152290642921122</v>
      </c>
      <c r="D4282" s="4">
        <v>0.690500824836977</v>
      </c>
      <c r="E4282" s="5">
        <v>0.0270719526487174</v>
      </c>
      <c r="F4282" s="3" t="s">
        <v>3058</v>
      </c>
    </row>
    <row r="4283" s="2" customFormat="1" spans="1:6">
      <c r="A4283" s="3" t="s">
        <v>3764</v>
      </c>
      <c r="B4283" s="4">
        <v>-0.77441570451055</v>
      </c>
      <c r="C4283" s="5">
        <v>0.00854162507860937</v>
      </c>
      <c r="D4283" s="4">
        <v>0.835964226685391</v>
      </c>
      <c r="E4283" s="5">
        <v>0.00258571008548707</v>
      </c>
      <c r="F4283" s="3" t="s">
        <v>3058</v>
      </c>
    </row>
    <row r="4284" s="2" customFormat="1" spans="1:6">
      <c r="A4284" s="3" t="s">
        <v>1485</v>
      </c>
      <c r="B4284" s="4">
        <v>-0.83727671004185</v>
      </c>
      <c r="C4284" s="5">
        <v>0.00250813928750911</v>
      </c>
      <c r="D4284" s="4">
        <v>0.690580790202542</v>
      </c>
      <c r="E4284" s="5">
        <v>0.027046906720495</v>
      </c>
      <c r="F4284" s="3" t="s">
        <v>3074</v>
      </c>
    </row>
    <row r="4285" s="2" customFormat="1" spans="1:6">
      <c r="A4285" s="3" t="s">
        <v>3765</v>
      </c>
      <c r="B4285" s="4">
        <v>-0.737651886472352</v>
      </c>
      <c r="C4285" s="5">
        <v>0.0148867261949509</v>
      </c>
      <c r="D4285" s="4">
        <v>0.784916379350715</v>
      </c>
      <c r="E4285" s="5">
        <v>0.00715619735180826</v>
      </c>
      <c r="F4285" s="3" t="s">
        <v>3058</v>
      </c>
    </row>
    <row r="4286" s="2" customFormat="1" spans="1:6">
      <c r="A4286" s="3" t="s">
        <v>3766</v>
      </c>
      <c r="B4286" s="4">
        <v>-0.711720007877476</v>
      </c>
      <c r="C4286" s="5">
        <v>0.0209670025715221</v>
      </c>
      <c r="D4286" s="4">
        <v>0.698133621163695</v>
      </c>
      <c r="E4286" s="5">
        <v>0.0247520910358514</v>
      </c>
      <c r="F4286" s="3" t="s">
        <v>3058</v>
      </c>
    </row>
    <row r="4287" s="2" customFormat="1" spans="1:6">
      <c r="A4287" s="3" t="s">
        <v>3767</v>
      </c>
      <c r="B4287" s="4">
        <v>-0.683118119144914</v>
      </c>
      <c r="C4287" s="5">
        <v>0.0294532650400968</v>
      </c>
      <c r="D4287" s="4">
        <v>0.687600652537302</v>
      </c>
      <c r="E4287" s="5">
        <v>0.0279910744898815</v>
      </c>
      <c r="F4287" s="3" t="s">
        <v>3058</v>
      </c>
    </row>
    <row r="4288" s="2" customFormat="1" spans="1:6">
      <c r="A4288" s="3" t="s">
        <v>3768</v>
      </c>
      <c r="B4288" s="4">
        <v>-0.679202544893251</v>
      </c>
      <c r="C4288" s="5">
        <v>0.0307724194063847</v>
      </c>
      <c r="D4288" s="4">
        <v>0.654620767356912</v>
      </c>
      <c r="E4288" s="5">
        <v>0.0399819551719647</v>
      </c>
      <c r="F4288" s="3" t="s">
        <v>3058</v>
      </c>
    </row>
    <row r="4289" s="2" customFormat="1" spans="1:6">
      <c r="A4289" s="3" t="s">
        <v>1694</v>
      </c>
      <c r="B4289" s="4">
        <v>-0.673807591759429</v>
      </c>
      <c r="C4289" s="5">
        <v>0.0326550565949279</v>
      </c>
      <c r="D4289" s="4">
        <v>0.776152727917916</v>
      </c>
      <c r="E4289" s="5">
        <v>0.00830037788531803</v>
      </c>
      <c r="F4289" s="3" t="s">
        <v>3058</v>
      </c>
    </row>
    <row r="4290" s="2" customFormat="1" spans="1:6">
      <c r="A4290" s="3" t="s">
        <v>3769</v>
      </c>
      <c r="B4290" s="4">
        <v>-0.842973019350777</v>
      </c>
      <c r="C4290" s="5">
        <v>0.00219079607468156</v>
      </c>
      <c r="D4290" s="4">
        <v>0.909779190332395</v>
      </c>
      <c r="E4290" s="5">
        <v>0.000259652765670055</v>
      </c>
      <c r="F4290" s="3" t="s">
        <v>3058</v>
      </c>
    </row>
    <row r="4291" s="2" customFormat="1" spans="1:6">
      <c r="A4291" s="3" t="s">
        <v>3770</v>
      </c>
      <c r="B4291" s="4">
        <v>-0.740392191921084</v>
      </c>
      <c r="C4291" s="5">
        <v>0.0143263487524913</v>
      </c>
      <c r="D4291" s="4">
        <v>0.818162578455538</v>
      </c>
      <c r="E4291" s="5">
        <v>0.00381644074511285</v>
      </c>
      <c r="F4291" s="3" t="s">
        <v>3058</v>
      </c>
    </row>
    <row r="4292" s="2" customFormat="1" spans="1:6">
      <c r="A4292" s="3" t="s">
        <v>3771</v>
      </c>
      <c r="B4292" s="4">
        <v>-0.748243159045744</v>
      </c>
      <c r="C4292" s="5">
        <v>0.0128026130949248</v>
      </c>
      <c r="D4292" s="4">
        <v>0.793475862555367</v>
      </c>
      <c r="E4292" s="5">
        <v>0.0061512959726121</v>
      </c>
      <c r="F4292" s="3" t="s">
        <v>3058</v>
      </c>
    </row>
    <row r="4293" s="2" customFormat="1" spans="1:6">
      <c r="A4293" s="3" t="s">
        <v>3772</v>
      </c>
      <c r="B4293" s="4">
        <v>-0.880312936163908</v>
      </c>
      <c r="C4293" s="5">
        <v>0.000775151831686484</v>
      </c>
      <c r="D4293" s="4">
        <v>0.948041600219881</v>
      </c>
      <c r="E4293" s="5">
        <v>2.99407015532996e-5</v>
      </c>
      <c r="F4293" s="3" t="s">
        <v>3058</v>
      </c>
    </row>
    <row r="4294" s="2" customFormat="1" spans="1:6">
      <c r="A4294" s="3" t="s">
        <v>3773</v>
      </c>
      <c r="B4294" s="4">
        <v>-0.822591776499352</v>
      </c>
      <c r="C4294" s="5">
        <v>0.0034776832051103</v>
      </c>
      <c r="D4294" s="4">
        <v>0.697507865813602</v>
      </c>
      <c r="E4294" s="5">
        <v>0.024936942253591</v>
      </c>
      <c r="F4294" s="3" t="s">
        <v>3062</v>
      </c>
    </row>
    <row r="4295" s="2" customFormat="1" spans="1:6">
      <c r="A4295" s="3" t="s">
        <v>317</v>
      </c>
      <c r="B4295" s="4">
        <v>-0.771830827233295</v>
      </c>
      <c r="C4295" s="5">
        <v>0.00890974013054708</v>
      </c>
      <c r="D4295" s="4">
        <v>0.732570070249515</v>
      </c>
      <c r="E4295" s="5">
        <v>0.0159660785847765</v>
      </c>
      <c r="F4295" s="3" t="s">
        <v>3058</v>
      </c>
    </row>
    <row r="4296" s="2" customFormat="1" spans="1:6">
      <c r="A4296" s="3" t="s">
        <v>2069</v>
      </c>
      <c r="B4296" s="4">
        <v>-0.750565438428506</v>
      </c>
      <c r="C4296" s="5">
        <v>0.0123745976358529</v>
      </c>
      <c r="D4296" s="4">
        <v>0.948231360836119</v>
      </c>
      <c r="E4296" s="5">
        <v>2.95125479795697e-5</v>
      </c>
      <c r="F4296" s="3" t="s">
        <v>3062</v>
      </c>
    </row>
    <row r="4297" s="2" customFormat="1" spans="1:6">
      <c r="A4297" s="3" t="s">
        <v>3774</v>
      </c>
      <c r="B4297" s="4">
        <v>-0.663287169574941</v>
      </c>
      <c r="C4297" s="5">
        <v>0.0365482836790289</v>
      </c>
      <c r="D4297" s="4">
        <v>0.791240483743459</v>
      </c>
      <c r="E4297" s="5">
        <v>0.00640336906888746</v>
      </c>
      <c r="F4297" s="3" t="s">
        <v>3058</v>
      </c>
    </row>
    <row r="4298" s="2" customFormat="1" spans="1:6">
      <c r="A4298" s="3" t="s">
        <v>3775</v>
      </c>
      <c r="B4298" s="4">
        <v>-0.833328306327273</v>
      </c>
      <c r="C4298" s="5">
        <v>0.0027467003967551</v>
      </c>
      <c r="D4298" s="4">
        <v>0.877955053858427</v>
      </c>
      <c r="E4298" s="5">
        <v>0.000835586960487653</v>
      </c>
      <c r="F4298" s="3" t="s">
        <v>3058</v>
      </c>
    </row>
    <row r="4299" s="2" customFormat="1" spans="1:6">
      <c r="A4299" s="3" t="s">
        <v>2329</v>
      </c>
      <c r="B4299" s="4">
        <v>-0.897722252761876</v>
      </c>
      <c r="C4299" s="5">
        <v>0.000422452938442668</v>
      </c>
      <c r="D4299" s="4">
        <v>0.935228047861123</v>
      </c>
      <c r="E4299" s="5">
        <v>7.11808818786071e-5</v>
      </c>
      <c r="F4299" s="3" t="s">
        <v>3058</v>
      </c>
    </row>
    <row r="4300" s="2" customFormat="1" spans="1:6">
      <c r="A4300" s="3" t="s">
        <v>3776</v>
      </c>
      <c r="B4300" s="4">
        <v>-0.699041248047717</v>
      </c>
      <c r="C4300" s="5">
        <v>0.024485648421932</v>
      </c>
      <c r="D4300" s="4">
        <v>0.641438383324684</v>
      </c>
      <c r="E4300" s="5">
        <v>0.0456107730938959</v>
      </c>
      <c r="F4300" s="3" t="s">
        <v>3058</v>
      </c>
    </row>
    <row r="4301" s="2" customFormat="1" spans="1:6">
      <c r="A4301" s="3" t="s">
        <v>3777</v>
      </c>
      <c r="B4301" s="4">
        <v>-0.876261216566515</v>
      </c>
      <c r="C4301" s="5">
        <v>0.000881072535976147</v>
      </c>
      <c r="D4301" s="4">
        <v>0.955828659054744</v>
      </c>
      <c r="E4301" s="5">
        <v>1.57881825805818e-5</v>
      </c>
      <c r="F4301" s="3" t="s">
        <v>3058</v>
      </c>
    </row>
    <row r="4302" s="2" customFormat="1" spans="1:6">
      <c r="A4302" s="3" t="s">
        <v>3778</v>
      </c>
      <c r="B4302" s="4">
        <v>-0.653150671797905</v>
      </c>
      <c r="C4302" s="5">
        <v>0.0405851665003785</v>
      </c>
      <c r="D4302" s="4">
        <v>0.639006410182791</v>
      </c>
      <c r="E4302" s="5">
        <v>0.0467040227701994</v>
      </c>
      <c r="F4302" s="3" t="s">
        <v>3058</v>
      </c>
    </row>
    <row r="4303" s="2" customFormat="1" spans="1:6">
      <c r="A4303" s="3" t="s">
        <v>3779</v>
      </c>
      <c r="B4303" s="4">
        <v>-0.636864796836443</v>
      </c>
      <c r="C4303" s="5">
        <v>0.0476811216675781</v>
      </c>
      <c r="D4303" s="4">
        <v>0.745851259547639</v>
      </c>
      <c r="E4303" s="5">
        <v>0.0132541872019554</v>
      </c>
      <c r="F4303" s="3" t="s">
        <v>3058</v>
      </c>
    </row>
    <row r="4304" s="2" customFormat="1" spans="1:6">
      <c r="A4304" s="3" t="s">
        <v>3780</v>
      </c>
      <c r="B4304" s="4">
        <v>-0.741023234588657</v>
      </c>
      <c r="C4304" s="5">
        <v>0.0141994218998284</v>
      </c>
      <c r="D4304" s="4">
        <v>0.805876317912982</v>
      </c>
      <c r="E4304" s="5">
        <v>0.0048794068485837</v>
      </c>
      <c r="F4304" s="3" t="s">
        <v>3058</v>
      </c>
    </row>
    <row r="4305" s="2" customFormat="1" spans="1:6">
      <c r="A4305" s="3" t="s">
        <v>3781</v>
      </c>
      <c r="B4305" s="4">
        <v>-0.845126152005196</v>
      </c>
      <c r="C4305" s="5">
        <v>0.00207877188125085</v>
      </c>
      <c r="D4305" s="4">
        <v>0.727314531824645</v>
      </c>
      <c r="E4305" s="5">
        <v>0.0171384161584359</v>
      </c>
      <c r="F4305" s="3" t="s">
        <v>3058</v>
      </c>
    </row>
    <row r="4306" s="2" customFormat="1" spans="1:6">
      <c r="A4306" s="3" t="s">
        <v>3782</v>
      </c>
      <c r="B4306" s="4">
        <v>-0.672570508748629</v>
      </c>
      <c r="C4306" s="5">
        <v>0.0330975149968317</v>
      </c>
      <c r="D4306" s="4">
        <v>0.930464139156437</v>
      </c>
      <c r="E4306" s="5">
        <v>9.39951727735672e-5</v>
      </c>
      <c r="F4306" s="3" t="s">
        <v>3062</v>
      </c>
    </row>
    <row r="4307" s="2" customFormat="1" spans="1:6">
      <c r="A4307" s="3" t="s">
        <v>3783</v>
      </c>
      <c r="B4307" s="4">
        <v>-0.828603827692878</v>
      </c>
      <c r="C4307" s="5">
        <v>0.00305312707387519</v>
      </c>
      <c r="D4307" s="4">
        <v>0.804666700774261</v>
      </c>
      <c r="E4307" s="5">
        <v>0.00499435843079163</v>
      </c>
      <c r="F4307" s="3" t="s">
        <v>3074</v>
      </c>
    </row>
    <row r="4308" s="2" customFormat="1" spans="1:6">
      <c r="A4308" s="3" t="s">
        <v>3784</v>
      </c>
      <c r="B4308" s="4">
        <v>-0.668851611259126</v>
      </c>
      <c r="C4308" s="5">
        <v>0.034452092760274</v>
      </c>
      <c r="D4308" s="4">
        <v>0.736146452132013</v>
      </c>
      <c r="E4308" s="5">
        <v>0.0152009958011445</v>
      </c>
      <c r="F4308" s="3" t="s">
        <v>3058</v>
      </c>
    </row>
    <row r="4309" s="2" customFormat="1" spans="1:6">
      <c r="A4309" s="3" t="s">
        <v>3785</v>
      </c>
      <c r="B4309" s="4">
        <v>-0.666700741396349</v>
      </c>
      <c r="C4309" s="5">
        <v>0.0352524240978576</v>
      </c>
      <c r="D4309" s="4">
        <v>0.795939204330067</v>
      </c>
      <c r="E4309" s="5">
        <v>0.00588178074889116</v>
      </c>
      <c r="F4309" s="3" t="s">
        <v>3058</v>
      </c>
    </row>
    <row r="4310" s="2" customFormat="1" spans="1:6">
      <c r="A4310" s="3" t="s">
        <v>324</v>
      </c>
      <c r="B4310" s="4">
        <v>-0.79206439317618</v>
      </c>
      <c r="C4310" s="5">
        <v>0.00630962253359692</v>
      </c>
      <c r="D4310" s="4">
        <v>0.692716191552609</v>
      </c>
      <c r="E4310" s="5">
        <v>0.0263839293282587</v>
      </c>
      <c r="F4310" s="3" t="s">
        <v>3058</v>
      </c>
    </row>
    <row r="4311" s="2" customFormat="1" spans="1:6">
      <c r="A4311" s="3" t="s">
        <v>3786</v>
      </c>
      <c r="B4311" s="4">
        <v>-0.786474247146742</v>
      </c>
      <c r="C4311" s="5">
        <v>0.00696521224622562</v>
      </c>
      <c r="D4311" s="4">
        <v>0.673893172595607</v>
      </c>
      <c r="E4311" s="5">
        <v>0.0326245969301204</v>
      </c>
      <c r="F4311" s="3" t="s">
        <v>3058</v>
      </c>
    </row>
    <row r="4312" s="2" customFormat="1" spans="1:6">
      <c r="A4312" s="3" t="s">
        <v>3787</v>
      </c>
      <c r="B4312" s="4">
        <v>-0.678211697924349</v>
      </c>
      <c r="C4312" s="5">
        <v>0.0311125010739843</v>
      </c>
      <c r="D4312" s="4">
        <v>0.773818040598768</v>
      </c>
      <c r="E4312" s="5">
        <v>0.0086257652963844</v>
      </c>
      <c r="F4312" s="3" t="s">
        <v>3058</v>
      </c>
    </row>
    <row r="4313" s="2" customFormat="1" spans="1:6">
      <c r="A4313" s="3" t="s">
        <v>3788</v>
      </c>
      <c r="B4313" s="4">
        <v>-0.970032904592629</v>
      </c>
      <c r="C4313" s="5">
        <v>3.40292868085009e-6</v>
      </c>
      <c r="D4313" s="4">
        <v>0.944156524463221</v>
      </c>
      <c r="E4313" s="5">
        <v>3.97615420094185e-5</v>
      </c>
      <c r="F4313" s="3" t="s">
        <v>3058</v>
      </c>
    </row>
    <row r="4314" s="2" customFormat="1" spans="1:6">
      <c r="A4314" s="3" t="s">
        <v>3789</v>
      </c>
      <c r="B4314" s="4">
        <v>-0.674337827638758</v>
      </c>
      <c r="C4314" s="5">
        <v>0.03246664725333</v>
      </c>
      <c r="D4314" s="4">
        <v>0.795014395039137</v>
      </c>
      <c r="E4314" s="5">
        <v>0.0059819579442487</v>
      </c>
      <c r="F4314" s="3" t="s">
        <v>3058</v>
      </c>
    </row>
    <row r="4315" s="2" customFormat="1" spans="1:6">
      <c r="A4315" s="3" t="s">
        <v>3790</v>
      </c>
      <c r="B4315" s="4">
        <v>-0.711439257735635</v>
      </c>
      <c r="C4315" s="5">
        <v>0.02104088432696</v>
      </c>
      <c r="D4315" s="4">
        <v>0.738661835559164</v>
      </c>
      <c r="E4315" s="5">
        <v>0.0146784503228664</v>
      </c>
      <c r="F4315" s="3" t="s">
        <v>3058</v>
      </c>
    </row>
    <row r="4316" s="2" customFormat="1" spans="1:6">
      <c r="A4316" s="3" t="s">
        <v>3791</v>
      </c>
      <c r="B4316" s="4">
        <v>-0.741741013794236</v>
      </c>
      <c r="C4316" s="5">
        <v>0.0140560060063092</v>
      </c>
      <c r="D4316" s="4">
        <v>0.819320962792239</v>
      </c>
      <c r="E4316" s="5">
        <v>0.00372565655692587</v>
      </c>
      <c r="F4316" s="3" t="s">
        <v>3058</v>
      </c>
    </row>
    <row r="4317" s="2" customFormat="1" spans="1:6">
      <c r="A4317" s="3" t="s">
        <v>328</v>
      </c>
      <c r="B4317" s="4">
        <v>-0.65914869863225</v>
      </c>
      <c r="C4317" s="5">
        <v>0.038162032745975</v>
      </c>
      <c r="D4317" s="4">
        <v>0.809813776987653</v>
      </c>
      <c r="E4317" s="5">
        <v>0.00451830140253776</v>
      </c>
      <c r="F4317" s="3" t="s">
        <v>3058</v>
      </c>
    </row>
    <row r="4318" s="2" customFormat="1" spans="1:6">
      <c r="A4318" s="3" t="s">
        <v>3792</v>
      </c>
      <c r="B4318" s="4">
        <v>-0.635542481763723</v>
      </c>
      <c r="C4318" s="5">
        <v>0.048291179029148</v>
      </c>
      <c r="D4318" s="4">
        <v>0.774574776628012</v>
      </c>
      <c r="E4318" s="5">
        <v>0.00851932872662199</v>
      </c>
      <c r="F4318" s="3" t="s">
        <v>3058</v>
      </c>
    </row>
    <row r="4319" s="2" customFormat="1" spans="1:6">
      <c r="A4319" s="3" t="s">
        <v>3793</v>
      </c>
      <c r="B4319" s="4">
        <v>-0.754784564227394</v>
      </c>
      <c r="C4319" s="5">
        <v>0.01162280579442</v>
      </c>
      <c r="D4319" s="4">
        <v>0.81157936633345</v>
      </c>
      <c r="E4319" s="5">
        <v>0.00436275612778679</v>
      </c>
      <c r="F4319" s="3" t="s">
        <v>3058</v>
      </c>
    </row>
    <row r="4320" s="2" customFormat="1" spans="1:6">
      <c r="A4320" s="3" t="s">
        <v>3794</v>
      </c>
      <c r="B4320" s="4">
        <v>-0.918104976606124</v>
      </c>
      <c r="C4320" s="5">
        <v>0.000178104930573344</v>
      </c>
      <c r="D4320" s="4">
        <v>0.858141988905617</v>
      </c>
      <c r="E4320" s="5">
        <v>0.00148758094156358</v>
      </c>
      <c r="F4320" s="3" t="s">
        <v>3062</v>
      </c>
    </row>
    <row r="4321" s="2" customFormat="1" spans="1:6">
      <c r="A4321" s="3" t="s">
        <v>3795</v>
      </c>
      <c r="B4321" s="4">
        <v>-0.761307302751103</v>
      </c>
      <c r="C4321" s="5">
        <v>0.0105245202149291</v>
      </c>
      <c r="D4321" s="4">
        <v>0.761596118836666</v>
      </c>
      <c r="E4321" s="5">
        <v>0.0104776485175865</v>
      </c>
      <c r="F4321" s="3" t="s">
        <v>3058</v>
      </c>
    </row>
    <row r="4322" s="2" customFormat="1" spans="1:6">
      <c r="A4322" s="3" t="s">
        <v>3796</v>
      </c>
      <c r="B4322" s="4">
        <v>-0.74128577223592</v>
      </c>
      <c r="C4322" s="5">
        <v>0.0141468476012904</v>
      </c>
      <c r="D4322" s="4">
        <v>0.830261754981683</v>
      </c>
      <c r="E4322" s="5">
        <v>0.00294293330831804</v>
      </c>
      <c r="F4322" s="3" t="s">
        <v>3058</v>
      </c>
    </row>
    <row r="4323" s="2" customFormat="1" spans="1:6">
      <c r="A4323" s="3" t="s">
        <v>3797</v>
      </c>
      <c r="B4323" s="4">
        <v>-0.797573980717923</v>
      </c>
      <c r="C4323" s="5">
        <v>0.00570762881884731</v>
      </c>
      <c r="D4323" s="4">
        <v>0.911279709683554</v>
      </c>
      <c r="E4323" s="5">
        <v>0.000243257535906983</v>
      </c>
      <c r="F4323" s="3" t="s">
        <v>3058</v>
      </c>
    </row>
    <row r="4324" s="2" customFormat="1" spans="1:6">
      <c r="A4324" s="3" t="s">
        <v>330</v>
      </c>
      <c r="B4324" s="4">
        <v>-0.888220904054349</v>
      </c>
      <c r="C4324" s="5">
        <v>0.000595584234277052</v>
      </c>
      <c r="D4324" s="4">
        <v>0.813277451314751</v>
      </c>
      <c r="E4324" s="5">
        <v>0.00421680835099567</v>
      </c>
      <c r="F4324" s="3" t="s">
        <v>3058</v>
      </c>
    </row>
    <row r="4325" s="2" customFormat="1" spans="1:6">
      <c r="A4325" s="3" t="s">
        <v>2765</v>
      </c>
      <c r="B4325" s="4">
        <v>-0.837073134584693</v>
      </c>
      <c r="C4325" s="5">
        <v>0.00252005963770661</v>
      </c>
      <c r="D4325" s="4">
        <v>0.925145644389984</v>
      </c>
      <c r="E4325" s="5">
        <v>0.000125398298258646</v>
      </c>
      <c r="F4325" s="3" t="s">
        <v>3058</v>
      </c>
    </row>
    <row r="4326" s="2" customFormat="1" spans="1:6">
      <c r="A4326" s="3" t="s">
        <v>2568</v>
      </c>
      <c r="B4326" s="4">
        <v>-0.861758836293022</v>
      </c>
      <c r="C4326" s="5">
        <v>0.0013477239097906</v>
      </c>
      <c r="D4326" s="4">
        <v>0.892944426041836</v>
      </c>
      <c r="E4326" s="5">
        <v>0.000504082933637282</v>
      </c>
      <c r="F4326" s="3" t="s">
        <v>3058</v>
      </c>
    </row>
    <row r="4327" s="2" customFormat="1" spans="1:6">
      <c r="A4327" s="3" t="s">
        <v>2259</v>
      </c>
      <c r="B4327" s="4">
        <v>-0.849419770286244</v>
      </c>
      <c r="C4327" s="5">
        <v>0.00186782281095653</v>
      </c>
      <c r="D4327" s="4">
        <v>0.829344330333572</v>
      </c>
      <c r="E4327" s="5">
        <v>0.00300354957418577</v>
      </c>
      <c r="F4327" s="3" t="s">
        <v>3058</v>
      </c>
    </row>
    <row r="4328" s="2" customFormat="1" spans="1:6">
      <c r="A4328" s="3" t="s">
        <v>3798</v>
      </c>
      <c r="B4328" s="4">
        <v>-0.670620473587181</v>
      </c>
      <c r="C4328" s="5">
        <v>0.0338032036430648</v>
      </c>
      <c r="D4328" s="4">
        <v>0.775158273582522</v>
      </c>
      <c r="E4328" s="5">
        <v>0.0084378949758992</v>
      </c>
      <c r="F4328" s="3" t="s">
        <v>3058</v>
      </c>
    </row>
    <row r="4329" s="2" customFormat="1" spans="1:6">
      <c r="A4329" s="3" t="s">
        <v>3799</v>
      </c>
      <c r="B4329" s="4">
        <v>-0.777231890131834</v>
      </c>
      <c r="C4329" s="5">
        <v>0.00815294847732088</v>
      </c>
      <c r="D4329" s="4">
        <v>0.841372821176508</v>
      </c>
      <c r="E4329" s="5">
        <v>0.00227682924976527</v>
      </c>
      <c r="F4329" s="3" t="s">
        <v>3062</v>
      </c>
    </row>
    <row r="4330" s="2" customFormat="1" spans="1:6">
      <c r="A4330" s="3" t="s">
        <v>3800</v>
      </c>
      <c r="B4330" s="4">
        <v>-0.818464742870133</v>
      </c>
      <c r="C4330" s="5">
        <v>0.00379260850748091</v>
      </c>
      <c r="D4330" s="4">
        <v>0.897156074259642</v>
      </c>
      <c r="E4330" s="5">
        <v>0.000431580451491536</v>
      </c>
      <c r="F4330" s="3" t="s">
        <v>3058</v>
      </c>
    </row>
    <row r="4331" s="2" customFormat="1" spans="1:6">
      <c r="A4331" s="3" t="s">
        <v>3801</v>
      </c>
      <c r="B4331" s="4">
        <v>-0.680933199878994</v>
      </c>
      <c r="C4331" s="5">
        <v>0.0301845050299842</v>
      </c>
      <c r="D4331" s="4">
        <v>0.714963158724141</v>
      </c>
      <c r="E4331" s="5">
        <v>0.0201264817400333</v>
      </c>
      <c r="F4331" s="3" t="s">
        <v>3058</v>
      </c>
    </row>
    <row r="4332" s="2" customFormat="1" spans="1:6">
      <c r="A4332" s="3" t="s">
        <v>1534</v>
      </c>
      <c r="B4332" s="4">
        <v>-0.867734834528842</v>
      </c>
      <c r="C4332" s="5">
        <v>0.00113791333125237</v>
      </c>
      <c r="D4332" s="4">
        <v>0.799617028686238</v>
      </c>
      <c r="E4332" s="5">
        <v>0.00549518594184857</v>
      </c>
      <c r="F4332" s="3" t="s">
        <v>3058</v>
      </c>
    </row>
    <row r="4333" s="2" customFormat="1" spans="1:6">
      <c r="A4333" s="3" t="s">
        <v>3802</v>
      </c>
      <c r="B4333" s="4">
        <v>-0.699433919445802</v>
      </c>
      <c r="C4333" s="5">
        <v>0.0243709888187911</v>
      </c>
      <c r="D4333" s="4">
        <v>0.879679562194903</v>
      </c>
      <c r="E4333" s="5">
        <v>0.000791061683683919</v>
      </c>
      <c r="F4333" s="3" t="s">
        <v>3058</v>
      </c>
    </row>
    <row r="4334" s="2" customFormat="1" spans="1:6">
      <c r="A4334" s="3" t="s">
        <v>3803</v>
      </c>
      <c r="B4334" s="4">
        <v>-0.737140753577202</v>
      </c>
      <c r="C4334" s="5">
        <v>0.0149929156135367</v>
      </c>
      <c r="D4334" s="4">
        <v>0.864521045388453</v>
      </c>
      <c r="E4334" s="5">
        <v>0.00124753816558646</v>
      </c>
      <c r="F4334" s="3" t="s">
        <v>3058</v>
      </c>
    </row>
    <row r="4335" s="2" customFormat="1" spans="1:6">
      <c r="A4335" s="3" t="s">
        <v>2247</v>
      </c>
      <c r="B4335" s="4">
        <v>-0.778088153407389</v>
      </c>
      <c r="C4335" s="5">
        <v>0.00803729592969783</v>
      </c>
      <c r="D4335" s="4">
        <v>0.931658552783316</v>
      </c>
      <c r="E4335" s="5">
        <v>8.78305207819923e-5</v>
      </c>
      <c r="F4335" s="3" t="s">
        <v>3058</v>
      </c>
    </row>
    <row r="4336" s="2" customFormat="1" spans="1:6">
      <c r="A4336" s="3" t="s">
        <v>3804</v>
      </c>
      <c r="B4336" s="4">
        <v>-0.862775051748017</v>
      </c>
      <c r="C4336" s="5">
        <v>0.00131021116498317</v>
      </c>
      <c r="D4336" s="4">
        <v>0.895428462614177</v>
      </c>
      <c r="E4336" s="5">
        <v>0.000460325873436209</v>
      </c>
      <c r="F4336" s="3" t="s">
        <v>3058</v>
      </c>
    </row>
    <row r="4337" s="2" customFormat="1" spans="1:6">
      <c r="A4337" s="3" t="s">
        <v>3805</v>
      </c>
      <c r="B4337" s="4">
        <v>-0.661383928454357</v>
      </c>
      <c r="C4337" s="5">
        <v>0.037284584803117</v>
      </c>
      <c r="D4337" s="4">
        <v>0.729748927582847</v>
      </c>
      <c r="E4337" s="5">
        <v>0.0165881999592849</v>
      </c>
      <c r="F4337" s="3" t="s">
        <v>3058</v>
      </c>
    </row>
    <row r="4338" s="2" customFormat="1" spans="1:6">
      <c r="A4338" s="3" t="s">
        <v>3806</v>
      </c>
      <c r="B4338" s="4">
        <v>-0.740457049082109</v>
      </c>
      <c r="C4338" s="5">
        <v>0.0143132671138622</v>
      </c>
      <c r="D4338" s="4">
        <v>0.847998153360052</v>
      </c>
      <c r="E4338" s="5">
        <v>0.00193586577021068</v>
      </c>
      <c r="F4338" s="3" t="s">
        <v>3058</v>
      </c>
    </row>
    <row r="4339" s="2" customFormat="1" spans="1:6">
      <c r="A4339" s="3" t="s">
        <v>3807</v>
      </c>
      <c r="B4339" s="4">
        <v>-0.651150515605047</v>
      </c>
      <c r="C4339" s="5">
        <v>0.0414156598251003</v>
      </c>
      <c r="D4339" s="4">
        <v>0.867131995648663</v>
      </c>
      <c r="E4339" s="5">
        <v>0.00115792064011825</v>
      </c>
      <c r="F4339" s="3" t="s">
        <v>3058</v>
      </c>
    </row>
    <row r="4340" s="2" customFormat="1" spans="1:6">
      <c r="A4340" s="3" t="s">
        <v>3808</v>
      </c>
      <c r="B4340" s="4">
        <v>-0.733740486460996</v>
      </c>
      <c r="C4340" s="5">
        <v>0.0157128120338502</v>
      </c>
      <c r="D4340" s="4">
        <v>0.79473249605024</v>
      </c>
      <c r="E4340" s="5">
        <v>0.00601273371016159</v>
      </c>
      <c r="F4340" s="3" t="s">
        <v>3058</v>
      </c>
    </row>
    <row r="4341" s="2" customFormat="1" spans="1:6">
      <c r="A4341" s="3" t="s">
        <v>3809</v>
      </c>
      <c r="B4341" s="4">
        <v>-0.65545170689886</v>
      </c>
      <c r="C4341" s="5">
        <v>0.0396436873382378</v>
      </c>
      <c r="D4341" s="4">
        <v>0.832985095778166</v>
      </c>
      <c r="E4341" s="5">
        <v>0.00276818038824924</v>
      </c>
      <c r="F4341" s="3" t="s">
        <v>3058</v>
      </c>
    </row>
    <row r="4342" s="2" customFormat="1" spans="1:6">
      <c r="A4342" s="3" t="s">
        <v>3810</v>
      </c>
      <c r="B4342" s="4">
        <v>-0.63912574475075</v>
      </c>
      <c r="C4342" s="5">
        <v>0.0466499738749135</v>
      </c>
      <c r="D4342" s="4">
        <v>0.664365612410828</v>
      </c>
      <c r="E4342" s="5">
        <v>0.0361354638470615</v>
      </c>
      <c r="F4342" s="3" t="s">
        <v>3058</v>
      </c>
    </row>
    <row r="4343" s="2" customFormat="1" spans="1:6">
      <c r="A4343" s="3" t="s">
        <v>3811</v>
      </c>
      <c r="B4343" s="4">
        <v>-0.711439781104913</v>
      </c>
      <c r="C4343" s="5">
        <v>0.0210407464310092</v>
      </c>
      <c r="D4343" s="4">
        <v>0.779212665343987</v>
      </c>
      <c r="E4343" s="5">
        <v>0.00788718169027987</v>
      </c>
      <c r="F4343" s="3" t="s">
        <v>3058</v>
      </c>
    </row>
    <row r="4344" s="2" customFormat="1" spans="1:6">
      <c r="A4344" s="3" t="s">
        <v>3812</v>
      </c>
      <c r="B4344" s="4">
        <v>-0.739016306195196</v>
      </c>
      <c r="C4344" s="5">
        <v>0.0146058345062462</v>
      </c>
      <c r="D4344" s="4">
        <v>0.881674661435335</v>
      </c>
      <c r="E4344" s="5">
        <v>0.000741738483109057</v>
      </c>
      <c r="F4344" s="3" t="s">
        <v>3058</v>
      </c>
    </row>
    <row r="4345" s="2" customFormat="1" spans="1:6">
      <c r="A4345" s="3" t="s">
        <v>3813</v>
      </c>
      <c r="B4345" s="4">
        <v>-0.688129582419983</v>
      </c>
      <c r="C4345" s="5">
        <v>0.0278218799101582</v>
      </c>
      <c r="D4345" s="4">
        <v>0.644586019220035</v>
      </c>
      <c r="E4345" s="5">
        <v>0.0442214016363731</v>
      </c>
      <c r="F4345" s="3" t="s">
        <v>3058</v>
      </c>
    </row>
    <row r="4346" s="2" customFormat="1" spans="1:6">
      <c r="A4346" s="3" t="s">
        <v>3814</v>
      </c>
      <c r="B4346" s="4">
        <v>-0.896187764147324</v>
      </c>
      <c r="C4346" s="5">
        <v>0.000447524634322843</v>
      </c>
      <c r="D4346" s="4">
        <v>0.851761233983749</v>
      </c>
      <c r="E4346" s="5">
        <v>0.00175954948554631</v>
      </c>
      <c r="F4346" s="3" t="s">
        <v>3058</v>
      </c>
    </row>
    <row r="4347" s="2" customFormat="1" spans="1:6">
      <c r="A4347" s="3" t="s">
        <v>2560</v>
      </c>
      <c r="B4347" s="4">
        <v>-0.635339975347339</v>
      </c>
      <c r="C4347" s="5">
        <v>0.048385063625724</v>
      </c>
      <c r="D4347" s="4">
        <v>0.723900365145294</v>
      </c>
      <c r="E4347" s="5">
        <v>0.0179312550965797</v>
      </c>
      <c r="F4347" s="3" t="s">
        <v>3062</v>
      </c>
    </row>
    <row r="4348" s="2" customFormat="1" spans="1:6">
      <c r="A4348" s="3" t="s">
        <v>3815</v>
      </c>
      <c r="B4348" s="4">
        <v>-0.64765115311977</v>
      </c>
      <c r="C4348" s="5">
        <v>0.0428959697992756</v>
      </c>
      <c r="D4348" s="4">
        <v>0.920956272391564</v>
      </c>
      <c r="E4348" s="5">
        <v>0.000155112400814709</v>
      </c>
      <c r="F4348" s="3" t="s">
        <v>3062</v>
      </c>
    </row>
    <row r="4349" s="2" customFormat="1" spans="1:6">
      <c r="A4349" s="3" t="s">
        <v>3816</v>
      </c>
      <c r="B4349" s="4">
        <v>-0.860064382492539</v>
      </c>
      <c r="C4349" s="5">
        <v>0.00141199864054915</v>
      </c>
      <c r="D4349" s="4">
        <v>0.900469943968867</v>
      </c>
      <c r="E4349" s="5">
        <v>0.000380152137958047</v>
      </c>
      <c r="F4349" s="3" t="s">
        <v>3058</v>
      </c>
    </row>
    <row r="4350" s="2" customFormat="1" spans="1:6">
      <c r="A4350" s="3" t="s">
        <v>3817</v>
      </c>
      <c r="B4350" s="4">
        <v>-0.936977662532677</v>
      </c>
      <c r="C4350" s="5">
        <v>6.39332932695058e-5</v>
      </c>
      <c r="D4350" s="4">
        <v>0.922949901706281</v>
      </c>
      <c r="E4350" s="5">
        <v>0.000140390959378313</v>
      </c>
      <c r="F4350" s="3" t="s">
        <v>3058</v>
      </c>
    </row>
    <row r="4351" s="2" customFormat="1" spans="1:6">
      <c r="A4351" s="3" t="s">
        <v>3818</v>
      </c>
      <c r="B4351" s="4">
        <v>-0.705936058765097</v>
      </c>
      <c r="C4351" s="5">
        <v>0.0225256162022317</v>
      </c>
      <c r="D4351" s="4">
        <v>0.830077574767021</v>
      </c>
      <c r="E4351" s="5">
        <v>0.00295503123609288</v>
      </c>
      <c r="F4351" s="3" t="s">
        <v>3058</v>
      </c>
    </row>
    <row r="4352" s="2" customFormat="1" spans="1:6">
      <c r="A4352" s="3" t="s">
        <v>3819</v>
      </c>
      <c r="B4352" s="4">
        <v>-0.708039728663414</v>
      </c>
      <c r="C4352" s="5">
        <v>0.0219498097199883</v>
      </c>
      <c r="D4352" s="4">
        <v>0.639968250124131</v>
      </c>
      <c r="E4352" s="5">
        <v>0.0462695756121492</v>
      </c>
      <c r="F4352" s="3" t="s">
        <v>3058</v>
      </c>
    </row>
    <row r="4353" s="2" customFormat="1" spans="1:6">
      <c r="A4353" s="3" t="s">
        <v>3820</v>
      </c>
      <c r="B4353" s="4">
        <v>-0.964505803527731</v>
      </c>
      <c r="C4353" s="5">
        <v>6.65255133310069e-6</v>
      </c>
      <c r="D4353" s="4">
        <v>0.890657411731046</v>
      </c>
      <c r="E4353" s="5">
        <v>0.000546992517166729</v>
      </c>
      <c r="F4353" s="3" t="s">
        <v>3058</v>
      </c>
    </row>
    <row r="4354" s="2" customFormat="1" spans="1:6">
      <c r="A4354" s="3" t="s">
        <v>1342</v>
      </c>
      <c r="B4354" s="4">
        <v>-0.811957660025262</v>
      </c>
      <c r="C4354" s="5">
        <v>0.0043299343267131</v>
      </c>
      <c r="D4354" s="4">
        <v>0.883829797968978</v>
      </c>
      <c r="E4354" s="5">
        <v>0.000691022352585046</v>
      </c>
      <c r="F4354" s="3" t="s">
        <v>3062</v>
      </c>
    </row>
    <row r="4355" s="2" customFormat="1" spans="1:6">
      <c r="A4355" s="3" t="s">
        <v>340</v>
      </c>
      <c r="B4355" s="4">
        <v>-0.713582849175457</v>
      </c>
      <c r="C4355" s="5">
        <v>0.0204813112040749</v>
      </c>
      <c r="D4355" s="4">
        <v>0.719610182050236</v>
      </c>
      <c r="E4355" s="5">
        <v>0.0189631440229926</v>
      </c>
      <c r="F4355" s="3" t="s">
        <v>3058</v>
      </c>
    </row>
    <row r="4356" s="2" customFormat="1" spans="1:6">
      <c r="A4356" s="3" t="s">
        <v>2847</v>
      </c>
      <c r="B4356" s="4">
        <v>-0.876782228050378</v>
      </c>
      <c r="C4356" s="5">
        <v>0.000866894065105682</v>
      </c>
      <c r="D4356" s="4">
        <v>0.810240085713645</v>
      </c>
      <c r="E4356" s="5">
        <v>0.00448038702862902</v>
      </c>
      <c r="F4356" s="3" t="s">
        <v>3058</v>
      </c>
    </row>
    <row r="4357" s="2" customFormat="1" spans="1:6">
      <c r="A4357" s="3" t="s">
        <v>1870</v>
      </c>
      <c r="B4357" s="4">
        <v>-0.654650605725697</v>
      </c>
      <c r="C4357" s="5">
        <v>0.0399697747403118</v>
      </c>
      <c r="D4357" s="4">
        <v>0.650702227320595</v>
      </c>
      <c r="E4357" s="5">
        <v>0.0416033492312775</v>
      </c>
      <c r="F4357" s="3" t="s">
        <v>3058</v>
      </c>
    </row>
    <row r="4358" s="2" customFormat="1" spans="1:6">
      <c r="A4358" s="3" t="s">
        <v>3821</v>
      </c>
      <c r="B4358" s="4">
        <v>-0.675731990380434</v>
      </c>
      <c r="C4358" s="5">
        <v>0.0319747842451001</v>
      </c>
      <c r="D4358" s="4">
        <v>0.754638310430728</v>
      </c>
      <c r="E4358" s="5">
        <v>0.0116483154297044</v>
      </c>
      <c r="F4358" s="3" t="s">
        <v>3058</v>
      </c>
    </row>
    <row r="4359" s="2" customFormat="1" spans="1:6">
      <c r="A4359" s="3" t="s">
        <v>3822</v>
      </c>
      <c r="B4359" s="4">
        <v>-0.823463766430794</v>
      </c>
      <c r="C4359" s="5">
        <v>0.00341362767371145</v>
      </c>
      <c r="D4359" s="4">
        <v>0.79783837666624</v>
      </c>
      <c r="E4359" s="5">
        <v>0.00567981203149534</v>
      </c>
      <c r="F4359" s="3" t="s">
        <v>3058</v>
      </c>
    </row>
    <row r="4360" s="2" customFormat="1" spans="1:6">
      <c r="A4360" s="3" t="s">
        <v>3823</v>
      </c>
      <c r="B4360" s="4">
        <v>-0.737866172902147</v>
      </c>
      <c r="C4360" s="5">
        <v>0.0148423639962001</v>
      </c>
      <c r="D4360" s="4">
        <v>0.69466991362342</v>
      </c>
      <c r="E4360" s="5">
        <v>0.0257871858664362</v>
      </c>
      <c r="F4360" s="3" t="s">
        <v>3058</v>
      </c>
    </row>
    <row r="4361" s="2" customFormat="1" spans="1:6">
      <c r="A4361" s="3" t="s">
        <v>3824</v>
      </c>
      <c r="B4361" s="4">
        <v>-0.789477183450757</v>
      </c>
      <c r="C4361" s="5">
        <v>0.00660732173258799</v>
      </c>
      <c r="D4361" s="4">
        <v>0.730339067837364</v>
      </c>
      <c r="E4361" s="5">
        <v>0.0164566914064743</v>
      </c>
      <c r="F4361" s="3" t="s">
        <v>3058</v>
      </c>
    </row>
    <row r="4362" s="2" customFormat="1" spans="1:6">
      <c r="A4362" s="3" t="s">
        <v>3825</v>
      </c>
      <c r="B4362" s="4">
        <v>-0.68387742231458</v>
      </c>
      <c r="C4362" s="5">
        <v>0.0292020003130797</v>
      </c>
      <c r="D4362" s="4">
        <v>0.692232220321644</v>
      </c>
      <c r="E4362" s="5">
        <v>0.0265332014000748</v>
      </c>
      <c r="F4362" s="3" t="s">
        <v>3058</v>
      </c>
    </row>
    <row r="4363" s="2" customFormat="1" spans="1:6">
      <c r="A4363" s="3" t="s">
        <v>3826</v>
      </c>
      <c r="B4363" s="4">
        <v>-0.761204839830037</v>
      </c>
      <c r="C4363" s="5">
        <v>0.0105411842175404</v>
      </c>
      <c r="D4363" s="4">
        <v>0.864007972521891</v>
      </c>
      <c r="E4363" s="5">
        <v>0.00126572391408878</v>
      </c>
      <c r="F4363" s="3" t="s">
        <v>3058</v>
      </c>
    </row>
    <row r="4364" s="2" customFormat="1" spans="1:6">
      <c r="A4364" s="3" t="s">
        <v>1761</v>
      </c>
      <c r="B4364" s="4">
        <v>-0.766740117971857</v>
      </c>
      <c r="C4364" s="5">
        <v>0.00966723203275163</v>
      </c>
      <c r="D4364" s="4">
        <v>0.676486830552669</v>
      </c>
      <c r="E4364" s="5">
        <v>0.0317106009091584</v>
      </c>
      <c r="F4364" s="3" t="s">
        <v>3058</v>
      </c>
    </row>
    <row r="4365" s="2" customFormat="1" spans="1:6">
      <c r="A4365" s="3" t="s">
        <v>3827</v>
      </c>
      <c r="B4365" s="4">
        <v>-0.787485501774896</v>
      </c>
      <c r="C4365" s="5">
        <v>0.00684319222857533</v>
      </c>
      <c r="D4365" s="4">
        <v>0.844634903341447</v>
      </c>
      <c r="E4365" s="5">
        <v>0.00210395757759221</v>
      </c>
      <c r="F4365" s="3" t="s">
        <v>3058</v>
      </c>
    </row>
    <row r="4366" s="2" customFormat="1" spans="1:6">
      <c r="A4366" s="3" t="s">
        <v>2738</v>
      </c>
      <c r="B4366" s="4">
        <v>-0.730851271882217</v>
      </c>
      <c r="C4366" s="5">
        <v>0.0163431396439661</v>
      </c>
      <c r="D4366" s="4">
        <v>0.878280433453172</v>
      </c>
      <c r="E4366" s="5">
        <v>0.000827049496088474</v>
      </c>
      <c r="F4366" s="3" t="s">
        <v>3062</v>
      </c>
    </row>
    <row r="4367" s="2" customFormat="1" spans="1:6">
      <c r="A4367" s="3" t="s">
        <v>3828</v>
      </c>
      <c r="B4367" s="4">
        <v>-0.833415518597226</v>
      </c>
      <c r="C4367" s="5">
        <v>0.00274126135961849</v>
      </c>
      <c r="D4367" s="4">
        <v>0.776424847262964</v>
      </c>
      <c r="E4367" s="5">
        <v>0.00826302608330181</v>
      </c>
      <c r="F4367" s="3" t="s">
        <v>3058</v>
      </c>
    </row>
    <row r="4368" s="2" customFormat="1" spans="1:6">
      <c r="A4368" s="3" t="s">
        <v>3829</v>
      </c>
      <c r="B4368" s="4">
        <v>-0.702564559079447</v>
      </c>
      <c r="C4368" s="5">
        <v>0.023470006283952</v>
      </c>
      <c r="D4368" s="4">
        <v>0.828774167573093</v>
      </c>
      <c r="E4368" s="5">
        <v>0.00304167089458328</v>
      </c>
      <c r="F4368" s="3" t="s">
        <v>3058</v>
      </c>
    </row>
    <row r="4369" s="2" customFormat="1" spans="1:6">
      <c r="A4369" s="3" t="s">
        <v>3830</v>
      </c>
      <c r="B4369" s="4">
        <v>-0.750442368012716</v>
      </c>
      <c r="C4369" s="5">
        <v>0.0123970252080208</v>
      </c>
      <c r="D4369" s="4">
        <v>0.830284403622403</v>
      </c>
      <c r="E4369" s="5">
        <v>0.0029414480907508</v>
      </c>
      <c r="F4369" s="3" t="s">
        <v>3058</v>
      </c>
    </row>
    <row r="4370" s="2" customFormat="1" spans="1:6">
      <c r="A4370" s="3" t="s">
        <v>3831</v>
      </c>
      <c r="B4370" s="4">
        <v>-0.877886714537848</v>
      </c>
      <c r="C4370" s="5">
        <v>0.000837388213609317</v>
      </c>
      <c r="D4370" s="4">
        <v>0.94842556864706</v>
      </c>
      <c r="E4370" s="5">
        <v>2.90790802306016e-5</v>
      </c>
      <c r="F4370" s="3" t="s">
        <v>3058</v>
      </c>
    </row>
    <row r="4371" s="2" customFormat="1" spans="1:6">
      <c r="A4371" s="3" t="s">
        <v>3832</v>
      </c>
      <c r="B4371" s="4">
        <v>-0.74916200208365</v>
      </c>
      <c r="C4371" s="5">
        <v>0.0126320432770186</v>
      </c>
      <c r="D4371" s="4">
        <v>0.901473755381103</v>
      </c>
      <c r="E4371" s="5">
        <v>0.000365502978979</v>
      </c>
      <c r="F4371" s="3" t="s">
        <v>3058</v>
      </c>
    </row>
    <row r="4372" s="2" customFormat="1" spans="1:6">
      <c r="A4372" s="3" t="s">
        <v>3833</v>
      </c>
      <c r="B4372" s="4">
        <v>-0.722368428099424</v>
      </c>
      <c r="C4372" s="5">
        <v>0.018295132641298</v>
      </c>
      <c r="D4372" s="4">
        <v>0.663209001190487</v>
      </c>
      <c r="E4372" s="5">
        <v>0.0365783292538964</v>
      </c>
      <c r="F4372" s="3" t="s">
        <v>3058</v>
      </c>
    </row>
    <row r="4373" s="2" customFormat="1" spans="1:6">
      <c r="A4373" s="3" t="s">
        <v>3834</v>
      </c>
      <c r="B4373" s="4">
        <v>-0.723697213880878</v>
      </c>
      <c r="C4373" s="5">
        <v>0.0179792178459744</v>
      </c>
      <c r="D4373" s="4">
        <v>0.787911534784498</v>
      </c>
      <c r="E4373" s="5">
        <v>0.006792243480633</v>
      </c>
      <c r="F4373" s="3" t="s">
        <v>3058</v>
      </c>
    </row>
    <row r="4374" s="2" customFormat="1" spans="1:6">
      <c r="A4374" s="3" t="s">
        <v>3835</v>
      </c>
      <c r="B4374" s="4">
        <v>-0.850819806135437</v>
      </c>
      <c r="C4374" s="5">
        <v>0.00180252074965057</v>
      </c>
      <c r="D4374" s="4">
        <v>0.894893928601812</v>
      </c>
      <c r="E4374" s="5">
        <v>0.000469497163170668</v>
      </c>
      <c r="F4374" s="3" t="s">
        <v>3058</v>
      </c>
    </row>
    <row r="4375" s="2" customFormat="1" spans="1:6">
      <c r="A4375" s="3" t="s">
        <v>1562</v>
      </c>
      <c r="B4375" s="4">
        <v>-0.73370516156162</v>
      </c>
      <c r="C4375" s="5">
        <v>0.0157204147683265</v>
      </c>
      <c r="D4375" s="4">
        <v>0.673280579526305</v>
      </c>
      <c r="E4375" s="5">
        <v>0.0328430549205368</v>
      </c>
      <c r="F4375" s="3" t="s">
        <v>3058</v>
      </c>
    </row>
    <row r="4376" s="2" customFormat="1" spans="1:6">
      <c r="A4376" s="3" t="s">
        <v>343</v>
      </c>
      <c r="B4376" s="4">
        <v>-0.841738299596338</v>
      </c>
      <c r="C4376" s="5">
        <v>0.00225696849631159</v>
      </c>
      <c r="D4376" s="4">
        <v>0.82528581407132</v>
      </c>
      <c r="E4376" s="5">
        <v>0.00328252276144892</v>
      </c>
      <c r="F4376" s="3" t="s">
        <v>3058</v>
      </c>
    </row>
    <row r="4377" s="2" customFormat="1" spans="1:6">
      <c r="A4377" s="3" t="s">
        <v>3836</v>
      </c>
      <c r="B4377" s="4">
        <v>-0.754490318767032</v>
      </c>
      <c r="C4377" s="5">
        <v>0.0116741681553576</v>
      </c>
      <c r="D4377" s="4">
        <v>0.686559546115555</v>
      </c>
      <c r="E4377" s="5">
        <v>0.0283261559662181</v>
      </c>
      <c r="F4377" s="3" t="s">
        <v>3058</v>
      </c>
    </row>
    <row r="4378" s="2" customFormat="1" spans="1:6">
      <c r="A4378" s="3" t="s">
        <v>3837</v>
      </c>
      <c r="B4378" s="4">
        <v>-0.762075332311039</v>
      </c>
      <c r="C4378" s="5">
        <v>0.0104002017249278</v>
      </c>
      <c r="D4378" s="4">
        <v>0.900463911146514</v>
      </c>
      <c r="E4378" s="5">
        <v>0.000380241458588305</v>
      </c>
      <c r="F4378" s="3" t="s">
        <v>3058</v>
      </c>
    </row>
    <row r="4379" s="2" customFormat="1" spans="1:6">
      <c r="A4379" s="3" t="s">
        <v>3838</v>
      </c>
      <c r="B4379" s="4">
        <v>-0.906813577131573</v>
      </c>
      <c r="C4379" s="5">
        <v>0.000294426943054418</v>
      </c>
      <c r="D4379" s="4">
        <v>0.76786756772952</v>
      </c>
      <c r="E4379" s="5">
        <v>0.00949569885055065</v>
      </c>
      <c r="F4379" s="3" t="s">
        <v>3058</v>
      </c>
    </row>
    <row r="4380" s="2" customFormat="1" spans="1:6">
      <c r="A4380" s="3" t="s">
        <v>346</v>
      </c>
      <c r="B4380" s="4">
        <v>-0.910728718304416</v>
      </c>
      <c r="C4380" s="5">
        <v>0.000249186648782531</v>
      </c>
      <c r="D4380" s="4">
        <v>0.956958319808845</v>
      </c>
      <c r="E4380" s="5">
        <v>1.42536123855478e-5</v>
      </c>
      <c r="F4380" s="3" t="s">
        <v>3058</v>
      </c>
    </row>
    <row r="4381" s="2" customFormat="1" spans="1:6">
      <c r="A4381" s="3" t="s">
        <v>2137</v>
      </c>
      <c r="B4381" s="4">
        <v>-0.831055444256343</v>
      </c>
      <c r="C4381" s="5">
        <v>0.00289120695788271</v>
      </c>
      <c r="D4381" s="4">
        <v>0.8954485672391</v>
      </c>
      <c r="E4381" s="5">
        <v>0.000459983509215114</v>
      </c>
      <c r="F4381" s="3" t="s">
        <v>3058</v>
      </c>
    </row>
    <row r="4382" s="2" customFormat="1" spans="1:6">
      <c r="A4382" s="3" t="s">
        <v>3839</v>
      </c>
      <c r="B4382" s="4">
        <v>-0.827448810722697</v>
      </c>
      <c r="C4382" s="5">
        <v>0.0031316277284752</v>
      </c>
      <c r="D4382" s="4">
        <v>0.847421177100774</v>
      </c>
      <c r="E4382" s="5">
        <v>0.0019639864234383</v>
      </c>
      <c r="F4382" s="3" t="s">
        <v>3058</v>
      </c>
    </row>
    <row r="4383" s="2" customFormat="1" spans="1:6">
      <c r="A4383" s="3" t="s">
        <v>3840</v>
      </c>
      <c r="B4383" s="4">
        <v>-0.839517753224486</v>
      </c>
      <c r="C4383" s="5">
        <v>0.00237958745195428</v>
      </c>
      <c r="D4383" s="4">
        <v>0.960790331750405</v>
      </c>
      <c r="E4383" s="5">
        <v>9.86207579508505e-6</v>
      </c>
      <c r="F4383" s="3" t="s">
        <v>3058</v>
      </c>
    </row>
    <row r="4384" s="2" customFormat="1" spans="1:6">
      <c r="A4384" s="3" t="s">
        <v>348</v>
      </c>
      <c r="B4384" s="4">
        <v>-0.719305510278147</v>
      </c>
      <c r="C4384" s="5">
        <v>0.0190379522444272</v>
      </c>
      <c r="D4384" s="4">
        <v>0.7476702353222</v>
      </c>
      <c r="E4384" s="5">
        <v>0.0129097804943633</v>
      </c>
      <c r="F4384" s="3" t="s">
        <v>3058</v>
      </c>
    </row>
    <row r="4385" s="2" customFormat="1" spans="1:6">
      <c r="A4385" s="3" t="s">
        <v>3841</v>
      </c>
      <c r="B4385" s="4">
        <v>-0.695873147255188</v>
      </c>
      <c r="C4385" s="5">
        <v>0.0254243119462016</v>
      </c>
      <c r="D4385" s="4">
        <v>0.92091308267288</v>
      </c>
      <c r="E4385" s="5">
        <v>0.000155443398071978</v>
      </c>
      <c r="F4385" s="3" t="s">
        <v>3058</v>
      </c>
    </row>
    <row r="4386" s="2" customFormat="1" spans="1:6">
      <c r="A4386" s="3" t="s">
        <v>3842</v>
      </c>
      <c r="B4386" s="4">
        <v>-0.829727260470276</v>
      </c>
      <c r="C4386" s="5">
        <v>0.00297814041289209</v>
      </c>
      <c r="D4386" s="4">
        <v>0.89140534007706</v>
      </c>
      <c r="E4386" s="5">
        <v>0.000532676806633055</v>
      </c>
      <c r="F4386" s="3" t="s">
        <v>3062</v>
      </c>
    </row>
    <row r="4387" s="2" customFormat="1" spans="1:6">
      <c r="A4387" s="3" t="s">
        <v>3843</v>
      </c>
      <c r="B4387" s="4">
        <v>-0.750828720988469</v>
      </c>
      <c r="C4387" s="5">
        <v>0.0123267141956545</v>
      </c>
      <c r="D4387" s="4">
        <v>0.919544463992945</v>
      </c>
      <c r="E4387" s="5">
        <v>0.00016620448861714</v>
      </c>
      <c r="F4387" s="3" t="s">
        <v>3058</v>
      </c>
    </row>
    <row r="4388" s="2" customFormat="1" spans="1:6">
      <c r="A4388" s="3" t="s">
        <v>3844</v>
      </c>
      <c r="B4388" s="4">
        <v>-0.701197549545543</v>
      </c>
      <c r="C4388" s="5">
        <v>0.0238605566951222</v>
      </c>
      <c r="D4388" s="4">
        <v>0.9211050610168</v>
      </c>
      <c r="E4388" s="5">
        <v>0.000153976091833636</v>
      </c>
      <c r="F4388" s="3" t="s">
        <v>3058</v>
      </c>
    </row>
    <row r="4389" s="2" customFormat="1" spans="1:6">
      <c r="A4389" s="3" t="s">
        <v>3845</v>
      </c>
      <c r="B4389" s="4">
        <v>-0.82046573877954</v>
      </c>
      <c r="C4389" s="5">
        <v>0.00363747073763935</v>
      </c>
      <c r="D4389" s="4">
        <v>0.93035429995304</v>
      </c>
      <c r="E4389" s="5">
        <v>9.45776902349275e-5</v>
      </c>
      <c r="F4389" s="3" t="s">
        <v>3058</v>
      </c>
    </row>
    <row r="4390" s="2" customFormat="1" spans="1:6">
      <c r="A4390" s="3" t="s">
        <v>3846</v>
      </c>
      <c r="B4390" s="4">
        <v>-0.643879522257954</v>
      </c>
      <c r="C4390" s="5">
        <v>0.044530748882661</v>
      </c>
      <c r="D4390" s="4">
        <v>0.740610550045191</v>
      </c>
      <c r="E4390" s="5">
        <v>0.0142823393195363</v>
      </c>
      <c r="F4390" s="3" t="s">
        <v>3058</v>
      </c>
    </row>
    <row r="4391" s="2" customFormat="1" spans="1:6">
      <c r="A4391" s="3" t="s">
        <v>2510</v>
      </c>
      <c r="B4391" s="4">
        <v>-0.87311545349533</v>
      </c>
      <c r="C4391" s="5">
        <v>0.000970298409109333</v>
      </c>
      <c r="D4391" s="4">
        <v>0.96057154872798</v>
      </c>
      <c r="E4391" s="5">
        <v>1.00813537606706e-5</v>
      </c>
      <c r="F4391" s="3" t="s">
        <v>3058</v>
      </c>
    </row>
    <row r="4392" s="2" customFormat="1" spans="1:6">
      <c r="A4392" s="3" t="s">
        <v>2017</v>
      </c>
      <c r="B4392" s="4">
        <v>-0.909778374798257</v>
      </c>
      <c r="C4392" s="5">
        <v>0.000259661891354523</v>
      </c>
      <c r="D4392" s="4">
        <v>0.813456221859472</v>
      </c>
      <c r="E4392" s="5">
        <v>0.00420164945567196</v>
      </c>
      <c r="F4392" s="3" t="s">
        <v>3062</v>
      </c>
    </row>
    <row r="4393" s="2" customFormat="1" spans="1:6">
      <c r="A4393" s="3" t="s">
        <v>3847</v>
      </c>
      <c r="B4393" s="4">
        <v>-0.738147858055493</v>
      </c>
      <c r="C4393" s="5">
        <v>0.0147841890952096</v>
      </c>
      <c r="D4393" s="4">
        <v>0.90632430102201</v>
      </c>
      <c r="E4393" s="5">
        <v>0.000300476673164773</v>
      </c>
      <c r="F4393" s="3" t="s">
        <v>3058</v>
      </c>
    </row>
    <row r="4394" s="2" customFormat="1" spans="1:6">
      <c r="A4394" s="3" t="s">
        <v>3848</v>
      </c>
      <c r="B4394" s="4">
        <v>-0.764833815668015</v>
      </c>
      <c r="C4394" s="5">
        <v>0.00996221190813898</v>
      </c>
      <c r="D4394" s="4">
        <v>0.696027131421595</v>
      </c>
      <c r="E4394" s="5">
        <v>0.0253781272801501</v>
      </c>
      <c r="F4394" s="3" t="s">
        <v>3058</v>
      </c>
    </row>
    <row r="4395" s="2" customFormat="1" spans="1:6">
      <c r="A4395" s="3" t="s">
        <v>352</v>
      </c>
      <c r="B4395" s="4">
        <v>-0.868993185510931</v>
      </c>
      <c r="C4395" s="5">
        <v>0.00109696217784218</v>
      </c>
      <c r="D4395" s="4">
        <v>0.645277045194615</v>
      </c>
      <c r="E4395" s="5">
        <v>0.0439202242268523</v>
      </c>
      <c r="F4395" s="3" t="s">
        <v>3058</v>
      </c>
    </row>
    <row r="4396" s="2" customFormat="1" spans="1:6">
      <c r="A4396" s="3" t="s">
        <v>353</v>
      </c>
      <c r="B4396" s="4">
        <v>-0.663043975686853</v>
      </c>
      <c r="C4396" s="5">
        <v>0.0366418149041896</v>
      </c>
      <c r="D4396" s="4">
        <v>0.722660902060603</v>
      </c>
      <c r="E4396" s="5">
        <v>0.0182252701247682</v>
      </c>
      <c r="F4396" s="3" t="s">
        <v>3058</v>
      </c>
    </row>
    <row r="4397" s="2" customFormat="1" spans="1:6">
      <c r="A4397" s="3" t="s">
        <v>3849</v>
      </c>
      <c r="B4397" s="4">
        <v>-0.903255590788503</v>
      </c>
      <c r="C4397" s="5">
        <v>0.000340525499782681</v>
      </c>
      <c r="D4397" s="4">
        <v>0.977900564703041</v>
      </c>
      <c r="E4397" s="5">
        <v>1.01610521797929e-6</v>
      </c>
      <c r="F4397" s="3" t="s">
        <v>3058</v>
      </c>
    </row>
    <row r="4398" s="2" customFormat="1" spans="1:6">
      <c r="A4398" s="3" t="s">
        <v>2768</v>
      </c>
      <c r="B4398" s="4">
        <v>-0.880897192824862</v>
      </c>
      <c r="C4398" s="5">
        <v>0.000760683969304305</v>
      </c>
      <c r="D4398" s="4">
        <v>0.793342518576267</v>
      </c>
      <c r="E4398" s="5">
        <v>0.00616613114739546</v>
      </c>
      <c r="F4398" s="3" t="s">
        <v>3058</v>
      </c>
    </row>
    <row r="4399" s="2" customFormat="1" spans="1:6">
      <c r="A4399" s="3" t="s">
        <v>3850</v>
      </c>
      <c r="B4399" s="4">
        <v>-0.779514411577151</v>
      </c>
      <c r="C4399" s="5">
        <v>0.00784724096357164</v>
      </c>
      <c r="D4399" s="4">
        <v>0.908105920990732</v>
      </c>
      <c r="E4399" s="5">
        <v>0.000278877943433614</v>
      </c>
      <c r="F4399" s="3" t="s">
        <v>3058</v>
      </c>
    </row>
    <row r="4400" s="2" customFormat="1" spans="1:6">
      <c r="A4400" s="3" t="s">
        <v>3851</v>
      </c>
      <c r="B4400" s="4">
        <v>-0.752183544473623</v>
      </c>
      <c r="C4400" s="5">
        <v>0.0120823628649004</v>
      </c>
      <c r="D4400" s="4">
        <v>0.754952818422991</v>
      </c>
      <c r="E4400" s="5">
        <v>0.0115935073728499</v>
      </c>
      <c r="F4400" s="3" t="s">
        <v>3058</v>
      </c>
    </row>
    <row r="4401" s="2" customFormat="1" spans="1:6">
      <c r="A4401" s="3" t="s">
        <v>3852</v>
      </c>
      <c r="B4401" s="4">
        <v>-0.780557917105384</v>
      </c>
      <c r="C4401" s="5">
        <v>0.00771022072456432</v>
      </c>
      <c r="D4401" s="4">
        <v>0.880171446822655</v>
      </c>
      <c r="E4401" s="5">
        <v>0.000778685492098286</v>
      </c>
      <c r="F4401" s="3" t="s">
        <v>3058</v>
      </c>
    </row>
    <row r="4402" s="2" customFormat="1" spans="1:6">
      <c r="A4402" s="3" t="s">
        <v>3853</v>
      </c>
      <c r="B4402" s="4">
        <v>-0.833976126184086</v>
      </c>
      <c r="C4402" s="5">
        <v>0.0027064837839373</v>
      </c>
      <c r="D4402" s="4">
        <v>0.637610449610635</v>
      </c>
      <c r="E4402" s="5">
        <v>0.0473393888084226</v>
      </c>
      <c r="F4402" s="3" t="s">
        <v>3058</v>
      </c>
    </row>
    <row r="4403" s="2" customFormat="1" spans="1:6">
      <c r="A4403" s="3" t="s">
        <v>3854</v>
      </c>
      <c r="B4403" s="4">
        <v>-0.782062833729377</v>
      </c>
      <c r="C4403" s="5">
        <v>0.00751560982670578</v>
      </c>
      <c r="D4403" s="4">
        <v>0.821736980656344</v>
      </c>
      <c r="E4403" s="5">
        <v>0.0035413087022529</v>
      </c>
      <c r="F4403" s="3" t="s">
        <v>3058</v>
      </c>
    </row>
    <row r="4404" s="2" customFormat="1" spans="1:6">
      <c r="A4404" s="3" t="s">
        <v>3855</v>
      </c>
      <c r="B4404" s="4">
        <v>-0.790946185093253</v>
      </c>
      <c r="C4404" s="5">
        <v>0.00643709376302545</v>
      </c>
      <c r="D4404" s="4">
        <v>0.815297554913541</v>
      </c>
      <c r="E4404" s="5">
        <v>0.00404777497912632</v>
      </c>
      <c r="F4404" s="3" t="s">
        <v>3058</v>
      </c>
    </row>
    <row r="4405" s="2" customFormat="1" spans="1:6">
      <c r="A4405" s="3" t="s">
        <v>3856</v>
      </c>
      <c r="B4405" s="4">
        <v>-0.655968862029269</v>
      </c>
      <c r="C4405" s="5">
        <v>0.0394341341896062</v>
      </c>
      <c r="D4405" s="4">
        <v>0.851277890888209</v>
      </c>
      <c r="E4405" s="5">
        <v>0.00178151781804435</v>
      </c>
      <c r="F4405" s="3" t="s">
        <v>3058</v>
      </c>
    </row>
    <row r="4406" s="2" customFormat="1" spans="1:6">
      <c r="A4406" s="3" t="s">
        <v>1699</v>
      </c>
      <c r="B4406" s="4">
        <v>-0.882455522673692</v>
      </c>
      <c r="C4406" s="5">
        <v>0.000723059344424893</v>
      </c>
      <c r="D4406" s="4">
        <v>0.755438748660734</v>
      </c>
      <c r="E4406" s="5">
        <v>0.0115091825135201</v>
      </c>
      <c r="F4406" s="3" t="s">
        <v>3058</v>
      </c>
    </row>
    <row r="4407" s="2" customFormat="1" spans="1:6">
      <c r="A4407" s="3" t="s">
        <v>3857</v>
      </c>
      <c r="B4407" s="4">
        <v>-0.856868727634725</v>
      </c>
      <c r="C4407" s="5">
        <v>0.00153922949264887</v>
      </c>
      <c r="D4407" s="4">
        <v>0.934117706546368</v>
      </c>
      <c r="E4407" s="5">
        <v>7.60847186609426e-5</v>
      </c>
      <c r="F4407" s="3" t="s">
        <v>3058</v>
      </c>
    </row>
    <row r="4408" s="2" customFormat="1" spans="1:6">
      <c r="A4408" s="3" t="s">
        <v>3858</v>
      </c>
      <c r="B4408" s="4">
        <v>-0.795213973108831</v>
      </c>
      <c r="C4408" s="5">
        <v>0.00596023729187961</v>
      </c>
      <c r="D4408" s="4">
        <v>0.957742900973965</v>
      </c>
      <c r="E4408" s="5">
        <v>1.32550743005053e-5</v>
      </c>
      <c r="F4408" s="3" t="s">
        <v>3058</v>
      </c>
    </row>
    <row r="4409" s="2" customFormat="1" spans="1:6">
      <c r="A4409" s="3" t="s">
        <v>3859</v>
      </c>
      <c r="B4409" s="4">
        <v>-0.839426938770982</v>
      </c>
      <c r="C4409" s="5">
        <v>0.00238470229636621</v>
      </c>
      <c r="D4409" s="4">
        <v>0.799611107828811</v>
      </c>
      <c r="E4409" s="5">
        <v>0.00549579333863336</v>
      </c>
      <c r="F4409" s="3" t="s">
        <v>3058</v>
      </c>
    </row>
    <row r="4410" s="2" customFormat="1" spans="1:6">
      <c r="A4410" s="3" t="s">
        <v>3860</v>
      </c>
      <c r="B4410" s="4">
        <v>-0.654047340706901</v>
      </c>
      <c r="C4410" s="5">
        <v>0.040216521395974</v>
      </c>
      <c r="D4410" s="4">
        <v>0.706036100530429</v>
      </c>
      <c r="E4410" s="5">
        <v>0.0224980002805065</v>
      </c>
      <c r="F4410" s="3" t="s">
        <v>3058</v>
      </c>
    </row>
    <row r="4411" s="2" customFormat="1" spans="1:6">
      <c r="A4411" s="3" t="s">
        <v>3861</v>
      </c>
      <c r="B4411" s="4">
        <v>-0.82444016779833</v>
      </c>
      <c r="C4411" s="5">
        <v>0.00334291250751807</v>
      </c>
      <c r="D4411" s="4">
        <v>0.910290418665456</v>
      </c>
      <c r="E4411" s="5">
        <v>0.000253978450918643</v>
      </c>
      <c r="F4411" s="3" t="s">
        <v>3058</v>
      </c>
    </row>
    <row r="4412" s="2" customFormat="1" spans="1:6">
      <c r="A4412" s="3" t="s">
        <v>1102</v>
      </c>
      <c r="B4412" s="4">
        <v>-0.880443323845055</v>
      </c>
      <c r="C4412" s="5">
        <v>0.000771905805160957</v>
      </c>
      <c r="D4412" s="4">
        <v>0.914445435324571</v>
      </c>
      <c r="E4412" s="5">
        <v>0.000211179272636661</v>
      </c>
      <c r="F4412" s="3" t="s">
        <v>3058</v>
      </c>
    </row>
    <row r="4413" s="2" customFormat="1" spans="1:6">
      <c r="A4413" s="3" t="s">
        <v>3862</v>
      </c>
      <c r="B4413" s="4">
        <v>-0.903754441228698</v>
      </c>
      <c r="C4413" s="5">
        <v>0.000333763157000481</v>
      </c>
      <c r="D4413" s="4">
        <v>0.933537814934187</v>
      </c>
      <c r="E4413" s="5">
        <v>7.87428916811791e-5</v>
      </c>
      <c r="F4413" s="3" t="s">
        <v>3058</v>
      </c>
    </row>
    <row r="4414" s="2" customFormat="1" spans="1:6">
      <c r="A4414" s="3" t="s">
        <v>3863</v>
      </c>
      <c r="B4414" s="4">
        <v>-0.778183222922605</v>
      </c>
      <c r="C4414" s="5">
        <v>0.0080245272381255</v>
      </c>
      <c r="D4414" s="4">
        <v>0.69515012664096</v>
      </c>
      <c r="E4414" s="5">
        <v>0.0256419392924677</v>
      </c>
      <c r="F4414" s="3" t="s">
        <v>3058</v>
      </c>
    </row>
    <row r="4415" s="2" customFormat="1" spans="1:6">
      <c r="A4415" s="3" t="s">
        <v>3864</v>
      </c>
      <c r="B4415" s="4">
        <v>-0.792547981792161</v>
      </c>
      <c r="C4415" s="5">
        <v>0.00625505531593276</v>
      </c>
      <c r="D4415" s="4">
        <v>0.875370105188513</v>
      </c>
      <c r="E4415" s="5">
        <v>0.000905713376549225</v>
      </c>
      <c r="F4415" s="3" t="s">
        <v>3062</v>
      </c>
    </row>
    <row r="4416" s="2" customFormat="1" spans="1:6">
      <c r="A4416" s="3" t="s">
        <v>3865</v>
      </c>
      <c r="B4416" s="4">
        <v>-0.697755382906781</v>
      </c>
      <c r="C4416" s="5">
        <v>0.0248637116244686</v>
      </c>
      <c r="D4416" s="4">
        <v>0.860617721721273</v>
      </c>
      <c r="E4416" s="5">
        <v>0.00139076986919469</v>
      </c>
      <c r="F4416" s="3" t="s">
        <v>3058</v>
      </c>
    </row>
    <row r="4417" s="2" customFormat="1" spans="1:6">
      <c r="A4417" s="3" t="s">
        <v>3866</v>
      </c>
      <c r="B4417" s="4">
        <v>-0.670012080503245</v>
      </c>
      <c r="C4417" s="5">
        <v>0.0340254430925865</v>
      </c>
      <c r="D4417" s="4">
        <v>0.809473428048066</v>
      </c>
      <c r="E4417" s="5">
        <v>0.00454873507006095</v>
      </c>
      <c r="F4417" s="3" t="s">
        <v>3058</v>
      </c>
    </row>
    <row r="4418" s="2" customFormat="1" spans="1:6">
      <c r="A4418" s="3" t="s">
        <v>3867</v>
      </c>
      <c r="B4418" s="4">
        <v>-0.76298733897391</v>
      </c>
      <c r="C4418" s="5">
        <v>0.010253924562975</v>
      </c>
      <c r="D4418" s="4">
        <v>0.93279073524714</v>
      </c>
      <c r="E4418" s="5">
        <v>8.22678942300104e-5</v>
      </c>
      <c r="F4418" s="3" t="s">
        <v>3058</v>
      </c>
    </row>
    <row r="4419" s="2" customFormat="1" spans="1:6">
      <c r="A4419" s="3" t="s">
        <v>3868</v>
      </c>
      <c r="B4419" s="4">
        <v>-0.842314426787061</v>
      </c>
      <c r="C4419" s="5">
        <v>0.0022259151153439</v>
      </c>
      <c r="D4419" s="4">
        <v>0.956353315232195</v>
      </c>
      <c r="E4419" s="5">
        <v>1.50609631165995e-5</v>
      </c>
      <c r="F4419" s="3" t="s">
        <v>3058</v>
      </c>
    </row>
    <row r="4420" s="2" customFormat="1" spans="1:6">
      <c r="A4420" s="3" t="s">
        <v>3869</v>
      </c>
      <c r="B4420" s="4">
        <v>-0.669844892299435</v>
      </c>
      <c r="C4420" s="5">
        <v>0.034086688208329</v>
      </c>
      <c r="D4420" s="4">
        <v>0.757862870916905</v>
      </c>
      <c r="E4420" s="5">
        <v>0.0110949395686383</v>
      </c>
      <c r="F4420" s="3" t="s">
        <v>3058</v>
      </c>
    </row>
    <row r="4421" s="2" customFormat="1" spans="1:6">
      <c r="A4421" s="3" t="s">
        <v>3870</v>
      </c>
      <c r="B4421" s="4">
        <v>-0.747568068030163</v>
      </c>
      <c r="C4421" s="5">
        <v>0.0129289570024611</v>
      </c>
      <c r="D4421" s="4">
        <v>0.695086622730665</v>
      </c>
      <c r="E4421" s="5">
        <v>0.0256611146018471</v>
      </c>
      <c r="F4421" s="3" t="s">
        <v>3058</v>
      </c>
    </row>
    <row r="4422" s="2" customFormat="1" spans="1:6">
      <c r="A4422" s="3" t="s">
        <v>1554</v>
      </c>
      <c r="B4422" s="4">
        <v>-0.80990902464108</v>
      </c>
      <c r="C4422" s="5">
        <v>0.00450981059123784</v>
      </c>
      <c r="D4422" s="4">
        <v>0.889103921222094</v>
      </c>
      <c r="E4422" s="5">
        <v>0.000577624029490287</v>
      </c>
      <c r="F4422" s="3" t="s">
        <v>3058</v>
      </c>
    </row>
    <row r="4423" s="2" customFormat="1" spans="1:6">
      <c r="A4423" s="3" t="s">
        <v>946</v>
      </c>
      <c r="B4423" s="4">
        <v>-0.893903732816227</v>
      </c>
      <c r="C4423" s="5">
        <v>0.000486839097874151</v>
      </c>
      <c r="D4423" s="4">
        <v>0.973987473238868</v>
      </c>
      <c r="E4423" s="5">
        <v>1.94127332215012e-6</v>
      </c>
      <c r="F4423" s="3" t="s">
        <v>3058</v>
      </c>
    </row>
    <row r="4424" s="2" customFormat="1" spans="1:6">
      <c r="A4424" s="3" t="s">
        <v>3871</v>
      </c>
      <c r="B4424" s="4">
        <v>-0.655492518960447</v>
      </c>
      <c r="C4424" s="5">
        <v>0.0396271229521106</v>
      </c>
      <c r="D4424" s="4">
        <v>0.874131320472957</v>
      </c>
      <c r="E4424" s="5">
        <v>0.00094079735295918</v>
      </c>
      <c r="F4424" s="3" t="s">
        <v>3058</v>
      </c>
    </row>
    <row r="4425" s="2" customFormat="1" spans="1:6">
      <c r="A4425" s="3" t="s">
        <v>1847</v>
      </c>
      <c r="B4425" s="4">
        <v>-0.64785443781795</v>
      </c>
      <c r="C4425" s="5">
        <v>0.0428090193956203</v>
      </c>
      <c r="D4425" s="4">
        <v>0.705256070691345</v>
      </c>
      <c r="E4425" s="5">
        <v>0.0227139416646726</v>
      </c>
      <c r="F4425" s="3" t="s">
        <v>3058</v>
      </c>
    </row>
    <row r="4426" s="2" customFormat="1" spans="1:6">
      <c r="A4426" s="3" t="s">
        <v>3872</v>
      </c>
      <c r="B4426" s="4">
        <v>-0.836209295661332</v>
      </c>
      <c r="C4426" s="5">
        <v>0.00257109645000413</v>
      </c>
      <c r="D4426" s="4">
        <v>0.681187818490075</v>
      </c>
      <c r="E4426" s="5">
        <v>0.0300986603934031</v>
      </c>
      <c r="F4426" s="3" t="s">
        <v>3062</v>
      </c>
    </row>
    <row r="4427" s="2" customFormat="1" spans="1:6">
      <c r="A4427" s="3" t="s">
        <v>3873</v>
      </c>
      <c r="B4427" s="4">
        <v>-0.634513287075719</v>
      </c>
      <c r="C4427" s="5">
        <v>0.0487695892747712</v>
      </c>
      <c r="D4427" s="4">
        <v>0.900681231775128</v>
      </c>
      <c r="E4427" s="5">
        <v>0.000377033553963445</v>
      </c>
      <c r="F4427" s="3" t="s">
        <v>3058</v>
      </c>
    </row>
    <row r="4428" s="2" customFormat="1" spans="1:6">
      <c r="A4428" s="3" t="s">
        <v>3874</v>
      </c>
      <c r="B4428" s="4">
        <v>-0.759498955880828</v>
      </c>
      <c r="C4428" s="5">
        <v>0.0108213540443507</v>
      </c>
      <c r="D4428" s="4">
        <v>0.776624050981456</v>
      </c>
      <c r="E4428" s="5">
        <v>0.00823575834145962</v>
      </c>
      <c r="F4428" s="3" t="s">
        <v>3058</v>
      </c>
    </row>
    <row r="4429" s="2" customFormat="1" spans="1:6">
      <c r="A4429" s="3" t="s">
        <v>3875</v>
      </c>
      <c r="B4429" s="4">
        <v>-0.653382337601021</v>
      </c>
      <c r="C4429" s="5">
        <v>0.0404897054944297</v>
      </c>
      <c r="D4429" s="4">
        <v>0.77932981029086</v>
      </c>
      <c r="E4429" s="5">
        <v>0.00787165871736443</v>
      </c>
      <c r="F4429" s="3" t="s">
        <v>3058</v>
      </c>
    </row>
    <row r="4430" s="2" customFormat="1" spans="1:6">
      <c r="A4430" s="3" t="s">
        <v>360</v>
      </c>
      <c r="B4430" s="4">
        <v>-0.78323616058164</v>
      </c>
      <c r="C4430" s="5">
        <v>0.00736631355717677</v>
      </c>
      <c r="D4430" s="4">
        <v>0.719128761732355</v>
      </c>
      <c r="E4430" s="5">
        <v>0.019081444098932</v>
      </c>
      <c r="F4430" s="3" t="s">
        <v>3058</v>
      </c>
    </row>
    <row r="4431" s="2" customFormat="1" spans="1:6">
      <c r="A4431" s="3" t="s">
        <v>2246</v>
      </c>
      <c r="B4431" s="4">
        <v>-0.697111327445602</v>
      </c>
      <c r="C4431" s="5">
        <v>0.0250545707445883</v>
      </c>
      <c r="D4431" s="4">
        <v>0.818151825560382</v>
      </c>
      <c r="E4431" s="5">
        <v>0.00381729081783558</v>
      </c>
      <c r="F4431" s="3" t="s">
        <v>3058</v>
      </c>
    </row>
    <row r="4432" s="2" customFormat="1" spans="1:6">
      <c r="A4432" s="3" t="s">
        <v>3876</v>
      </c>
      <c r="B4432" s="4">
        <v>-0.726087612624325</v>
      </c>
      <c r="C4432" s="5">
        <v>0.0174204690056663</v>
      </c>
      <c r="D4432" s="4">
        <v>0.80332310528146</v>
      </c>
      <c r="E4432" s="5">
        <v>0.00512429401775685</v>
      </c>
      <c r="F4432" s="3" t="s">
        <v>3058</v>
      </c>
    </row>
    <row r="4433" s="2" customFormat="1" spans="1:6">
      <c r="A4433" s="3" t="s">
        <v>3877</v>
      </c>
      <c r="B4433" s="4">
        <v>-0.716781589560804</v>
      </c>
      <c r="C4433" s="5">
        <v>0.0196655437086979</v>
      </c>
      <c r="D4433" s="4">
        <v>0.846395735766379</v>
      </c>
      <c r="E4433" s="5">
        <v>0.00201469159886429</v>
      </c>
      <c r="F4433" s="3" t="s">
        <v>3058</v>
      </c>
    </row>
    <row r="4434" s="2" customFormat="1" spans="1:6">
      <c r="A4434" s="3" t="s">
        <v>362</v>
      </c>
      <c r="B4434" s="4">
        <v>-0.838340799703389</v>
      </c>
      <c r="C4434" s="5">
        <v>0.00244649214801538</v>
      </c>
      <c r="D4434" s="4">
        <v>0.955160004504266</v>
      </c>
      <c r="E4434" s="5">
        <v>1.67524297547764e-5</v>
      </c>
      <c r="F4434" s="3" t="s">
        <v>3058</v>
      </c>
    </row>
    <row r="4435" s="2" customFormat="1" spans="1:6">
      <c r="A4435" s="3" t="s">
        <v>363</v>
      </c>
      <c r="B4435" s="4">
        <v>-0.880716204847968</v>
      </c>
      <c r="C4435" s="5">
        <v>0.000765144494779252</v>
      </c>
      <c r="D4435" s="4">
        <v>0.964274892989682</v>
      </c>
      <c r="E4435" s="5">
        <v>6.82544643399141e-6</v>
      </c>
      <c r="F4435" s="3" t="s">
        <v>3058</v>
      </c>
    </row>
    <row r="4436" s="2" customFormat="1" spans="1:6">
      <c r="A4436" s="3" t="s">
        <v>3878</v>
      </c>
      <c r="B4436" s="4">
        <v>-0.692705370975343</v>
      </c>
      <c r="C4436" s="5">
        <v>0.0263872604364862</v>
      </c>
      <c r="D4436" s="4">
        <v>0.844254287614638</v>
      </c>
      <c r="E4436" s="5">
        <v>0.00212362228265781</v>
      </c>
      <c r="F4436" s="3" t="s">
        <v>3062</v>
      </c>
    </row>
    <row r="4437" s="2" customFormat="1" spans="1:6">
      <c r="A4437" s="3" t="s">
        <v>3879</v>
      </c>
      <c r="B4437" s="4">
        <v>-0.702686386688476</v>
      </c>
      <c r="C4437" s="5">
        <v>0.0234354153359252</v>
      </c>
      <c r="D4437" s="4">
        <v>0.747965731215972</v>
      </c>
      <c r="E4437" s="5">
        <v>0.0128544288470233</v>
      </c>
      <c r="F4437" s="3" t="s">
        <v>3058</v>
      </c>
    </row>
    <row r="4438" s="2" customFormat="1" spans="1:6">
      <c r="A4438" s="3" t="s">
        <v>3880</v>
      </c>
      <c r="B4438" s="4">
        <v>-0.793538415912944</v>
      </c>
      <c r="C4438" s="5">
        <v>0.00614434535900206</v>
      </c>
      <c r="D4438" s="4">
        <v>0.903703369359603</v>
      </c>
      <c r="E4438" s="5">
        <v>0.00033445091061701</v>
      </c>
      <c r="F4438" s="3" t="s">
        <v>3058</v>
      </c>
    </row>
    <row r="4439" s="2" customFormat="1" spans="1:6">
      <c r="A4439" s="3" t="s">
        <v>3881</v>
      </c>
      <c r="B4439" s="4">
        <v>-0.788331478035973</v>
      </c>
      <c r="C4439" s="5">
        <v>0.00674228713535709</v>
      </c>
      <c r="D4439" s="4">
        <v>0.855823110508053</v>
      </c>
      <c r="E4439" s="5">
        <v>0.00158260612463097</v>
      </c>
      <c r="F4439" s="3" t="s">
        <v>3058</v>
      </c>
    </row>
    <row r="4440" s="2" customFormat="1" spans="1:6">
      <c r="A4440" s="3" t="s">
        <v>3882</v>
      </c>
      <c r="B4440" s="4">
        <v>-0.721974951461257</v>
      </c>
      <c r="C4440" s="5">
        <v>0.0183894140280092</v>
      </c>
      <c r="D4440" s="4">
        <v>0.777317197903805</v>
      </c>
      <c r="E4440" s="5">
        <v>0.00814137377573532</v>
      </c>
      <c r="F4440" s="3" t="s">
        <v>3058</v>
      </c>
    </row>
    <row r="4441" s="2" customFormat="1" spans="1:6">
      <c r="A4441" s="3" t="s">
        <v>1309</v>
      </c>
      <c r="B4441" s="4">
        <v>-0.772520257917279</v>
      </c>
      <c r="C4441" s="5">
        <v>0.00881048326710632</v>
      </c>
      <c r="D4441" s="4">
        <v>0.895176538304175</v>
      </c>
      <c r="E4441" s="5">
        <v>0.000464631766118831</v>
      </c>
      <c r="F4441" s="3" t="s">
        <v>3058</v>
      </c>
    </row>
    <row r="4442" s="2" customFormat="1" spans="1:6">
      <c r="A4442" s="3" t="s">
        <v>3883</v>
      </c>
      <c r="B4442" s="4">
        <v>-0.85339376591437</v>
      </c>
      <c r="C4442" s="5">
        <v>0.00168679823934232</v>
      </c>
      <c r="D4442" s="4">
        <v>0.845975276462135</v>
      </c>
      <c r="E4442" s="5">
        <v>0.00203575315407932</v>
      </c>
      <c r="F4442" s="3" t="s">
        <v>3058</v>
      </c>
    </row>
    <row r="4443" s="2" customFormat="1" spans="1:6">
      <c r="A4443" s="3" t="s">
        <v>3884</v>
      </c>
      <c r="B4443" s="4">
        <v>-0.64501774847449</v>
      </c>
      <c r="C4443" s="5">
        <v>0.0440330747400957</v>
      </c>
      <c r="D4443" s="4">
        <v>0.754118595480729</v>
      </c>
      <c r="E4443" s="5">
        <v>0.0117392822060416</v>
      </c>
      <c r="F4443" s="3" t="s">
        <v>3058</v>
      </c>
    </row>
    <row r="4444" s="2" customFormat="1" spans="1:6">
      <c r="A4444" s="3" t="s">
        <v>3885</v>
      </c>
      <c r="B4444" s="4">
        <v>-0.921400296265306</v>
      </c>
      <c r="C4444" s="5">
        <v>0.000151739542729569</v>
      </c>
      <c r="D4444" s="4">
        <v>0.820755422680755</v>
      </c>
      <c r="E4444" s="5">
        <v>0.00361539504781458</v>
      </c>
      <c r="F4444" s="3" t="s">
        <v>3062</v>
      </c>
    </row>
    <row r="4445" s="2" customFormat="1" spans="1:6">
      <c r="A4445" s="3" t="s">
        <v>3886</v>
      </c>
      <c r="B4445" s="4">
        <v>-0.827662199289347</v>
      </c>
      <c r="C4445" s="5">
        <v>0.00311701675808766</v>
      </c>
      <c r="D4445" s="4">
        <v>0.709517106307838</v>
      </c>
      <c r="E4445" s="5">
        <v>0.0215515476430465</v>
      </c>
      <c r="F4445" s="3" t="s">
        <v>3058</v>
      </c>
    </row>
    <row r="4446" s="2" customFormat="1" spans="1:6">
      <c r="A4446" s="3" t="s">
        <v>3887</v>
      </c>
      <c r="B4446" s="4">
        <v>-0.897093519953372</v>
      </c>
      <c r="C4446" s="5">
        <v>0.000432597695460882</v>
      </c>
      <c r="D4446" s="4">
        <v>0.898956250225079</v>
      </c>
      <c r="E4446" s="5">
        <v>0.00040305046072621</v>
      </c>
      <c r="F4446" s="3" t="s">
        <v>3058</v>
      </c>
    </row>
    <row r="4447" s="2" customFormat="1" spans="1:6">
      <c r="A4447" s="3" t="s">
        <v>3888</v>
      </c>
      <c r="B4447" s="4">
        <v>-0.8490118355198</v>
      </c>
      <c r="C4447" s="5">
        <v>0.00188716785215325</v>
      </c>
      <c r="D4447" s="4">
        <v>0.94637247802965</v>
      </c>
      <c r="E4447" s="5">
        <v>3.39080506355029e-5</v>
      </c>
      <c r="F4447" s="3" t="s">
        <v>3058</v>
      </c>
    </row>
    <row r="4448" s="2" customFormat="1" spans="1:6">
      <c r="A4448" s="3" t="s">
        <v>3889</v>
      </c>
      <c r="B4448" s="4">
        <v>-0.649350781528309</v>
      </c>
      <c r="C4448" s="5">
        <v>0.0421726287782754</v>
      </c>
      <c r="D4448" s="4">
        <v>0.799349466893296</v>
      </c>
      <c r="E4448" s="5">
        <v>0.00552268182662892</v>
      </c>
      <c r="F4448" s="3" t="s">
        <v>3058</v>
      </c>
    </row>
    <row r="4449" s="2" customFormat="1" spans="1:6">
      <c r="A4449" s="3" t="s">
        <v>3890</v>
      </c>
      <c r="B4449" s="4">
        <v>-0.912347543618474</v>
      </c>
      <c r="C4449" s="5">
        <v>0.000232062986009919</v>
      </c>
      <c r="D4449" s="4">
        <v>0.955399241242809</v>
      </c>
      <c r="E4449" s="5">
        <v>1.64025475737249e-5</v>
      </c>
      <c r="F4449" s="3" t="s">
        <v>3058</v>
      </c>
    </row>
    <row r="4450" s="2" customFormat="1" spans="1:6">
      <c r="A4450" s="3" t="s">
        <v>3891</v>
      </c>
      <c r="B4450" s="4">
        <v>-0.811485721724532</v>
      </c>
      <c r="C4450" s="5">
        <v>0.00437090839463542</v>
      </c>
      <c r="D4450" s="4">
        <v>0.702012655657602</v>
      </c>
      <c r="E4450" s="5">
        <v>0.0236271500937162</v>
      </c>
      <c r="F4450" s="3" t="s">
        <v>3058</v>
      </c>
    </row>
    <row r="4451" s="2" customFormat="1" spans="1:6">
      <c r="A4451" s="3" t="s">
        <v>3892</v>
      </c>
      <c r="B4451" s="4">
        <v>-0.848081618186801</v>
      </c>
      <c r="C4451" s="5">
        <v>0.00193182211202075</v>
      </c>
      <c r="D4451" s="4">
        <v>0.855049488349185</v>
      </c>
      <c r="E4451" s="5">
        <v>0.00161526455297047</v>
      </c>
      <c r="F4451" s="3" t="s">
        <v>3058</v>
      </c>
    </row>
    <row r="4452" s="2" customFormat="1" spans="1:6">
      <c r="A4452" s="3" t="s">
        <v>3893</v>
      </c>
      <c r="B4452" s="4">
        <v>-0.9009329721031</v>
      </c>
      <c r="C4452" s="5">
        <v>0.00037334244112541</v>
      </c>
      <c r="D4452" s="4">
        <v>0.802828721760354</v>
      </c>
      <c r="E4452" s="5">
        <v>0.00517270579990835</v>
      </c>
      <c r="F4452" s="3" t="s">
        <v>3058</v>
      </c>
    </row>
    <row r="4453" s="2" customFormat="1" spans="1:6">
      <c r="A4453" s="3" t="s">
        <v>1065</v>
      </c>
      <c r="B4453" s="4">
        <v>-0.754912752602827</v>
      </c>
      <c r="C4453" s="5">
        <v>0.0116004794022006</v>
      </c>
      <c r="D4453" s="4">
        <v>0.812356749077017</v>
      </c>
      <c r="E4453" s="5">
        <v>0.00429550016959779</v>
      </c>
      <c r="F4453" s="3" t="s">
        <v>3058</v>
      </c>
    </row>
    <row r="4454" s="2" customFormat="1" spans="1:6">
      <c r="A4454" s="3" t="s">
        <v>3894</v>
      </c>
      <c r="B4454" s="4">
        <v>-0.8721805016719</v>
      </c>
      <c r="C4454" s="5">
        <v>0.000998039782370474</v>
      </c>
      <c r="D4454" s="4">
        <v>0.90822107358826</v>
      </c>
      <c r="E4454" s="5">
        <v>0.000277522396034426</v>
      </c>
      <c r="F4454" s="3" t="s">
        <v>3058</v>
      </c>
    </row>
    <row r="4455" s="2" customFormat="1" spans="1:6">
      <c r="A4455" s="3" t="s">
        <v>3895</v>
      </c>
      <c r="B4455" s="4">
        <v>-0.803408389537746</v>
      </c>
      <c r="C4455" s="5">
        <v>0.00511597550078107</v>
      </c>
      <c r="D4455" s="4">
        <v>0.765717904429039</v>
      </c>
      <c r="E4455" s="5">
        <v>0.0098246317194567</v>
      </c>
      <c r="F4455" s="3" t="s">
        <v>3062</v>
      </c>
    </row>
    <row r="4456" s="2" customFormat="1" spans="1:6">
      <c r="A4456" s="3" t="s">
        <v>3896</v>
      </c>
      <c r="B4456" s="4">
        <v>-0.831582172311613</v>
      </c>
      <c r="C4456" s="5">
        <v>0.00285724230840829</v>
      </c>
      <c r="D4456" s="4">
        <v>0.856236695440966</v>
      </c>
      <c r="E4456" s="5">
        <v>0.00156534435714866</v>
      </c>
      <c r="F4456" s="3" t="s">
        <v>3058</v>
      </c>
    </row>
    <row r="4457" s="2" customFormat="1" spans="1:6">
      <c r="A4457" s="3" t="s">
        <v>3897</v>
      </c>
      <c r="B4457" s="4">
        <v>-0.643065147312297</v>
      </c>
      <c r="C4457" s="5">
        <v>0.0448891254366195</v>
      </c>
      <c r="D4457" s="4">
        <v>0.826265263314627</v>
      </c>
      <c r="E4457" s="5">
        <v>0.00321356200435381</v>
      </c>
      <c r="F4457" s="3" t="s">
        <v>3074</v>
      </c>
    </row>
    <row r="4458" s="2" customFormat="1" spans="1:6">
      <c r="A4458" s="3" t="s">
        <v>3898</v>
      </c>
      <c r="B4458" s="4">
        <v>-0.856253178438712</v>
      </c>
      <c r="C4458" s="5">
        <v>0.00156465924833151</v>
      </c>
      <c r="D4458" s="4">
        <v>0.735824172638384</v>
      </c>
      <c r="E4458" s="5">
        <v>0.0152688697676341</v>
      </c>
      <c r="F4458" s="3" t="s">
        <v>3058</v>
      </c>
    </row>
    <row r="4459" s="2" customFormat="1" spans="1:6">
      <c r="A4459" s="3" t="s">
        <v>3899</v>
      </c>
      <c r="B4459" s="4">
        <v>-0.643841317914954</v>
      </c>
      <c r="C4459" s="5">
        <v>0.0445475182369672</v>
      </c>
      <c r="D4459" s="4">
        <v>0.760694007706057</v>
      </c>
      <c r="E4459" s="5">
        <v>0.0106245401661139</v>
      </c>
      <c r="F4459" s="3" t="s">
        <v>3058</v>
      </c>
    </row>
    <row r="4460" s="2" customFormat="1" spans="1:6">
      <c r="A4460" s="3" t="s">
        <v>3900</v>
      </c>
      <c r="B4460" s="4">
        <v>-0.862532929884122</v>
      </c>
      <c r="C4460" s="5">
        <v>0.00131907919247779</v>
      </c>
      <c r="D4460" s="4">
        <v>0.915526401554011</v>
      </c>
      <c r="E4460" s="5">
        <v>0.000200975875407643</v>
      </c>
      <c r="F4460" s="3" t="s">
        <v>3058</v>
      </c>
    </row>
    <row r="4461" s="2" customFormat="1" spans="1:6">
      <c r="A4461" s="3" t="s">
        <v>3901</v>
      </c>
      <c r="B4461" s="4">
        <v>-0.695783166623027</v>
      </c>
      <c r="C4461" s="5">
        <v>0.0254513266157719</v>
      </c>
      <c r="D4461" s="4">
        <v>0.785253029540486</v>
      </c>
      <c r="E4461" s="5">
        <v>0.00711461533383792</v>
      </c>
      <c r="F4461" s="3" t="s">
        <v>3058</v>
      </c>
    </row>
    <row r="4462" s="2" customFormat="1" spans="1:6">
      <c r="A4462" s="3" t="s">
        <v>3902</v>
      </c>
      <c r="B4462" s="4">
        <v>-0.816012884384285</v>
      </c>
      <c r="C4462" s="5">
        <v>0.0039891006656921</v>
      </c>
      <c r="D4462" s="4">
        <v>0.676128142816758</v>
      </c>
      <c r="E4462" s="5">
        <v>0.0318359507158668</v>
      </c>
      <c r="F4462" s="3" t="s">
        <v>3058</v>
      </c>
    </row>
    <row r="4463" s="2" customFormat="1" spans="1:6">
      <c r="A4463" s="3" t="s">
        <v>3903</v>
      </c>
      <c r="B4463" s="4">
        <v>-0.84219874515357</v>
      </c>
      <c r="C4463" s="5">
        <v>0.00223212547253228</v>
      </c>
      <c r="D4463" s="4">
        <v>0.955754620738882</v>
      </c>
      <c r="E4463" s="5">
        <v>1.58928679159717e-5</v>
      </c>
      <c r="F4463" s="3" t="s">
        <v>3058</v>
      </c>
    </row>
    <row r="4464" s="2" customFormat="1" spans="1:6">
      <c r="A4464" s="3" t="s">
        <v>1997</v>
      </c>
      <c r="B4464" s="4">
        <v>-0.8031590724884</v>
      </c>
      <c r="C4464" s="5">
        <v>0.00514032069196874</v>
      </c>
      <c r="D4464" s="4">
        <v>0.797535054040907</v>
      </c>
      <c r="E4464" s="5">
        <v>0.00571173242695821</v>
      </c>
      <c r="F4464" s="3" t="s">
        <v>3074</v>
      </c>
    </row>
    <row r="4465" s="2" customFormat="1" spans="1:6">
      <c r="A4465" s="3" t="s">
        <v>3904</v>
      </c>
      <c r="B4465" s="4">
        <v>-0.645318640959269</v>
      </c>
      <c r="C4465" s="5">
        <v>0.0439021390713258</v>
      </c>
      <c r="D4465" s="4">
        <v>0.782510301636959</v>
      </c>
      <c r="E4465" s="5">
        <v>0.0074584226668558</v>
      </c>
      <c r="F4465" s="3" t="s">
        <v>3124</v>
      </c>
    </row>
    <row r="4466" s="2" customFormat="1" spans="1:6">
      <c r="A4466" s="3" t="s">
        <v>3905</v>
      </c>
      <c r="B4466" s="4">
        <v>-0.844285883037272</v>
      </c>
      <c r="C4466" s="5">
        <v>0.00212198485569755</v>
      </c>
      <c r="D4466" s="4">
        <v>0.971981935387663</v>
      </c>
      <c r="E4466" s="5">
        <v>2.60647413099885e-6</v>
      </c>
      <c r="F4466" s="3" t="s">
        <v>3058</v>
      </c>
    </row>
    <row r="4467" s="2" customFormat="1" spans="1:6">
      <c r="A4467" s="3" t="s">
        <v>3906</v>
      </c>
      <c r="B4467" s="4">
        <v>-0.818315189949856</v>
      </c>
      <c r="C4467" s="5">
        <v>0.00380439063196851</v>
      </c>
      <c r="D4467" s="4">
        <v>0.92187749327779</v>
      </c>
      <c r="E4467" s="5">
        <v>0.000148175307832601</v>
      </c>
      <c r="F4467" s="3" t="s">
        <v>3058</v>
      </c>
    </row>
    <row r="4468" s="2" customFormat="1" spans="1:6">
      <c r="A4468" s="3" t="s">
        <v>2126</v>
      </c>
      <c r="B4468" s="4">
        <v>-0.756838274503943</v>
      </c>
      <c r="C4468" s="5">
        <v>0.011268725692699</v>
      </c>
      <c r="D4468" s="4">
        <v>0.683950000119139</v>
      </c>
      <c r="E4468" s="5">
        <v>0.0291780600806259</v>
      </c>
      <c r="F4468" s="3" t="s">
        <v>3058</v>
      </c>
    </row>
    <row r="4469" s="2" customFormat="1" spans="1:6">
      <c r="A4469" s="3" t="s">
        <v>370</v>
      </c>
      <c r="B4469" s="4">
        <v>-0.796210634338491</v>
      </c>
      <c r="C4469" s="5">
        <v>0.00585260706152924</v>
      </c>
      <c r="D4469" s="4">
        <v>0.861526432586254</v>
      </c>
      <c r="E4469" s="5">
        <v>0.00135641125648203</v>
      </c>
      <c r="F4469" s="3" t="s">
        <v>3058</v>
      </c>
    </row>
    <row r="4470" s="2" customFormat="1" spans="1:6">
      <c r="A4470" s="3" t="s">
        <v>371</v>
      </c>
      <c r="B4470" s="4">
        <v>-0.731075853636183</v>
      </c>
      <c r="C4470" s="5">
        <v>0.0162935238825564</v>
      </c>
      <c r="D4470" s="4">
        <v>0.703868696326902</v>
      </c>
      <c r="E4470" s="5">
        <v>0.0231015374282235</v>
      </c>
      <c r="F4470" s="3" t="s">
        <v>3058</v>
      </c>
    </row>
    <row r="4471" s="2" customFormat="1" spans="1:6">
      <c r="A4471" s="3" t="s">
        <v>1826</v>
      </c>
      <c r="B4471" s="4">
        <v>-0.659956693957363</v>
      </c>
      <c r="C4471" s="5">
        <v>0.0378432608618661</v>
      </c>
      <c r="D4471" s="4">
        <v>0.877379409550013</v>
      </c>
      <c r="E4471" s="5">
        <v>0.000850848154500026</v>
      </c>
      <c r="F4471" s="3" t="s">
        <v>3058</v>
      </c>
    </row>
    <row r="4472" s="2" customFormat="1" spans="1:6">
      <c r="A4472" s="3" t="s">
        <v>3907</v>
      </c>
      <c r="B4472" s="4">
        <v>-0.73850094868852</v>
      </c>
      <c r="C4472" s="5">
        <v>0.0147114920898172</v>
      </c>
      <c r="D4472" s="4">
        <v>0.677284412184824</v>
      </c>
      <c r="E4472" s="5">
        <v>0.0314330755421833</v>
      </c>
      <c r="F4472" s="3" t="s">
        <v>3058</v>
      </c>
    </row>
    <row r="4473" s="2" customFormat="1" spans="1:6">
      <c r="A4473" s="3" t="s">
        <v>3908</v>
      </c>
      <c r="B4473" s="4">
        <v>-0.707198010055045</v>
      </c>
      <c r="C4473" s="5">
        <v>0.022178968400649</v>
      </c>
      <c r="D4473" s="4">
        <v>0.650477917953093</v>
      </c>
      <c r="E4473" s="5">
        <v>0.0416974772455195</v>
      </c>
      <c r="F4473" s="3" t="s">
        <v>3058</v>
      </c>
    </row>
    <row r="4474" s="2" customFormat="1" spans="1:6">
      <c r="A4474" s="3" t="s">
        <v>2496</v>
      </c>
      <c r="B4474" s="4">
        <v>-0.766333725148828</v>
      </c>
      <c r="C4474" s="5">
        <v>0.00972959360781961</v>
      </c>
      <c r="D4474" s="4">
        <v>0.888443308474602</v>
      </c>
      <c r="E4474" s="5">
        <v>0.000591022689549321</v>
      </c>
      <c r="F4474" s="3" t="s">
        <v>3058</v>
      </c>
    </row>
    <row r="4475" s="2" customFormat="1" spans="1:6">
      <c r="A4475" s="3" t="s">
        <v>3909</v>
      </c>
      <c r="B4475" s="4">
        <v>-0.85048970248184</v>
      </c>
      <c r="C4475" s="5">
        <v>0.00181776651478735</v>
      </c>
      <c r="D4475" s="4">
        <v>0.956016828354801</v>
      </c>
      <c r="E4475" s="5">
        <v>1.55244295697154e-5</v>
      </c>
      <c r="F4475" s="3" t="s">
        <v>3058</v>
      </c>
    </row>
    <row r="4476" s="2" customFormat="1" spans="1:6">
      <c r="A4476" s="3" t="s">
        <v>3910</v>
      </c>
      <c r="B4476" s="4">
        <v>-0.641262035417155</v>
      </c>
      <c r="C4476" s="5">
        <v>0.0456894656935061</v>
      </c>
      <c r="D4476" s="4">
        <v>0.713246566497502</v>
      </c>
      <c r="E4476" s="5">
        <v>0.0205684079248251</v>
      </c>
      <c r="F4476" s="3" t="s">
        <v>3058</v>
      </c>
    </row>
    <row r="4477" s="2" customFormat="1" spans="1:6">
      <c r="A4477" s="3" t="s">
        <v>3911</v>
      </c>
      <c r="B4477" s="4">
        <v>-0.775878900866083</v>
      </c>
      <c r="C4477" s="5">
        <v>0.00833808445891481</v>
      </c>
      <c r="D4477" s="4">
        <v>0.663187417032701</v>
      </c>
      <c r="E4477" s="5">
        <v>0.0365866284948063</v>
      </c>
      <c r="F4477" s="3" t="s">
        <v>3058</v>
      </c>
    </row>
    <row r="4478" s="2" customFormat="1" spans="1:6">
      <c r="A4478" s="3" t="s">
        <v>3912</v>
      </c>
      <c r="B4478" s="4">
        <v>-0.781066958680721</v>
      </c>
      <c r="C4478" s="5">
        <v>0.00764399847129978</v>
      </c>
      <c r="D4478" s="4">
        <v>0.722997316106613</v>
      </c>
      <c r="E4478" s="5">
        <v>0.0181451407553052</v>
      </c>
      <c r="F4478" s="3" t="s">
        <v>3058</v>
      </c>
    </row>
    <row r="4479" s="2" customFormat="1" spans="1:6">
      <c r="A4479" s="3" t="s">
        <v>3913</v>
      </c>
      <c r="B4479" s="4">
        <v>-0.860267215639202</v>
      </c>
      <c r="C4479" s="5">
        <v>0.00140418987562939</v>
      </c>
      <c r="D4479" s="4">
        <v>0.945386432264169</v>
      </c>
      <c r="E4479" s="5">
        <v>3.64275396726307e-5</v>
      </c>
      <c r="F4479" s="3" t="s">
        <v>3058</v>
      </c>
    </row>
    <row r="4480" s="2" customFormat="1" spans="1:6">
      <c r="A4480" s="3" t="s">
        <v>3914</v>
      </c>
      <c r="B4480" s="4">
        <v>-0.902176739363848</v>
      </c>
      <c r="C4480" s="5">
        <v>0.000355493545823203</v>
      </c>
      <c r="D4480" s="4">
        <v>0.920791988332081</v>
      </c>
      <c r="E4480" s="5">
        <v>0.000156374217047224</v>
      </c>
      <c r="F4480" s="3" t="s">
        <v>3058</v>
      </c>
    </row>
    <row r="4481" s="2" customFormat="1" spans="1:6">
      <c r="A4481" s="3" t="s">
        <v>3915</v>
      </c>
      <c r="B4481" s="4">
        <v>-0.672916712843495</v>
      </c>
      <c r="C4481" s="5">
        <v>0.0329732831736295</v>
      </c>
      <c r="D4481" s="4">
        <v>0.74689045224765</v>
      </c>
      <c r="E4481" s="5">
        <v>0.0130566485391112</v>
      </c>
      <c r="F4481" s="3" t="s">
        <v>3058</v>
      </c>
    </row>
    <row r="4482" s="2" customFormat="1" spans="1:6">
      <c r="A4482" s="3" t="s">
        <v>3916</v>
      </c>
      <c r="B4482" s="4">
        <v>-0.804299236287673</v>
      </c>
      <c r="C4482" s="5">
        <v>0.00502965852338883</v>
      </c>
      <c r="D4482" s="4">
        <v>0.857164140963337</v>
      </c>
      <c r="E4482" s="5">
        <v>0.00152713231333184</v>
      </c>
      <c r="F4482" s="3" t="s">
        <v>3062</v>
      </c>
    </row>
    <row r="4483" s="2" customFormat="1" spans="1:6">
      <c r="A4483" s="3" t="s">
        <v>3917</v>
      </c>
      <c r="B4483" s="4">
        <v>-0.871016118110888</v>
      </c>
      <c r="C4483" s="5">
        <v>0.00103339075876955</v>
      </c>
      <c r="D4483" s="4">
        <v>0.943041504442914</v>
      </c>
      <c r="E4483" s="5">
        <v>4.2974829550211e-5</v>
      </c>
      <c r="F4483" s="3" t="s">
        <v>3058</v>
      </c>
    </row>
    <row r="4484" s="2" customFormat="1" spans="1:6">
      <c r="A4484" s="3" t="s">
        <v>3918</v>
      </c>
      <c r="B4484" s="4">
        <v>-0.810473039514671</v>
      </c>
      <c r="C4484" s="5">
        <v>0.00445976536044227</v>
      </c>
      <c r="D4484" s="4">
        <v>0.926388748881882</v>
      </c>
      <c r="E4484" s="5">
        <v>0.000117453523163309</v>
      </c>
      <c r="F4484" s="3" t="s">
        <v>3058</v>
      </c>
    </row>
    <row r="4485" s="2" customFormat="1" spans="1:6">
      <c r="A4485" s="3" t="s">
        <v>3919</v>
      </c>
      <c r="B4485" s="4">
        <v>-0.697896646515262</v>
      </c>
      <c r="C4485" s="5">
        <v>0.0248219834738148</v>
      </c>
      <c r="D4485" s="4">
        <v>0.774136270640147</v>
      </c>
      <c r="E4485" s="5">
        <v>0.00858089174414435</v>
      </c>
      <c r="F4485" s="3" t="s">
        <v>3062</v>
      </c>
    </row>
    <row r="4486" s="2" customFormat="1" spans="1:6">
      <c r="A4486" s="3" t="s">
        <v>3920</v>
      </c>
      <c r="B4486" s="4">
        <v>-0.670341246439745</v>
      </c>
      <c r="C4486" s="5">
        <v>0.033905079713381</v>
      </c>
      <c r="D4486" s="4">
        <v>0.820773512809514</v>
      </c>
      <c r="E4486" s="5">
        <v>0.00361401966574369</v>
      </c>
      <c r="F4486" s="3" t="s">
        <v>3058</v>
      </c>
    </row>
    <row r="4487" s="2" customFormat="1" spans="1:6">
      <c r="A4487" s="3" t="s">
        <v>383</v>
      </c>
      <c r="B4487" s="4">
        <v>-0.720828438922673</v>
      </c>
      <c r="C4487" s="5">
        <v>0.0186660508278774</v>
      </c>
      <c r="D4487" s="4">
        <v>0.837754560221176</v>
      </c>
      <c r="E4487" s="5">
        <v>0.00248031856701396</v>
      </c>
      <c r="F4487" s="3" t="s">
        <v>3058</v>
      </c>
    </row>
    <row r="4488" s="2" customFormat="1" spans="1:6">
      <c r="A4488" s="3" t="s">
        <v>3921</v>
      </c>
      <c r="B4488" s="4">
        <v>-0.809111097328981</v>
      </c>
      <c r="C4488" s="5">
        <v>0.0045812950859439</v>
      </c>
      <c r="D4488" s="4">
        <v>0.873166670982848</v>
      </c>
      <c r="E4488" s="5">
        <v>0.000968795125192826</v>
      </c>
      <c r="F4488" s="3" t="s">
        <v>3058</v>
      </c>
    </row>
    <row r="4489" s="2" customFormat="1" spans="1:6">
      <c r="A4489" s="3" t="s">
        <v>3922</v>
      </c>
      <c r="B4489" s="4">
        <v>-0.685739953490175</v>
      </c>
      <c r="C4489" s="5">
        <v>0.0285918625533872</v>
      </c>
      <c r="D4489" s="4">
        <v>0.754503461388344</v>
      </c>
      <c r="E4489" s="5">
        <v>0.0116718706376971</v>
      </c>
      <c r="F4489" s="3" t="s">
        <v>3074</v>
      </c>
    </row>
    <row r="4490" s="2" customFormat="1" spans="1:6">
      <c r="A4490" s="3" t="s">
        <v>3923</v>
      </c>
      <c r="B4490" s="4">
        <v>-0.75267075064404</v>
      </c>
      <c r="C4490" s="5">
        <v>0.0119953286390148</v>
      </c>
      <c r="D4490" s="4">
        <v>0.844804306009072</v>
      </c>
      <c r="E4490" s="5">
        <v>0.00209524775361749</v>
      </c>
      <c r="F4490" s="3" t="s">
        <v>3058</v>
      </c>
    </row>
    <row r="4491" s="2" customFormat="1" spans="1:6">
      <c r="A4491" s="3" t="s">
        <v>2621</v>
      </c>
      <c r="B4491" s="4">
        <v>-0.84346408265524</v>
      </c>
      <c r="C4491" s="5">
        <v>0.00216487214321628</v>
      </c>
      <c r="D4491" s="4">
        <v>0.658301561253944</v>
      </c>
      <c r="E4491" s="5">
        <v>0.0384981868312278</v>
      </c>
      <c r="F4491" s="3" t="s">
        <v>3058</v>
      </c>
    </row>
    <row r="4492" s="2" customFormat="1" spans="1:6">
      <c r="A4492" s="3" t="s">
        <v>3924</v>
      </c>
      <c r="B4492" s="4">
        <v>-0.759160587633283</v>
      </c>
      <c r="C4492" s="5">
        <v>0.0108775424436205</v>
      </c>
      <c r="D4492" s="4">
        <v>0.804627745346892</v>
      </c>
      <c r="E4492" s="5">
        <v>0.00499809223686596</v>
      </c>
      <c r="F4492" s="3" t="s">
        <v>3058</v>
      </c>
    </row>
    <row r="4493" s="2" customFormat="1" spans="1:6">
      <c r="A4493" s="3" t="s">
        <v>3925</v>
      </c>
      <c r="B4493" s="4">
        <v>-0.714486302986162</v>
      </c>
      <c r="C4493" s="5">
        <v>0.0202485803840745</v>
      </c>
      <c r="D4493" s="4">
        <v>0.873366582937166</v>
      </c>
      <c r="E4493" s="5">
        <v>0.00096294373832299</v>
      </c>
      <c r="F4493" s="3" t="s">
        <v>3058</v>
      </c>
    </row>
    <row r="4494" s="2" customFormat="1" spans="1:6">
      <c r="A4494" s="3" t="s">
        <v>3926</v>
      </c>
      <c r="B4494" s="4">
        <v>-0.800126610804965</v>
      </c>
      <c r="C4494" s="5">
        <v>0.00544308900474236</v>
      </c>
      <c r="D4494" s="4">
        <v>0.755630251579371</v>
      </c>
      <c r="E4494" s="5">
        <v>0.0114760690704952</v>
      </c>
      <c r="F4494" s="3" t="s">
        <v>3058</v>
      </c>
    </row>
    <row r="4495" s="2" customFormat="1" spans="1:6">
      <c r="A4495" s="3" t="s">
        <v>3927</v>
      </c>
      <c r="B4495" s="4">
        <v>-0.785273249650278</v>
      </c>
      <c r="C4495" s="5">
        <v>0.00711212327619447</v>
      </c>
      <c r="D4495" s="4">
        <v>0.858082762630736</v>
      </c>
      <c r="E4495" s="5">
        <v>0.00148995511243788</v>
      </c>
      <c r="F4495" s="3" t="s">
        <v>3058</v>
      </c>
    </row>
    <row r="4496" s="2" customFormat="1" spans="1:6">
      <c r="A4496" s="3" t="s">
        <v>3928</v>
      </c>
      <c r="B4496" s="4">
        <v>-0.733014426079282</v>
      </c>
      <c r="C4496" s="5">
        <v>0.0158695922606958</v>
      </c>
      <c r="D4496" s="4">
        <v>0.642734912563272</v>
      </c>
      <c r="E4496" s="5">
        <v>0.0450349980361467</v>
      </c>
      <c r="F4496" s="3" t="s">
        <v>3058</v>
      </c>
    </row>
    <row r="4497" s="2" customFormat="1" spans="1:6">
      <c r="A4497" s="3" t="s">
        <v>3929</v>
      </c>
      <c r="B4497" s="4">
        <v>-0.79616137924563</v>
      </c>
      <c r="C4497" s="5">
        <v>0.005857893401967</v>
      </c>
      <c r="D4497" s="4">
        <v>0.802045112690634</v>
      </c>
      <c r="E4497" s="5">
        <v>0.00525010674923081</v>
      </c>
      <c r="F4497" s="3" t="s">
        <v>3058</v>
      </c>
    </row>
    <row r="4498" s="2" customFormat="1" spans="1:6">
      <c r="A4498" s="3" t="s">
        <v>3930</v>
      </c>
      <c r="B4498" s="4">
        <v>-0.77169787809253</v>
      </c>
      <c r="C4498" s="5">
        <v>0.00892897113318768</v>
      </c>
      <c r="D4498" s="4">
        <v>0.901835426395292</v>
      </c>
      <c r="E4498" s="5">
        <v>0.000360327861741619</v>
      </c>
      <c r="F4498" s="3" t="s">
        <v>3058</v>
      </c>
    </row>
    <row r="4499" s="2" customFormat="1" spans="1:6">
      <c r="A4499" s="3" t="s">
        <v>3931</v>
      </c>
      <c r="B4499" s="4">
        <v>-0.681352538253202</v>
      </c>
      <c r="C4499" s="5">
        <v>0.0300432138582205</v>
      </c>
      <c r="D4499" s="4">
        <v>0.88211036171048</v>
      </c>
      <c r="E4499" s="5">
        <v>0.000731273130966675</v>
      </c>
      <c r="F4499" s="3" t="s">
        <v>3074</v>
      </c>
    </row>
    <row r="4500" s="2" customFormat="1" spans="1:6">
      <c r="A4500" s="3" t="s">
        <v>3932</v>
      </c>
      <c r="B4500" s="4">
        <v>-0.856243487216584</v>
      </c>
      <c r="C4500" s="5">
        <v>0.00156506203353697</v>
      </c>
      <c r="D4500" s="4">
        <v>0.837660904169271</v>
      </c>
      <c r="E4500" s="5">
        <v>0.00248575365713104</v>
      </c>
      <c r="F4500" s="3" t="s">
        <v>3058</v>
      </c>
    </row>
    <row r="4501" s="2" customFormat="1" spans="1:6">
      <c r="A4501" s="3" t="s">
        <v>3933</v>
      </c>
      <c r="B4501" s="4">
        <v>-0.841168077070943</v>
      </c>
      <c r="C4501" s="5">
        <v>0.00228801038026281</v>
      </c>
      <c r="D4501" s="4">
        <v>0.90817464146646</v>
      </c>
      <c r="E4501" s="5">
        <v>0.000278068399347295</v>
      </c>
      <c r="F4501" s="3" t="s">
        <v>3058</v>
      </c>
    </row>
    <row r="4502" s="2" customFormat="1" spans="1:6">
      <c r="A4502" s="3" t="s">
        <v>3934</v>
      </c>
      <c r="B4502" s="4">
        <v>-0.657508802601209</v>
      </c>
      <c r="C4502" s="5">
        <v>0.0388145659802678</v>
      </c>
      <c r="D4502" s="4">
        <v>0.803404368611321</v>
      </c>
      <c r="E4502" s="5">
        <v>0.00511636748019388</v>
      </c>
      <c r="F4502" s="3" t="s">
        <v>3058</v>
      </c>
    </row>
    <row r="4503" s="2" customFormat="1" spans="1:6">
      <c r="A4503" s="3" t="s">
        <v>3935</v>
      </c>
      <c r="B4503" s="4">
        <v>-0.726352539041375</v>
      </c>
      <c r="C4503" s="5">
        <v>0.017359295035143</v>
      </c>
      <c r="D4503" s="4">
        <v>0.893848167443963</v>
      </c>
      <c r="E4503" s="5">
        <v>0.000487825941515566</v>
      </c>
      <c r="F4503" s="3" t="s">
        <v>3058</v>
      </c>
    </row>
    <row r="4504" s="2" customFormat="1" spans="1:6">
      <c r="A4504" s="3" t="s">
        <v>391</v>
      </c>
      <c r="B4504" s="4">
        <v>-0.763034021367995</v>
      </c>
      <c r="C4504" s="5">
        <v>0.0102464763456843</v>
      </c>
      <c r="D4504" s="4">
        <v>0.796416506758679</v>
      </c>
      <c r="E4504" s="5">
        <v>0.00583054840570486</v>
      </c>
      <c r="F4504" s="3" t="s">
        <v>3058</v>
      </c>
    </row>
    <row r="4505" s="2" customFormat="1" spans="1:6">
      <c r="A4505" s="3" t="s">
        <v>3936</v>
      </c>
      <c r="B4505" s="4">
        <v>-0.83542138605943</v>
      </c>
      <c r="C4505" s="5">
        <v>0.00261829308280041</v>
      </c>
      <c r="D4505" s="4">
        <v>0.851273477915915</v>
      </c>
      <c r="E4505" s="5">
        <v>0.00178171930108231</v>
      </c>
      <c r="F4505" s="3" t="s">
        <v>3058</v>
      </c>
    </row>
    <row r="4506" s="2" customFormat="1" spans="1:6">
      <c r="A4506" s="3" t="s">
        <v>3937</v>
      </c>
      <c r="B4506" s="4">
        <v>-0.874608890403734</v>
      </c>
      <c r="C4506" s="5">
        <v>0.000927156820302565</v>
      </c>
      <c r="D4506" s="4">
        <v>0.918518341881845</v>
      </c>
      <c r="E4506" s="5">
        <v>0.000174625387582248</v>
      </c>
      <c r="F4506" s="3" t="s">
        <v>3058</v>
      </c>
    </row>
    <row r="4507" s="2" customFormat="1" spans="1:6">
      <c r="A4507" s="3" t="s">
        <v>3938</v>
      </c>
      <c r="B4507" s="4">
        <v>-0.780606567030123</v>
      </c>
      <c r="C4507" s="5">
        <v>0.00770387426276461</v>
      </c>
      <c r="D4507" s="4">
        <v>0.780169221890117</v>
      </c>
      <c r="E4507" s="5">
        <v>0.00776105968994587</v>
      </c>
      <c r="F4507" s="3" t="s">
        <v>3062</v>
      </c>
    </row>
    <row r="4508" s="2" customFormat="1" spans="1:6">
      <c r="A4508" s="3" t="s">
        <v>3939</v>
      </c>
      <c r="B4508" s="4">
        <v>-0.648070992083773</v>
      </c>
      <c r="C4508" s="5">
        <v>0.0427165233949322</v>
      </c>
      <c r="D4508" s="4">
        <v>0.900845180720836</v>
      </c>
      <c r="E4508" s="5">
        <v>0.000374626647778201</v>
      </c>
      <c r="F4508" s="3" t="s">
        <v>3062</v>
      </c>
    </row>
    <row r="4509" s="2" customFormat="1" spans="1:6">
      <c r="A4509" s="3" t="s">
        <v>3940</v>
      </c>
      <c r="B4509" s="4">
        <v>-0.805589863494749</v>
      </c>
      <c r="C4509" s="5">
        <v>0.00490645645261166</v>
      </c>
      <c r="D4509" s="4">
        <v>0.814891057181242</v>
      </c>
      <c r="E4509" s="5">
        <v>0.00408139167280058</v>
      </c>
      <c r="F4509" s="3" t="s">
        <v>3062</v>
      </c>
    </row>
    <row r="4510" s="2" customFormat="1" spans="1:6">
      <c r="A4510" s="3" t="s">
        <v>3941</v>
      </c>
      <c r="B4510" s="4">
        <v>-0.651737843885263</v>
      </c>
      <c r="C4510" s="5">
        <v>0.0411706193562075</v>
      </c>
      <c r="D4510" s="4">
        <v>0.966889180474432</v>
      </c>
      <c r="E4510" s="5">
        <v>5.05238528471574e-6</v>
      </c>
      <c r="F4510" s="3" t="s">
        <v>3124</v>
      </c>
    </row>
    <row r="4511" s="2" customFormat="1" spans="1:6">
      <c r="A4511" s="3" t="s">
        <v>3942</v>
      </c>
      <c r="B4511" s="4">
        <v>-0.661903606133472</v>
      </c>
      <c r="C4511" s="5">
        <v>0.0370825535550177</v>
      </c>
      <c r="D4511" s="4">
        <v>0.814205024202485</v>
      </c>
      <c r="E4511" s="5">
        <v>0.00413857820890083</v>
      </c>
      <c r="F4511" s="3" t="s">
        <v>3058</v>
      </c>
    </row>
    <row r="4512" s="2" customFormat="1" spans="1:6">
      <c r="A4512" s="3" t="s">
        <v>3943</v>
      </c>
      <c r="B4512" s="4">
        <v>-0.719693315873552</v>
      </c>
      <c r="C4512" s="5">
        <v>0.0189427669926849</v>
      </c>
      <c r="D4512" s="4">
        <v>0.680580891693455</v>
      </c>
      <c r="E4512" s="5">
        <v>0.0303035605788893</v>
      </c>
      <c r="F4512" s="3" t="s">
        <v>3058</v>
      </c>
    </row>
    <row r="4513" s="2" customFormat="1" spans="1:6">
      <c r="A4513" s="3" t="s">
        <v>3944</v>
      </c>
      <c r="B4513" s="4">
        <v>-0.784423056393359</v>
      </c>
      <c r="C4513" s="5">
        <v>0.00721744207161117</v>
      </c>
      <c r="D4513" s="4">
        <v>0.906907876074711</v>
      </c>
      <c r="E4513" s="5">
        <v>0.000293271335315526</v>
      </c>
      <c r="F4513" s="3" t="s">
        <v>3058</v>
      </c>
    </row>
    <row r="4514" s="2" customFormat="1" spans="1:6">
      <c r="A4514" s="3" t="s">
        <v>392</v>
      </c>
      <c r="B4514" s="4">
        <v>-0.813494785390033</v>
      </c>
      <c r="C4514" s="5">
        <v>0.00419838457313359</v>
      </c>
      <c r="D4514" s="4">
        <v>0.937279534761977</v>
      </c>
      <c r="E4514" s="5">
        <v>6.274038165846e-5</v>
      </c>
      <c r="F4514" s="3" t="s">
        <v>3058</v>
      </c>
    </row>
    <row r="4515" s="2" customFormat="1" spans="1:6">
      <c r="A4515" s="3" t="s">
        <v>393</v>
      </c>
      <c r="B4515" s="4">
        <v>-0.882779899682142</v>
      </c>
      <c r="C4515" s="5">
        <v>0.000715401739715562</v>
      </c>
      <c r="D4515" s="4">
        <v>0.792477050791027</v>
      </c>
      <c r="E4515" s="5">
        <v>0.00626303795442201</v>
      </c>
      <c r="F4515" s="3" t="s">
        <v>3058</v>
      </c>
    </row>
    <row r="4516" s="2" customFormat="1" spans="1:6">
      <c r="A4516" s="3" t="s">
        <v>3945</v>
      </c>
      <c r="B4516" s="4">
        <v>-0.744107636687246</v>
      </c>
      <c r="C4516" s="5">
        <v>0.0135903116231723</v>
      </c>
      <c r="D4516" s="4">
        <v>0.638684849891622</v>
      </c>
      <c r="E4516" s="5">
        <v>0.0468498717088532</v>
      </c>
      <c r="F4516" s="3" t="s">
        <v>3058</v>
      </c>
    </row>
    <row r="4517" s="2" customFormat="1" spans="1:6">
      <c r="A4517" s="3" t="s">
        <v>395</v>
      </c>
      <c r="B4517" s="4">
        <v>-0.866705219612647</v>
      </c>
      <c r="C4517" s="5">
        <v>0.00117223846781154</v>
      </c>
      <c r="D4517" s="4">
        <v>0.907595880102301</v>
      </c>
      <c r="E4517" s="5">
        <v>0.000284940593301094</v>
      </c>
      <c r="F4517" s="3" t="s">
        <v>3058</v>
      </c>
    </row>
    <row r="4518" s="2" customFormat="1" spans="1:6">
      <c r="A4518" s="3" t="s">
        <v>1556</v>
      </c>
      <c r="B4518" s="4">
        <v>-0.638238263089613</v>
      </c>
      <c r="C4518" s="5">
        <v>0.0470529325728031</v>
      </c>
      <c r="D4518" s="4">
        <v>0.651478826730292</v>
      </c>
      <c r="E4518" s="5">
        <v>0.0412785639958773</v>
      </c>
      <c r="F4518" s="3" t="s">
        <v>3058</v>
      </c>
    </row>
    <row r="4519" s="2" customFormat="1" spans="1:6">
      <c r="A4519" s="3" t="s">
        <v>3946</v>
      </c>
      <c r="B4519" s="4">
        <v>-0.687399918841833</v>
      </c>
      <c r="C4519" s="5">
        <v>0.0280554689938409</v>
      </c>
      <c r="D4519" s="4">
        <v>0.851616987244572</v>
      </c>
      <c r="E4519" s="5">
        <v>0.00176608496540072</v>
      </c>
      <c r="F4519" s="3" t="s">
        <v>3058</v>
      </c>
    </row>
    <row r="4520" s="2" customFormat="1" spans="1:6">
      <c r="A4520" s="3" t="s">
        <v>3947</v>
      </c>
      <c r="B4520" s="4">
        <v>-0.672042413845022</v>
      </c>
      <c r="C4520" s="5">
        <v>0.0332876278164898</v>
      </c>
      <c r="D4520" s="4">
        <v>0.649046388818945</v>
      </c>
      <c r="E4520" s="5">
        <v>0.0423015680493411</v>
      </c>
      <c r="F4520" s="3" t="s">
        <v>3058</v>
      </c>
    </row>
    <row r="4521" s="2" customFormat="1" spans="1:6">
      <c r="A4521" s="3" t="s">
        <v>3948</v>
      </c>
      <c r="B4521" s="4">
        <v>-0.652213045160736</v>
      </c>
      <c r="C4521" s="5">
        <v>0.0409730742989522</v>
      </c>
      <c r="D4521" s="4">
        <v>0.855706116526021</v>
      </c>
      <c r="E4521" s="5">
        <v>0.00158751402542014</v>
      </c>
      <c r="F4521" s="3" t="s">
        <v>3058</v>
      </c>
    </row>
    <row r="4522" s="2" customFormat="1" spans="1:6">
      <c r="A4522" s="3" t="s">
        <v>3949</v>
      </c>
      <c r="B4522" s="4">
        <v>-0.896494429170222</v>
      </c>
      <c r="C4522" s="5">
        <v>0.00044242918713817</v>
      </c>
      <c r="D4522" s="4">
        <v>0.904039637923334</v>
      </c>
      <c r="E4522" s="5">
        <v>0.00032994165547195</v>
      </c>
      <c r="F4522" s="3" t="s">
        <v>3058</v>
      </c>
    </row>
    <row r="4523" s="2" customFormat="1" spans="1:6">
      <c r="A4523" s="3" t="s">
        <v>3950</v>
      </c>
      <c r="B4523" s="4">
        <v>-0.867498975898959</v>
      </c>
      <c r="C4523" s="5">
        <v>0.00114571093360575</v>
      </c>
      <c r="D4523" s="4">
        <v>0.674203669297498</v>
      </c>
      <c r="E4523" s="5">
        <v>0.0325142479274324</v>
      </c>
      <c r="F4523" s="3" t="s">
        <v>3058</v>
      </c>
    </row>
    <row r="4524" s="2" customFormat="1" spans="1:6">
      <c r="A4524" s="3" t="s">
        <v>1612</v>
      </c>
      <c r="B4524" s="4">
        <v>-0.635466016843849</v>
      </c>
      <c r="C4524" s="5">
        <v>0.0483266148698564</v>
      </c>
      <c r="D4524" s="4">
        <v>0.779591195640998</v>
      </c>
      <c r="E4524" s="5">
        <v>0.00783710031946949</v>
      </c>
      <c r="F4524" s="3" t="s">
        <v>3058</v>
      </c>
    </row>
    <row r="4525" s="2" customFormat="1" spans="1:6">
      <c r="A4525" s="3" t="s">
        <v>396</v>
      </c>
      <c r="B4525" s="4">
        <v>-0.648374806368706</v>
      </c>
      <c r="C4525" s="5">
        <v>0.0425869825244278</v>
      </c>
      <c r="D4525" s="4">
        <v>0.713050204187688</v>
      </c>
      <c r="E4525" s="5">
        <v>0.0206193836086902</v>
      </c>
      <c r="F4525" s="3" t="s">
        <v>3058</v>
      </c>
    </row>
    <row r="4526" s="2" customFormat="1" spans="1:6">
      <c r="A4526" s="3" t="s">
        <v>3951</v>
      </c>
      <c r="B4526" s="4">
        <v>-0.787174720995533</v>
      </c>
      <c r="C4526" s="5">
        <v>0.00688052882216504</v>
      </c>
      <c r="D4526" s="4">
        <v>0.714523335672998</v>
      </c>
      <c r="E4526" s="5">
        <v>0.0202390798994291</v>
      </c>
      <c r="F4526" s="3" t="s">
        <v>3058</v>
      </c>
    </row>
    <row r="4527" s="2" customFormat="1" spans="1:6">
      <c r="A4527" s="3" t="s">
        <v>3952</v>
      </c>
      <c r="B4527" s="4">
        <v>-0.767371455707315</v>
      </c>
      <c r="C4527" s="5">
        <v>0.00957091194579434</v>
      </c>
      <c r="D4527" s="4">
        <v>0.916009574440511</v>
      </c>
      <c r="E4527" s="5">
        <v>0.000196534535774691</v>
      </c>
      <c r="F4527" s="3" t="s">
        <v>3058</v>
      </c>
    </row>
    <row r="4528" s="2" customFormat="1" spans="1:6">
      <c r="A4528" s="3" t="s">
        <v>3953</v>
      </c>
      <c r="B4528" s="4">
        <v>-0.804927157169616</v>
      </c>
      <c r="C4528" s="5">
        <v>0.00496944530688817</v>
      </c>
      <c r="D4528" s="4">
        <v>0.872767374685793</v>
      </c>
      <c r="E4528" s="5">
        <v>0.000980559911023292</v>
      </c>
      <c r="F4528" s="3" t="s">
        <v>3058</v>
      </c>
    </row>
    <row r="4529" s="2" customFormat="1" spans="1:6">
      <c r="A4529" s="3" t="s">
        <v>3954</v>
      </c>
      <c r="B4529" s="4">
        <v>-0.67394868231009</v>
      </c>
      <c r="C4529" s="5">
        <v>0.0326048504062383</v>
      </c>
      <c r="D4529" s="4">
        <v>0.666914271853569</v>
      </c>
      <c r="E4529" s="5">
        <v>0.0351724130644514</v>
      </c>
      <c r="F4529" s="3" t="s">
        <v>3058</v>
      </c>
    </row>
    <row r="4530" s="2" customFormat="1" spans="1:6">
      <c r="A4530" s="3" t="s">
        <v>3955</v>
      </c>
      <c r="B4530" s="4">
        <v>-0.898422185400526</v>
      </c>
      <c r="C4530" s="5">
        <v>0.000411365671015352</v>
      </c>
      <c r="D4530" s="4">
        <v>0.961471932831393</v>
      </c>
      <c r="E4530" s="5">
        <v>9.20163283317733e-6</v>
      </c>
      <c r="F4530" s="3" t="s">
        <v>3058</v>
      </c>
    </row>
    <row r="4531" s="2" customFormat="1" spans="1:6">
      <c r="A4531" s="3" t="s">
        <v>3956</v>
      </c>
      <c r="B4531" s="4">
        <v>-0.800500619477047</v>
      </c>
      <c r="C4531" s="5">
        <v>0.00540507708057954</v>
      </c>
      <c r="D4531" s="4">
        <v>0.906934034868023</v>
      </c>
      <c r="E4531" s="5">
        <v>0.000292951357699088</v>
      </c>
      <c r="F4531" s="3" t="s">
        <v>3058</v>
      </c>
    </row>
    <row r="4532" s="2" customFormat="1" spans="1:6">
      <c r="A4532" s="3" t="s">
        <v>3957</v>
      </c>
      <c r="B4532" s="4">
        <v>-0.864036952140826</v>
      </c>
      <c r="C4532" s="5">
        <v>0.00126469163845036</v>
      </c>
      <c r="D4532" s="4">
        <v>0.694431276325756</v>
      </c>
      <c r="E4532" s="5">
        <v>0.0258595740848591</v>
      </c>
      <c r="F4532" s="3" t="s">
        <v>3058</v>
      </c>
    </row>
    <row r="4533" s="2" customFormat="1" spans="1:6">
      <c r="A4533" s="3" t="s">
        <v>402</v>
      </c>
      <c r="B4533" s="4">
        <v>-0.920167092187136</v>
      </c>
      <c r="C4533" s="5">
        <v>0.000161243079341056</v>
      </c>
      <c r="D4533" s="4">
        <v>0.939777494564399</v>
      </c>
      <c r="E4533" s="5">
        <v>5.34905551151872e-5</v>
      </c>
      <c r="F4533" s="3" t="s">
        <v>3058</v>
      </c>
    </row>
    <row r="4534" s="2" customFormat="1" spans="1:6">
      <c r="A4534" s="3" t="s">
        <v>404</v>
      </c>
      <c r="B4534" s="4">
        <v>-0.715279432786087</v>
      </c>
      <c r="C4534" s="5">
        <v>0.0200457812479561</v>
      </c>
      <c r="D4534" s="4">
        <v>0.812251976250872</v>
      </c>
      <c r="E4534" s="5">
        <v>0.00430452112813632</v>
      </c>
      <c r="F4534" s="3" t="s">
        <v>3058</v>
      </c>
    </row>
    <row r="4535" s="2" customFormat="1" spans="1:6">
      <c r="A4535" s="3" t="s">
        <v>406</v>
      </c>
      <c r="B4535" s="4">
        <v>-0.659023173352806</v>
      </c>
      <c r="C4535" s="5">
        <v>0.0382117172162781</v>
      </c>
      <c r="D4535" s="4">
        <v>0.711854511458382</v>
      </c>
      <c r="E4535" s="5">
        <v>0.0209316703606159</v>
      </c>
      <c r="F4535" s="3" t="s">
        <v>3058</v>
      </c>
    </row>
    <row r="4536" s="2" customFormat="1" spans="1:6">
      <c r="A4536" s="3" t="s">
        <v>3958</v>
      </c>
      <c r="B4536" s="4">
        <v>-0.830786644150299</v>
      </c>
      <c r="C4536" s="5">
        <v>0.0029086513250231</v>
      </c>
      <c r="D4536" s="4">
        <v>0.925244560079228</v>
      </c>
      <c r="E4536" s="5">
        <v>0.000124752007781452</v>
      </c>
      <c r="F4536" s="3" t="s">
        <v>3058</v>
      </c>
    </row>
    <row r="4537" s="2" customFormat="1" spans="1:6">
      <c r="A4537" s="3" t="s">
        <v>3959</v>
      </c>
      <c r="B4537" s="4">
        <v>-0.816936473309805</v>
      </c>
      <c r="C4537" s="5">
        <v>0.00391424843526383</v>
      </c>
      <c r="D4537" s="4">
        <v>0.935459845920515</v>
      </c>
      <c r="E4537" s="5">
        <v>7.01873972327173e-5</v>
      </c>
      <c r="F4537" s="3" t="s">
        <v>3058</v>
      </c>
    </row>
    <row r="4538" s="2" customFormat="1" spans="1:6">
      <c r="A4538" s="3" t="s">
        <v>3960</v>
      </c>
      <c r="B4538" s="4">
        <v>-0.953487282596892</v>
      </c>
      <c r="C4538" s="5">
        <v>1.93560106909098e-5</v>
      </c>
      <c r="D4538" s="4">
        <v>0.940871333733012</v>
      </c>
      <c r="E4538" s="5">
        <v>4.97756493900147e-5</v>
      </c>
      <c r="F4538" s="3" t="s">
        <v>3058</v>
      </c>
    </row>
    <row r="4539" s="2" customFormat="1" spans="1:6">
      <c r="A4539" s="3" t="s">
        <v>3961</v>
      </c>
      <c r="B4539" s="4">
        <v>-0.72040014337846</v>
      </c>
      <c r="C4539" s="5">
        <v>0.0187701278588871</v>
      </c>
      <c r="D4539" s="4">
        <v>0.809879302142873</v>
      </c>
      <c r="E4539" s="5">
        <v>0.0045124589649219</v>
      </c>
      <c r="F4539" s="3" t="s">
        <v>3058</v>
      </c>
    </row>
    <row r="4540" s="2" customFormat="1" spans="1:6">
      <c r="A4540" s="3" t="s">
        <v>3962</v>
      </c>
      <c r="B4540" s="4">
        <v>-0.761426136392749</v>
      </c>
      <c r="C4540" s="5">
        <v>0.0105052169897294</v>
      </c>
      <c r="D4540" s="4">
        <v>0.843719255149976</v>
      </c>
      <c r="E4540" s="5">
        <v>0.00215148906563137</v>
      </c>
      <c r="F4540" s="3" t="s">
        <v>3058</v>
      </c>
    </row>
    <row r="4541" s="2" customFormat="1" spans="1:6">
      <c r="A4541" s="3" t="s">
        <v>995</v>
      </c>
      <c r="B4541" s="4">
        <v>-0.821933220845024</v>
      </c>
      <c r="C4541" s="5">
        <v>0.00352662857756668</v>
      </c>
      <c r="D4541" s="4">
        <v>0.923371202990481</v>
      </c>
      <c r="E4541" s="5">
        <v>0.000137416945079748</v>
      </c>
      <c r="F4541" s="3" t="s">
        <v>3062</v>
      </c>
    </row>
    <row r="4542" s="2" customFormat="1" spans="1:6">
      <c r="A4542" s="3" t="s">
        <v>3963</v>
      </c>
      <c r="B4542" s="4">
        <v>-0.641422127284178</v>
      </c>
      <c r="C4542" s="5">
        <v>0.0456180233118613</v>
      </c>
      <c r="D4542" s="4">
        <v>0.84311265881143</v>
      </c>
      <c r="E4542" s="5">
        <v>0.00218340162288381</v>
      </c>
      <c r="F4542" s="3" t="s">
        <v>3062</v>
      </c>
    </row>
    <row r="4543" s="2" customFormat="1" spans="1:6">
      <c r="A4543" s="3" t="s">
        <v>3964</v>
      </c>
      <c r="B4543" s="4">
        <v>-0.810208381656139</v>
      </c>
      <c r="C4543" s="5">
        <v>0.00448319881483391</v>
      </c>
      <c r="D4543" s="4">
        <v>0.901703833920913</v>
      </c>
      <c r="E4543" s="5">
        <v>0.000362204542239454</v>
      </c>
      <c r="F4543" s="3" t="s">
        <v>3058</v>
      </c>
    </row>
    <row r="4544" s="2" customFormat="1" spans="1:6">
      <c r="A4544" s="3" t="s">
        <v>1533</v>
      </c>
      <c r="B4544" s="4">
        <v>-0.664108957561511</v>
      </c>
      <c r="C4544" s="5">
        <v>0.0362334220276651</v>
      </c>
      <c r="D4544" s="4">
        <v>0.789796198338557</v>
      </c>
      <c r="E4544" s="5">
        <v>0.0065700856671738</v>
      </c>
      <c r="F4544" s="3" t="s">
        <v>3058</v>
      </c>
    </row>
    <row r="4545" s="2" customFormat="1" spans="1:6">
      <c r="A4545" s="3" t="s">
        <v>3965</v>
      </c>
      <c r="B4545" s="4">
        <v>-0.689724334587799</v>
      </c>
      <c r="C4545" s="5">
        <v>0.0273159826040947</v>
      </c>
      <c r="D4545" s="4">
        <v>0.840155708646625</v>
      </c>
      <c r="E4545" s="5">
        <v>0.00234387938759035</v>
      </c>
      <c r="F4545" s="3" t="s">
        <v>3058</v>
      </c>
    </row>
    <row r="4546" s="2" customFormat="1" spans="1:6">
      <c r="A4546" s="3" t="s">
        <v>3966</v>
      </c>
      <c r="B4546" s="4">
        <v>-0.784400215239006</v>
      </c>
      <c r="C4546" s="5">
        <v>0.00722028671088973</v>
      </c>
      <c r="D4546" s="4">
        <v>0.940290013913348</v>
      </c>
      <c r="E4546" s="5">
        <v>5.17252736141677e-5</v>
      </c>
      <c r="F4546" s="3" t="s">
        <v>3058</v>
      </c>
    </row>
    <row r="4547" s="2" customFormat="1" spans="1:6">
      <c r="A4547" s="3" t="s">
        <v>1170</v>
      </c>
      <c r="B4547" s="4">
        <v>-0.869138890104715</v>
      </c>
      <c r="C4547" s="5">
        <v>0.00109229072163177</v>
      </c>
      <c r="D4547" s="4">
        <v>0.680409781908407</v>
      </c>
      <c r="E4547" s="5">
        <v>0.030361498973892</v>
      </c>
      <c r="F4547" s="3" t="s">
        <v>3058</v>
      </c>
    </row>
    <row r="4548" s="2" customFormat="1" spans="1:6">
      <c r="A4548" s="3" t="s">
        <v>2915</v>
      </c>
      <c r="B4548" s="4">
        <v>-0.797994706764436</v>
      </c>
      <c r="C4548" s="5">
        <v>0.00566341022865909</v>
      </c>
      <c r="D4548" s="4">
        <v>0.818815291991969</v>
      </c>
      <c r="E4548" s="5">
        <v>0.00376509399266917</v>
      </c>
      <c r="F4548" s="3" t="s">
        <v>3058</v>
      </c>
    </row>
    <row r="4549" s="2" customFormat="1" spans="1:6">
      <c r="A4549" s="3" t="s">
        <v>3967</v>
      </c>
      <c r="B4549" s="4">
        <v>-0.696751941600454</v>
      </c>
      <c r="C4549" s="5">
        <v>0.0251615067515508</v>
      </c>
      <c r="D4549" s="4">
        <v>0.875028119291409</v>
      </c>
      <c r="E4549" s="5">
        <v>0.000915301908172594</v>
      </c>
      <c r="F4549" s="3" t="s">
        <v>3058</v>
      </c>
    </row>
    <row r="4550" s="2" customFormat="1" spans="1:6">
      <c r="A4550" s="3" t="s">
        <v>409</v>
      </c>
      <c r="B4550" s="4">
        <v>-0.860295170096718</v>
      </c>
      <c r="C4550" s="5">
        <v>0.00140311613465176</v>
      </c>
      <c r="D4550" s="4">
        <v>0.824881259573353</v>
      </c>
      <c r="E4550" s="5">
        <v>0.00331131436274205</v>
      </c>
      <c r="F4550" s="3" t="s">
        <v>3058</v>
      </c>
    </row>
    <row r="4551" s="2" customFormat="1" spans="1:6">
      <c r="A4551" s="3" t="s">
        <v>3968</v>
      </c>
      <c r="B4551" s="4">
        <v>-0.851656619309802</v>
      </c>
      <c r="C4551" s="5">
        <v>0.00176428758197969</v>
      </c>
      <c r="D4551" s="4">
        <v>0.945376561616156</v>
      </c>
      <c r="E4551" s="5">
        <v>3.6453441323924e-5</v>
      </c>
      <c r="F4551" s="3" t="s">
        <v>3058</v>
      </c>
    </row>
    <row r="4552" s="2" customFormat="1" spans="1:6">
      <c r="A4552" s="3" t="s">
        <v>3969</v>
      </c>
      <c r="B4552" s="4">
        <v>-0.849984532379617</v>
      </c>
      <c r="C4552" s="5">
        <v>0.0018412780714266</v>
      </c>
      <c r="D4552" s="4">
        <v>0.903481296097554</v>
      </c>
      <c r="E4552" s="5">
        <v>0.00033745353763505</v>
      </c>
      <c r="F4552" s="3" t="s">
        <v>3058</v>
      </c>
    </row>
    <row r="4553" s="2" customFormat="1" spans="1:6">
      <c r="A4553" s="3" t="s">
        <v>3970</v>
      </c>
      <c r="B4553" s="4">
        <v>-0.775858693890761</v>
      </c>
      <c r="C4553" s="5">
        <v>0.00834087179262645</v>
      </c>
      <c r="D4553" s="4">
        <v>0.791700008975339</v>
      </c>
      <c r="E4553" s="5">
        <v>0.00635096190423371</v>
      </c>
      <c r="F4553" s="3" t="s">
        <v>3058</v>
      </c>
    </row>
    <row r="4554" s="2" customFormat="1" spans="1:6">
      <c r="A4554" s="3" t="s">
        <v>3971</v>
      </c>
      <c r="B4554" s="4">
        <v>-0.90965437646558</v>
      </c>
      <c r="C4554" s="5">
        <v>0.00026105215656551</v>
      </c>
      <c r="D4554" s="4">
        <v>0.965938445438476</v>
      </c>
      <c r="E4554" s="5">
        <v>5.6516200144842e-6</v>
      </c>
      <c r="F4554" s="3" t="s">
        <v>3058</v>
      </c>
    </row>
    <row r="4555" s="2" customFormat="1" spans="1:6">
      <c r="A4555" s="3" t="s">
        <v>3972</v>
      </c>
      <c r="B4555" s="4">
        <v>-0.820246414534181</v>
      </c>
      <c r="C4555" s="5">
        <v>0.00365424878663996</v>
      </c>
      <c r="D4555" s="4">
        <v>0.79834435560893</v>
      </c>
      <c r="E4555" s="5">
        <v>0.00562684801603699</v>
      </c>
      <c r="F4555" s="3" t="s">
        <v>3058</v>
      </c>
    </row>
    <row r="4556" s="2" customFormat="1" spans="1:6">
      <c r="A4556" s="3" t="s">
        <v>3973</v>
      </c>
      <c r="B4556" s="4">
        <v>-0.811171135435913</v>
      </c>
      <c r="C4556" s="5">
        <v>0.00439837462589017</v>
      </c>
      <c r="D4556" s="4">
        <v>0.906520124771267</v>
      </c>
      <c r="E4556" s="5">
        <v>0.000298044528456018</v>
      </c>
      <c r="F4556" s="3" t="s">
        <v>3058</v>
      </c>
    </row>
    <row r="4557" s="2" customFormat="1" spans="1:6">
      <c r="A4557" s="3" t="s">
        <v>3974</v>
      </c>
      <c r="B4557" s="4">
        <v>-0.71888563592512</v>
      </c>
      <c r="C4557" s="5">
        <v>0.0191413814897513</v>
      </c>
      <c r="D4557" s="4">
        <v>0.717932374329195</v>
      </c>
      <c r="E4557" s="5">
        <v>0.0193776450428399</v>
      </c>
      <c r="F4557" s="3" t="s">
        <v>3058</v>
      </c>
    </row>
    <row r="4558" s="2" customFormat="1" spans="1:6">
      <c r="A4558" s="3" t="s">
        <v>2087</v>
      </c>
      <c r="B4558" s="4">
        <v>-0.821632406614821</v>
      </c>
      <c r="C4558" s="5">
        <v>0.00354914944998622</v>
      </c>
      <c r="D4558" s="4">
        <v>0.822418096345862</v>
      </c>
      <c r="E4558" s="5">
        <v>0.00349054386662129</v>
      </c>
      <c r="F4558" s="3" t="s">
        <v>3062</v>
      </c>
    </row>
    <row r="4559" s="2" customFormat="1" spans="1:6">
      <c r="A4559" s="3" t="s">
        <v>412</v>
      </c>
      <c r="B4559" s="4">
        <v>-0.861494482118043</v>
      </c>
      <c r="C4559" s="5">
        <v>0.00135760874863718</v>
      </c>
      <c r="D4559" s="4">
        <v>0.903700280086141</v>
      </c>
      <c r="E4559" s="5">
        <v>0.000334492545310113</v>
      </c>
      <c r="F4559" s="3" t="s">
        <v>3058</v>
      </c>
    </row>
    <row r="4560" s="2" customFormat="1" spans="1:6">
      <c r="A4560" s="3" t="s">
        <v>3975</v>
      </c>
      <c r="B4560" s="4">
        <v>-0.788324749611231</v>
      </c>
      <c r="C4560" s="5">
        <v>0.00674308548403838</v>
      </c>
      <c r="D4560" s="4">
        <v>0.827724653372752</v>
      </c>
      <c r="E4560" s="5">
        <v>0.00311274973984101</v>
      </c>
      <c r="F4560" s="3" t="s">
        <v>3058</v>
      </c>
    </row>
    <row r="4561" s="2" customFormat="1" spans="1:6">
      <c r="A4561" s="3" t="s">
        <v>1825</v>
      </c>
      <c r="B4561" s="4">
        <v>-0.783244662909086</v>
      </c>
      <c r="C4561" s="5">
        <v>0.00736523944279064</v>
      </c>
      <c r="D4561" s="4">
        <v>0.749210299090691</v>
      </c>
      <c r="E4561" s="5">
        <v>0.0126231219201183</v>
      </c>
      <c r="F4561" s="3" t="s">
        <v>3058</v>
      </c>
    </row>
    <row r="4562" s="2" customFormat="1" spans="1:6">
      <c r="A4562" s="3" t="s">
        <v>934</v>
      </c>
      <c r="B4562" s="4">
        <v>-0.788252247212023</v>
      </c>
      <c r="C4562" s="5">
        <v>0.00675169238004664</v>
      </c>
      <c r="D4562" s="4">
        <v>0.883658385867815</v>
      </c>
      <c r="E4562" s="5">
        <v>0.000694960577737057</v>
      </c>
      <c r="F4562" s="3" t="s">
        <v>3058</v>
      </c>
    </row>
    <row r="4563" s="2" customFormat="1" spans="1:6">
      <c r="A4563" s="3" t="s">
        <v>3976</v>
      </c>
      <c r="B4563" s="4">
        <v>-0.639217756953827</v>
      </c>
      <c r="C4563" s="5">
        <v>0.0466083283376285</v>
      </c>
      <c r="D4563" s="4">
        <v>0.633920155529469</v>
      </c>
      <c r="E4563" s="5">
        <v>0.0490467295778784</v>
      </c>
      <c r="F4563" s="3" t="s">
        <v>3058</v>
      </c>
    </row>
    <row r="4564" s="2" customFormat="1" spans="1:6">
      <c r="A4564" s="3" t="s">
        <v>3977</v>
      </c>
      <c r="B4564" s="4">
        <v>-0.764091482613511</v>
      </c>
      <c r="C4564" s="5">
        <v>0.0100787758682208</v>
      </c>
      <c r="D4564" s="4">
        <v>0.634232056335271</v>
      </c>
      <c r="E4564" s="5">
        <v>0.0489008636919796</v>
      </c>
      <c r="F4564" s="3" t="s">
        <v>3058</v>
      </c>
    </row>
    <row r="4565" s="2" customFormat="1" spans="1:6">
      <c r="A4565" s="3" t="s">
        <v>998</v>
      </c>
      <c r="B4565" s="4">
        <v>-0.804339791479052</v>
      </c>
      <c r="C4565" s="5">
        <v>0.00502575391561983</v>
      </c>
      <c r="D4565" s="4">
        <v>0.950712798433978</v>
      </c>
      <c r="E4565" s="5">
        <v>2.43216994660358e-5</v>
      </c>
      <c r="F4565" s="3" t="s">
        <v>3058</v>
      </c>
    </row>
    <row r="4566" s="2" customFormat="1" spans="1:6">
      <c r="A4566" s="3" t="s">
        <v>3978</v>
      </c>
      <c r="B4566" s="4">
        <v>-0.85032098609402</v>
      </c>
      <c r="C4566" s="5">
        <v>0.00182559457745726</v>
      </c>
      <c r="D4566" s="4">
        <v>0.760986006639482</v>
      </c>
      <c r="E4566" s="5">
        <v>0.0105768361753768</v>
      </c>
      <c r="F4566" s="3" t="s">
        <v>3058</v>
      </c>
    </row>
    <row r="4567" s="2" customFormat="1" spans="1:6">
      <c r="A4567" s="3" t="s">
        <v>414</v>
      </c>
      <c r="B4567" s="4">
        <v>-0.727613593682529</v>
      </c>
      <c r="C4567" s="5">
        <v>0.01707014967102</v>
      </c>
      <c r="D4567" s="4">
        <v>0.779789816053415</v>
      </c>
      <c r="E4567" s="5">
        <v>0.0078109121532612</v>
      </c>
      <c r="F4567" s="3" t="s">
        <v>3058</v>
      </c>
    </row>
    <row r="4568" s="2" customFormat="1" spans="1:6">
      <c r="A4568" s="3" t="s">
        <v>3979</v>
      </c>
      <c r="B4568" s="4">
        <v>-0.70645646936895</v>
      </c>
      <c r="C4568" s="5">
        <v>0.0223822148405505</v>
      </c>
      <c r="D4568" s="4">
        <v>0.713777898472629</v>
      </c>
      <c r="E4568" s="5">
        <v>0.0204309106510434</v>
      </c>
      <c r="F4568" s="3" t="s">
        <v>3058</v>
      </c>
    </row>
    <row r="4569" s="2" customFormat="1" spans="1:6">
      <c r="A4569" s="3" t="s">
        <v>3980</v>
      </c>
      <c r="B4569" s="4">
        <v>-0.645704412264155</v>
      </c>
      <c r="C4569" s="5">
        <v>0.043734649730205</v>
      </c>
      <c r="D4569" s="4">
        <v>0.896026500357395</v>
      </c>
      <c r="E4569" s="5">
        <v>0.000450221323930014</v>
      </c>
      <c r="F4569" s="3" t="s">
        <v>3062</v>
      </c>
    </row>
    <row r="4570" s="2" customFormat="1" spans="1:6">
      <c r="A4570" s="3" t="s">
        <v>3981</v>
      </c>
      <c r="B4570" s="4">
        <v>-0.657523907509937</v>
      </c>
      <c r="C4570" s="5">
        <v>0.0388085214974834</v>
      </c>
      <c r="D4570" s="4">
        <v>0.749428966386159</v>
      </c>
      <c r="E4570" s="5">
        <v>0.0125827852148576</v>
      </c>
      <c r="F4570" s="3" t="s">
        <v>3058</v>
      </c>
    </row>
    <row r="4571" s="2" customFormat="1" spans="1:6">
      <c r="A4571" s="3" t="s">
        <v>3982</v>
      </c>
      <c r="B4571" s="4">
        <v>-0.79656675746184</v>
      </c>
      <c r="C4571" s="5">
        <v>0.00581448687158795</v>
      </c>
      <c r="D4571" s="4">
        <v>0.821006223641012</v>
      </c>
      <c r="E4571" s="5">
        <v>0.00359636025170361</v>
      </c>
      <c r="F4571" s="3" t="s">
        <v>3062</v>
      </c>
    </row>
    <row r="4572" s="2" customFormat="1" spans="1:6">
      <c r="A4572" s="3" t="s">
        <v>3983</v>
      </c>
      <c r="B4572" s="4">
        <v>-0.663118556749991</v>
      </c>
      <c r="C4572" s="5">
        <v>0.0366131142016354</v>
      </c>
      <c r="D4572" s="4">
        <v>0.857106242430603</v>
      </c>
      <c r="E4572" s="5">
        <v>0.00152949780804092</v>
      </c>
      <c r="F4572" s="3" t="s">
        <v>3058</v>
      </c>
    </row>
    <row r="4573" s="2" customFormat="1" spans="1:6">
      <c r="A4573" s="3" t="s">
        <v>417</v>
      </c>
      <c r="B4573" s="4">
        <v>-0.774301717009801</v>
      </c>
      <c r="C4573" s="5">
        <v>0.00855762748506016</v>
      </c>
      <c r="D4573" s="4">
        <v>0.760694125813514</v>
      </c>
      <c r="E4573" s="5">
        <v>0.0106245208403138</v>
      </c>
      <c r="F4573" s="3" t="s">
        <v>3058</v>
      </c>
    </row>
    <row r="4574" s="2" customFormat="1" spans="1:6">
      <c r="A4574" s="3" t="s">
        <v>3984</v>
      </c>
      <c r="B4574" s="4">
        <v>-0.74492541660075</v>
      </c>
      <c r="C4574" s="5">
        <v>0.0134319321667158</v>
      </c>
      <c r="D4574" s="4">
        <v>0.809808089242481</v>
      </c>
      <c r="E4574" s="5">
        <v>0.00451880879552175</v>
      </c>
      <c r="F4574" s="3" t="s">
        <v>3058</v>
      </c>
    </row>
    <row r="4575" s="2" customFormat="1" spans="1:6">
      <c r="A4575" s="3" t="s">
        <v>3985</v>
      </c>
      <c r="B4575" s="4">
        <v>-0.766568877676869</v>
      </c>
      <c r="C4575" s="5">
        <v>0.00969347465554228</v>
      </c>
      <c r="D4575" s="4">
        <v>0.707918549603409</v>
      </c>
      <c r="E4575" s="5">
        <v>0.0219826998028359</v>
      </c>
      <c r="F4575" s="3" t="s">
        <v>3058</v>
      </c>
    </row>
    <row r="4576" s="2" customFormat="1" spans="1:6">
      <c r="A4576" s="3" t="s">
        <v>3986</v>
      </c>
      <c r="B4576" s="4">
        <v>-0.844811636791734</v>
      </c>
      <c r="C4576" s="5">
        <v>0.00209487143116038</v>
      </c>
      <c r="D4576" s="4">
        <v>0.939747006467284</v>
      </c>
      <c r="E4576" s="5">
        <v>5.3596952298304e-5</v>
      </c>
      <c r="F4576" s="3" t="s">
        <v>3058</v>
      </c>
    </row>
    <row r="4577" s="2" customFormat="1" spans="1:6">
      <c r="A4577" s="3" t="s">
        <v>1234</v>
      </c>
      <c r="B4577" s="4">
        <v>-0.75666415899569</v>
      </c>
      <c r="C4577" s="5">
        <v>0.0112984470315381</v>
      </c>
      <c r="D4577" s="4">
        <v>0.781766228627443</v>
      </c>
      <c r="E4577" s="5">
        <v>0.00755368725464071</v>
      </c>
      <c r="F4577" s="3" t="s">
        <v>3058</v>
      </c>
    </row>
    <row r="4578" s="2" customFormat="1" spans="1:6">
      <c r="A4578" s="3" t="s">
        <v>3987</v>
      </c>
      <c r="B4578" s="4">
        <v>-0.754789562409759</v>
      </c>
      <c r="C4578" s="5">
        <v>0.0116219347033388</v>
      </c>
      <c r="D4578" s="4">
        <v>0.740200548846956</v>
      </c>
      <c r="E4578" s="5">
        <v>0.0143650517788488</v>
      </c>
      <c r="F4578" s="3" t="s">
        <v>3058</v>
      </c>
    </row>
    <row r="4579" s="2" customFormat="1" spans="1:6">
      <c r="A4579" s="3" t="s">
        <v>3988</v>
      </c>
      <c r="B4579" s="4">
        <v>-0.633970774862755</v>
      </c>
      <c r="C4579" s="5">
        <v>0.0490230368792903</v>
      </c>
      <c r="D4579" s="4">
        <v>0.880201275415888</v>
      </c>
      <c r="E4579" s="5">
        <v>0.000777939554826012</v>
      </c>
      <c r="F4579" s="3" t="s">
        <v>3058</v>
      </c>
    </row>
    <row r="4580" s="2" customFormat="1" spans="1:6">
      <c r="A4580" s="3" t="s">
        <v>1551</v>
      </c>
      <c r="B4580" s="4">
        <v>-0.807419635686643</v>
      </c>
      <c r="C4580" s="5">
        <v>0.00473550214984966</v>
      </c>
      <c r="D4580" s="4">
        <v>0.870865573218739</v>
      </c>
      <c r="E4580" s="5">
        <v>0.00103802694442516</v>
      </c>
      <c r="F4580" s="3" t="s">
        <v>3058</v>
      </c>
    </row>
    <row r="4581" s="2" customFormat="1" spans="1:6">
      <c r="A4581" s="3" t="s">
        <v>3989</v>
      </c>
      <c r="B4581" s="4">
        <v>-0.747440823577055</v>
      </c>
      <c r="C4581" s="5">
        <v>0.0129528682927753</v>
      </c>
      <c r="D4581" s="4">
        <v>0.868282622089619</v>
      </c>
      <c r="E4581" s="5">
        <v>0.00111995218481691</v>
      </c>
      <c r="F4581" s="3" t="s">
        <v>3058</v>
      </c>
    </row>
    <row r="4582" s="2" customFormat="1" spans="1:6">
      <c r="A4582" s="3" t="s">
        <v>3990</v>
      </c>
      <c r="B4582" s="4">
        <v>-0.825349105166887</v>
      </c>
      <c r="C4582" s="5">
        <v>0.00327803474534351</v>
      </c>
      <c r="D4582" s="4">
        <v>0.846636638256301</v>
      </c>
      <c r="E4582" s="5">
        <v>0.00200269559353675</v>
      </c>
      <c r="F4582" s="3" t="s">
        <v>3058</v>
      </c>
    </row>
    <row r="4583" s="2" customFormat="1" spans="1:6">
      <c r="A4583" s="3" t="s">
        <v>3991</v>
      </c>
      <c r="B4583" s="4">
        <v>-0.724738722993765</v>
      </c>
      <c r="C4583" s="5">
        <v>0.0177342628054113</v>
      </c>
      <c r="D4583" s="4">
        <v>0.93362252597192</v>
      </c>
      <c r="E4583" s="5">
        <v>7.83503660295373e-5</v>
      </c>
      <c r="F4583" s="3" t="s">
        <v>3058</v>
      </c>
    </row>
    <row r="4584" s="2" customFormat="1" spans="1:6">
      <c r="A4584" s="3" t="s">
        <v>3992</v>
      </c>
      <c r="B4584" s="4">
        <v>-0.743409784540703</v>
      </c>
      <c r="C4584" s="5">
        <v>0.0137264932290742</v>
      </c>
      <c r="D4584" s="4">
        <v>0.778314750412065</v>
      </c>
      <c r="E4584" s="5">
        <v>0.00800688558958622</v>
      </c>
      <c r="F4584" s="3" t="s">
        <v>3058</v>
      </c>
    </row>
    <row r="4585" s="2" customFormat="1" spans="1:6">
      <c r="A4585" s="3" t="s">
        <v>3993</v>
      </c>
      <c r="B4585" s="4">
        <v>-0.669611009959356</v>
      </c>
      <c r="C4585" s="5">
        <v>0.034172490350388</v>
      </c>
      <c r="D4585" s="4">
        <v>0.79047432169381</v>
      </c>
      <c r="E4585" s="5">
        <v>0.00649142937180892</v>
      </c>
      <c r="F4585" s="3" t="s">
        <v>3058</v>
      </c>
    </row>
    <row r="4586" s="2" customFormat="1" spans="1:6">
      <c r="A4586" s="3" t="s">
        <v>3994</v>
      </c>
      <c r="B4586" s="4">
        <v>-0.793789771746552</v>
      </c>
      <c r="C4586" s="5">
        <v>0.00611647228226995</v>
      </c>
      <c r="D4586" s="4">
        <v>0.741088005659568</v>
      </c>
      <c r="E4586" s="5">
        <v>0.0141864385563075</v>
      </c>
      <c r="F4586" s="3" t="s">
        <v>3058</v>
      </c>
    </row>
    <row r="4587" s="2" customFormat="1" spans="1:6">
      <c r="A4587" s="3" t="s">
        <v>3995</v>
      </c>
      <c r="B4587" s="4">
        <v>-0.79661232444617</v>
      </c>
      <c r="C4587" s="5">
        <v>0.00580962207379115</v>
      </c>
      <c r="D4587" s="4">
        <v>0.937162750941897</v>
      </c>
      <c r="E4587" s="5">
        <v>6.31999063957858e-5</v>
      </c>
      <c r="F4587" s="3" t="s">
        <v>3058</v>
      </c>
    </row>
    <row r="4588" s="2" customFormat="1" spans="1:6">
      <c r="A4588" s="3" t="s">
        <v>421</v>
      </c>
      <c r="B4588" s="4">
        <v>-0.715395426437088</v>
      </c>
      <c r="C4588" s="5">
        <v>0.0200162404595357</v>
      </c>
      <c r="D4588" s="4">
        <v>0.796924092628754</v>
      </c>
      <c r="E4588" s="5">
        <v>0.00577641496037243</v>
      </c>
      <c r="F4588" s="3" t="s">
        <v>3062</v>
      </c>
    </row>
    <row r="4589" s="2" customFormat="1" spans="1:6">
      <c r="A4589" s="3" t="s">
        <v>3996</v>
      </c>
      <c r="B4589" s="4">
        <v>-0.6553300604081</v>
      </c>
      <c r="C4589" s="5">
        <v>0.039693087641655</v>
      </c>
      <c r="D4589" s="4">
        <v>0.771835933393204</v>
      </c>
      <c r="E4589" s="5">
        <v>0.0089090021117284</v>
      </c>
      <c r="F4589" s="3" t="s">
        <v>3058</v>
      </c>
    </row>
    <row r="4590" s="2" customFormat="1" spans="1:6">
      <c r="A4590" s="3" t="s">
        <v>3997</v>
      </c>
      <c r="B4590" s="4">
        <v>-0.796939273269347</v>
      </c>
      <c r="C4590" s="5">
        <v>0.00577480149604674</v>
      </c>
      <c r="D4590" s="4">
        <v>0.698001594635947</v>
      </c>
      <c r="E4590" s="5">
        <v>0.0247910137690712</v>
      </c>
      <c r="F4590" s="3" t="s">
        <v>3058</v>
      </c>
    </row>
    <row r="4591" s="2" customFormat="1" spans="1:6">
      <c r="A4591" s="3" t="s">
        <v>3998</v>
      </c>
      <c r="B4591" s="4">
        <v>-0.698064259206575</v>
      </c>
      <c r="C4591" s="5">
        <v>0.0247725343964346</v>
      </c>
      <c r="D4591" s="4">
        <v>0.867372210480707</v>
      </c>
      <c r="E4591" s="5">
        <v>0.00114991787661713</v>
      </c>
      <c r="F4591" s="3" t="s">
        <v>3058</v>
      </c>
    </row>
    <row r="4592" s="2" customFormat="1" spans="1:6">
      <c r="A4592" s="3" t="s">
        <v>3999</v>
      </c>
      <c r="B4592" s="4">
        <v>-0.900702339331497</v>
      </c>
      <c r="C4592" s="5">
        <v>0.000376723043215683</v>
      </c>
      <c r="D4592" s="4">
        <v>0.816027696716428</v>
      </c>
      <c r="E4592" s="5">
        <v>0.00398789217480492</v>
      </c>
      <c r="F4592" s="3" t="s">
        <v>3058</v>
      </c>
    </row>
    <row r="4593" s="2" customFormat="1" spans="1:6">
      <c r="A4593" s="3" t="s">
        <v>4000</v>
      </c>
      <c r="B4593" s="4">
        <v>-0.846798346872864</v>
      </c>
      <c r="C4593" s="5">
        <v>0.00199467215570128</v>
      </c>
      <c r="D4593" s="4">
        <v>0.883636562164979</v>
      </c>
      <c r="E4593" s="5">
        <v>0.000695463154998235</v>
      </c>
      <c r="F4593" s="3" t="s">
        <v>3058</v>
      </c>
    </row>
    <row r="4594" s="2" customFormat="1" spans="1:6">
      <c r="A4594" s="3" t="s">
        <v>4001</v>
      </c>
      <c r="B4594" s="4">
        <v>-0.851295558663339</v>
      </c>
      <c r="C4594" s="5">
        <v>0.00178071132578728</v>
      </c>
      <c r="D4594" s="4">
        <v>0.838437019382274</v>
      </c>
      <c r="E4594" s="5">
        <v>0.00244097216616742</v>
      </c>
      <c r="F4594" s="3" t="s">
        <v>3058</v>
      </c>
    </row>
    <row r="4595" s="2" customFormat="1" spans="1:6">
      <c r="A4595" s="3" t="s">
        <v>4002</v>
      </c>
      <c r="B4595" s="4">
        <v>-0.818058355643911</v>
      </c>
      <c r="C4595" s="5">
        <v>0.00382468582364726</v>
      </c>
      <c r="D4595" s="4">
        <v>0.935806689714467</v>
      </c>
      <c r="E4595" s="5">
        <v>6.87200312462301e-5</v>
      </c>
      <c r="F4595" s="3" t="s">
        <v>3058</v>
      </c>
    </row>
    <row r="4596" s="2" customFormat="1" spans="1:6">
      <c r="A4596" s="3" t="s">
        <v>1568</v>
      </c>
      <c r="B4596" s="4">
        <v>-0.762037136999994</v>
      </c>
      <c r="C4596" s="5">
        <v>0.0104063597350338</v>
      </c>
      <c r="D4596" s="4">
        <v>0.670467387077196</v>
      </c>
      <c r="E4596" s="5">
        <v>0.033859031535885</v>
      </c>
      <c r="F4596" s="3" t="s">
        <v>3058</v>
      </c>
    </row>
    <row r="4597" s="2" customFormat="1" spans="1:6">
      <c r="A4597" s="3" t="s">
        <v>4003</v>
      </c>
      <c r="B4597" s="4">
        <v>-0.645943764384642</v>
      </c>
      <c r="C4597" s="5">
        <v>0.0436309464089542</v>
      </c>
      <c r="D4597" s="4">
        <v>0.722457774499954</v>
      </c>
      <c r="E4597" s="5">
        <v>0.0182737710311998</v>
      </c>
      <c r="F4597" s="3" t="s">
        <v>3058</v>
      </c>
    </row>
    <row r="4598" s="2" customFormat="1" spans="1:6">
      <c r="A4598" s="3" t="s">
        <v>3017</v>
      </c>
      <c r="B4598" s="4">
        <v>-0.838840596608443</v>
      </c>
      <c r="C4598" s="5">
        <v>0.00241791734455985</v>
      </c>
      <c r="D4598" s="4">
        <v>0.875280175757888</v>
      </c>
      <c r="E4598" s="5">
        <v>0.000908227672181619</v>
      </c>
      <c r="F4598" s="3" t="s">
        <v>3058</v>
      </c>
    </row>
    <row r="4599" s="2" customFormat="1" spans="1:6">
      <c r="A4599" s="3" t="s">
        <v>4004</v>
      </c>
      <c r="B4599" s="4">
        <v>-0.701461007052065</v>
      </c>
      <c r="C4599" s="5">
        <v>0.0237849427734316</v>
      </c>
      <c r="D4599" s="4">
        <v>0.740242029246245</v>
      </c>
      <c r="E4599" s="5">
        <v>0.0143566684771507</v>
      </c>
      <c r="F4599" s="3" t="s">
        <v>3058</v>
      </c>
    </row>
    <row r="4600" s="2" customFormat="1" spans="1:6">
      <c r="A4600" s="3" t="s">
        <v>2655</v>
      </c>
      <c r="B4600" s="4">
        <v>-0.675491500711138</v>
      </c>
      <c r="C4600" s="5">
        <v>0.0320592654431938</v>
      </c>
      <c r="D4600" s="4">
        <v>0.720247619826374</v>
      </c>
      <c r="E4600" s="5">
        <v>0.0188072883799647</v>
      </c>
      <c r="F4600" s="3" t="s">
        <v>3058</v>
      </c>
    </row>
    <row r="4601" s="2" customFormat="1" spans="1:6">
      <c r="A4601" s="3" t="s">
        <v>4005</v>
      </c>
      <c r="B4601" s="4">
        <v>-0.778989105382977</v>
      </c>
      <c r="C4601" s="5">
        <v>0.00791686592188838</v>
      </c>
      <c r="D4601" s="4">
        <v>0.900872596874122</v>
      </c>
      <c r="E4601" s="5">
        <v>0.000374225258683333</v>
      </c>
      <c r="F4601" s="3" t="s">
        <v>3058</v>
      </c>
    </row>
    <row r="4602" s="2" customFormat="1" spans="1:6">
      <c r="A4602" s="3" t="s">
        <v>4006</v>
      </c>
      <c r="B4602" s="4">
        <v>-0.651375946448303</v>
      </c>
      <c r="C4602" s="5">
        <v>0.0413214917775571</v>
      </c>
      <c r="D4602" s="4">
        <v>0.815217719762875</v>
      </c>
      <c r="E4602" s="5">
        <v>0.00405436150684183</v>
      </c>
      <c r="F4602" s="3" t="s">
        <v>3058</v>
      </c>
    </row>
    <row r="4603" s="2" customFormat="1" spans="1:6">
      <c r="A4603" s="3" t="s">
        <v>4007</v>
      </c>
      <c r="B4603" s="4">
        <v>-0.85575230001969</v>
      </c>
      <c r="C4603" s="5">
        <v>0.00158557531069492</v>
      </c>
      <c r="D4603" s="4">
        <v>0.919536495929539</v>
      </c>
      <c r="E4603" s="5">
        <v>0.000166268701916043</v>
      </c>
      <c r="F4603" s="3" t="s">
        <v>3058</v>
      </c>
    </row>
    <row r="4604" s="2" customFormat="1" spans="1:6">
      <c r="A4604" s="3" t="s">
        <v>4008</v>
      </c>
      <c r="B4604" s="4">
        <v>-0.731658086175736</v>
      </c>
      <c r="C4604" s="5">
        <v>0.0161653821957607</v>
      </c>
      <c r="D4604" s="4">
        <v>0.765865096580404</v>
      </c>
      <c r="E4604" s="5">
        <v>0.00980185668920533</v>
      </c>
      <c r="F4604" s="3" t="s">
        <v>3058</v>
      </c>
    </row>
    <row r="4605" s="2" customFormat="1" spans="1:6">
      <c r="A4605" s="3" t="s">
        <v>4009</v>
      </c>
      <c r="B4605" s="4">
        <v>-0.72474227138373</v>
      </c>
      <c r="C4605" s="5">
        <v>0.017733432232716</v>
      </c>
      <c r="D4605" s="4">
        <v>0.689471392472703</v>
      </c>
      <c r="E4605" s="5">
        <v>0.0273957992369693</v>
      </c>
      <c r="F4605" s="3" t="s">
        <v>3058</v>
      </c>
    </row>
    <row r="4606" s="2" customFormat="1" spans="1:6">
      <c r="A4606" s="3" t="s">
        <v>4010</v>
      </c>
      <c r="B4606" s="4">
        <v>-0.735933199806143</v>
      </c>
      <c r="C4606" s="5">
        <v>0.0152458844102129</v>
      </c>
      <c r="D4606" s="4">
        <v>0.729135154465056</v>
      </c>
      <c r="E4606" s="5">
        <v>0.0167257482548916</v>
      </c>
      <c r="F4606" s="3" t="s">
        <v>3058</v>
      </c>
    </row>
    <row r="4607" s="2" customFormat="1" spans="1:6">
      <c r="A4607" s="3" t="s">
        <v>426</v>
      </c>
      <c r="B4607" s="4">
        <v>-0.867808066595589</v>
      </c>
      <c r="C4607" s="5">
        <v>0.0011355001147944</v>
      </c>
      <c r="D4607" s="4">
        <v>0.849480218003496</v>
      </c>
      <c r="E4607" s="5">
        <v>0.00186496852099688</v>
      </c>
      <c r="F4607" s="3" t="s">
        <v>3058</v>
      </c>
    </row>
    <row r="4608" s="2" customFormat="1" spans="1:6">
      <c r="A4608" s="3" t="s">
        <v>4011</v>
      </c>
      <c r="B4608" s="4">
        <v>-0.811719256867946</v>
      </c>
      <c r="C4608" s="5">
        <v>0.00435059817455259</v>
      </c>
      <c r="D4608" s="4">
        <v>0.973648286478149</v>
      </c>
      <c r="E4608" s="5">
        <v>2.04368279340977e-6</v>
      </c>
      <c r="F4608" s="3" t="s">
        <v>3058</v>
      </c>
    </row>
    <row r="4609" s="2" customFormat="1" spans="1:6">
      <c r="A4609" s="3" t="s">
        <v>4012</v>
      </c>
      <c r="B4609" s="4">
        <v>-0.70261510860572</v>
      </c>
      <c r="C4609" s="5">
        <v>0.023455649317362</v>
      </c>
      <c r="D4609" s="4">
        <v>0.815021064649612</v>
      </c>
      <c r="E4609" s="5">
        <v>0.00407061860627548</v>
      </c>
      <c r="F4609" s="3" t="s">
        <v>3058</v>
      </c>
    </row>
    <row r="4610" s="2" customFormat="1" spans="1:6">
      <c r="A4610" s="3" t="s">
        <v>4013</v>
      </c>
      <c r="B4610" s="4">
        <v>-0.810415246665756</v>
      </c>
      <c r="C4610" s="5">
        <v>0.004464874987308</v>
      </c>
      <c r="D4610" s="4">
        <v>0.722121466331013</v>
      </c>
      <c r="E4610" s="5">
        <v>0.0183542681717541</v>
      </c>
      <c r="F4610" s="3" t="s">
        <v>3058</v>
      </c>
    </row>
    <row r="4611" s="2" customFormat="1" spans="1:6">
      <c r="A4611" s="3" t="s">
        <v>4014</v>
      </c>
      <c r="B4611" s="4">
        <v>-0.788516758187917</v>
      </c>
      <c r="C4611" s="5">
        <v>0.0067203294252005</v>
      </c>
      <c r="D4611" s="4">
        <v>0.768483497230088</v>
      </c>
      <c r="E4611" s="5">
        <v>0.00940290194632966</v>
      </c>
      <c r="F4611" s="3" t="s">
        <v>3058</v>
      </c>
    </row>
    <row r="4612" s="2" customFormat="1" spans="1:6">
      <c r="A4612" s="3" t="s">
        <v>4015</v>
      </c>
      <c r="B4612" s="4">
        <v>-0.760183973192804</v>
      </c>
      <c r="C4612" s="5">
        <v>0.0107082274104183</v>
      </c>
      <c r="D4612" s="4">
        <v>0.893297460230945</v>
      </c>
      <c r="E4612" s="5">
        <v>0.000497685898533821</v>
      </c>
      <c r="F4612" s="3" t="s">
        <v>3124</v>
      </c>
    </row>
    <row r="4613" s="2" customFormat="1" spans="1:6">
      <c r="A4613" s="3" t="s">
        <v>4016</v>
      </c>
      <c r="B4613" s="4">
        <v>-0.881213059473946</v>
      </c>
      <c r="C4613" s="5">
        <v>0.000752944802308581</v>
      </c>
      <c r="D4613" s="4">
        <v>0.928230658312065</v>
      </c>
      <c r="E4613" s="5">
        <v>0.000106372953330737</v>
      </c>
      <c r="F4613" s="3" t="s">
        <v>3058</v>
      </c>
    </row>
    <row r="4614" s="2" customFormat="1" spans="1:6">
      <c r="A4614" s="3" t="s">
        <v>1944</v>
      </c>
      <c r="B4614" s="4">
        <v>-0.678989694363078</v>
      </c>
      <c r="C4614" s="5">
        <v>0.0308452601548827</v>
      </c>
      <c r="D4614" s="4">
        <v>0.812959165238424</v>
      </c>
      <c r="E4614" s="5">
        <v>0.00424389433536352</v>
      </c>
      <c r="F4614" s="3" t="s">
        <v>3124</v>
      </c>
    </row>
    <row r="4615" s="2" customFormat="1" spans="1:6">
      <c r="A4615" s="3" t="s">
        <v>1015</v>
      </c>
      <c r="B4615" s="4">
        <v>-0.688805684668114</v>
      </c>
      <c r="C4615" s="5">
        <v>0.0276066272983651</v>
      </c>
      <c r="D4615" s="4">
        <v>0.839755649040855</v>
      </c>
      <c r="E4615" s="5">
        <v>0.00236622622979212</v>
      </c>
      <c r="F4615" s="3" t="s">
        <v>3058</v>
      </c>
    </row>
    <row r="4616" s="2" customFormat="1" spans="1:6">
      <c r="A4616" s="3" t="s">
        <v>4017</v>
      </c>
      <c r="B4616" s="4">
        <v>-0.933650665892045</v>
      </c>
      <c r="C4616" s="5">
        <v>7.82202947313819e-5</v>
      </c>
      <c r="D4616" s="4">
        <v>0.936167009437021</v>
      </c>
      <c r="E4616" s="5">
        <v>6.72198144876974e-5</v>
      </c>
      <c r="F4616" s="3" t="s">
        <v>3058</v>
      </c>
    </row>
    <row r="4617" s="2" customFormat="1" spans="1:6">
      <c r="A4617" s="3" t="s">
        <v>4018</v>
      </c>
      <c r="B4617" s="4">
        <v>-0.775844681377636</v>
      </c>
      <c r="C4617" s="5">
        <v>0.00834280505407847</v>
      </c>
      <c r="D4617" s="4">
        <v>0.912131014973677</v>
      </c>
      <c r="E4617" s="5">
        <v>0.000234301661984007</v>
      </c>
      <c r="F4617" s="3" t="s">
        <v>3058</v>
      </c>
    </row>
    <row r="4618" s="2" customFormat="1" spans="1:6">
      <c r="A4618" s="3" t="s">
        <v>2474</v>
      </c>
      <c r="B4618" s="4">
        <v>-0.82853797199599</v>
      </c>
      <c r="C4618" s="5">
        <v>0.00305756449321518</v>
      </c>
      <c r="D4618" s="4">
        <v>0.832867063934624</v>
      </c>
      <c r="E4618" s="5">
        <v>0.00277559533663438</v>
      </c>
      <c r="F4618" s="3" t="s">
        <v>3058</v>
      </c>
    </row>
    <row r="4619" s="2" customFormat="1" spans="1:6">
      <c r="A4619" s="3" t="s">
        <v>4019</v>
      </c>
      <c r="B4619" s="4">
        <v>-0.640074616445358</v>
      </c>
      <c r="C4619" s="5">
        <v>0.0462216981957846</v>
      </c>
      <c r="D4619" s="4">
        <v>0.802707489464879</v>
      </c>
      <c r="E4619" s="5">
        <v>0.00518462693074071</v>
      </c>
      <c r="F4619" s="3" t="s">
        <v>3058</v>
      </c>
    </row>
    <row r="4620" s="2" customFormat="1" spans="1:6">
      <c r="A4620" s="3" t="s">
        <v>4020</v>
      </c>
      <c r="B4620" s="4">
        <v>-0.866495079232013</v>
      </c>
      <c r="C4620" s="5">
        <v>0.00117933551523815</v>
      </c>
      <c r="D4620" s="4">
        <v>0.97793754856798</v>
      </c>
      <c r="E4620" s="5">
        <v>1.00936554124403e-6</v>
      </c>
      <c r="F4620" s="3" t="s">
        <v>3058</v>
      </c>
    </row>
    <row r="4621" s="2" customFormat="1" spans="1:6">
      <c r="A4621" s="3" t="s">
        <v>4021</v>
      </c>
      <c r="B4621" s="4">
        <v>-0.911882851322825</v>
      </c>
      <c r="C4621" s="5">
        <v>0.000236886901165808</v>
      </c>
      <c r="D4621" s="4">
        <v>0.847829915149489</v>
      </c>
      <c r="E4621" s="5">
        <v>0.00194403508279872</v>
      </c>
      <c r="F4621" s="3" t="s">
        <v>3062</v>
      </c>
    </row>
    <row r="4622" s="2" customFormat="1" spans="1:6">
      <c r="A4622" s="3" t="s">
        <v>4022</v>
      </c>
      <c r="B4622" s="4">
        <v>-0.788289165710611</v>
      </c>
      <c r="C4622" s="5">
        <v>0.00674730874159978</v>
      </c>
      <c r="D4622" s="4">
        <v>0.858797889796927</v>
      </c>
      <c r="E4622" s="5">
        <v>0.00146147130683499</v>
      </c>
      <c r="F4622" s="3" t="s">
        <v>3058</v>
      </c>
    </row>
    <row r="4623" s="2" customFormat="1" spans="1:6">
      <c r="A4623" s="3" t="s">
        <v>4023</v>
      </c>
      <c r="B4623" s="4">
        <v>-0.924527675526551</v>
      </c>
      <c r="C4623" s="5">
        <v>0.000129492045289503</v>
      </c>
      <c r="D4623" s="4">
        <v>0.915809583760527</v>
      </c>
      <c r="E4623" s="5">
        <v>0.000198363995943299</v>
      </c>
      <c r="F4623" s="3" t="s">
        <v>3058</v>
      </c>
    </row>
    <row r="4624" s="2" customFormat="1" spans="1:6">
      <c r="A4624" s="3" t="s">
        <v>4024</v>
      </c>
      <c r="B4624" s="4">
        <v>-0.882791243209193</v>
      </c>
      <c r="C4624" s="5">
        <v>0.000715135028068218</v>
      </c>
      <c r="D4624" s="4">
        <v>0.869442492263839</v>
      </c>
      <c r="E4624" s="5">
        <v>0.00108260340561482</v>
      </c>
      <c r="F4624" s="3" t="s">
        <v>3062</v>
      </c>
    </row>
    <row r="4625" s="2" customFormat="1" spans="1:6">
      <c r="A4625" s="3" t="s">
        <v>4025</v>
      </c>
      <c r="B4625" s="4">
        <v>-0.729362882872987</v>
      </c>
      <c r="C4625" s="5">
        <v>0.0166746215214271</v>
      </c>
      <c r="D4625" s="4">
        <v>0.736025471440962</v>
      </c>
      <c r="E4625" s="5">
        <v>0.01522645034316</v>
      </c>
      <c r="F4625" s="3" t="s">
        <v>3058</v>
      </c>
    </row>
    <row r="4626" s="2" customFormat="1" spans="1:6">
      <c r="A4626" s="3" t="s">
        <v>4026</v>
      </c>
      <c r="B4626" s="4">
        <v>-0.831312347390123</v>
      </c>
      <c r="C4626" s="5">
        <v>0.00287460515895023</v>
      </c>
      <c r="D4626" s="4">
        <v>0.815730021064957</v>
      </c>
      <c r="E4626" s="5">
        <v>0.00401222895757643</v>
      </c>
      <c r="F4626" s="3" t="s">
        <v>3058</v>
      </c>
    </row>
    <row r="4627" s="2" customFormat="1" spans="1:6">
      <c r="A4627" s="3" t="s">
        <v>2290</v>
      </c>
      <c r="B4627" s="4">
        <v>-0.888258914196126</v>
      </c>
      <c r="C4627" s="5">
        <v>0.000594802823641937</v>
      </c>
      <c r="D4627" s="4">
        <v>0.912454569227713</v>
      </c>
      <c r="E4627" s="5">
        <v>0.000230962284806076</v>
      </c>
      <c r="F4627" s="3" t="s">
        <v>3058</v>
      </c>
    </row>
    <row r="4628" s="2" customFormat="1" spans="1:6">
      <c r="A4628" s="3" t="s">
        <v>4027</v>
      </c>
      <c r="B4628" s="4">
        <v>-0.832636362383255</v>
      </c>
      <c r="C4628" s="5">
        <v>0.00279012965485205</v>
      </c>
      <c r="D4628" s="4">
        <v>0.803812454286301</v>
      </c>
      <c r="E4628" s="5">
        <v>0.00507669447143661</v>
      </c>
      <c r="F4628" s="3" t="s">
        <v>3058</v>
      </c>
    </row>
    <row r="4629" s="2" customFormat="1" spans="1:6">
      <c r="A4629" s="3" t="s">
        <v>4028</v>
      </c>
      <c r="B4629" s="4">
        <v>-0.784497015899282</v>
      </c>
      <c r="C4629" s="5">
        <v>0.00720823660161477</v>
      </c>
      <c r="D4629" s="4">
        <v>0.945617486378981</v>
      </c>
      <c r="E4629" s="5">
        <v>3.58251170925187e-5</v>
      </c>
      <c r="F4629" s="3" t="s">
        <v>3058</v>
      </c>
    </row>
    <row r="4630" s="2" customFormat="1" spans="1:6">
      <c r="A4630" s="3" t="s">
        <v>4029</v>
      </c>
      <c r="B4630" s="4">
        <v>-0.846611960267066</v>
      </c>
      <c r="C4630" s="5">
        <v>0.00200392208110964</v>
      </c>
      <c r="D4630" s="4">
        <v>0.890891975719561</v>
      </c>
      <c r="E4630" s="5">
        <v>0.000542472927867728</v>
      </c>
      <c r="F4630" s="3" t="s">
        <v>3058</v>
      </c>
    </row>
    <row r="4631" s="2" customFormat="1" spans="1:6">
      <c r="A4631" s="3" t="s">
        <v>4030</v>
      </c>
      <c r="B4631" s="4">
        <v>-0.715228730145228</v>
      </c>
      <c r="C4631" s="5">
        <v>0.020058703450717</v>
      </c>
      <c r="D4631" s="4">
        <v>0.650638988802409</v>
      </c>
      <c r="E4631" s="5">
        <v>0.0416298718490583</v>
      </c>
      <c r="F4631" s="3" t="s">
        <v>3058</v>
      </c>
    </row>
    <row r="4632" s="2" customFormat="1" spans="1:6">
      <c r="A4632" s="3" t="s">
        <v>4031</v>
      </c>
      <c r="B4632" s="4">
        <v>-0.857106584737741</v>
      </c>
      <c r="C4632" s="5">
        <v>0.00152948381498416</v>
      </c>
      <c r="D4632" s="4">
        <v>0.910847284044317</v>
      </c>
      <c r="E4632" s="5">
        <v>0.00024790191019282</v>
      </c>
      <c r="F4632" s="3" t="s">
        <v>3058</v>
      </c>
    </row>
    <row r="4633" s="2" customFormat="1" spans="1:6">
      <c r="A4633" s="3" t="s">
        <v>1004</v>
      </c>
      <c r="B4633" s="4">
        <v>-0.852020140576234</v>
      </c>
      <c r="C4633" s="5">
        <v>0.00174786298272936</v>
      </c>
      <c r="D4633" s="4">
        <v>0.874899448172547</v>
      </c>
      <c r="E4633" s="5">
        <v>0.000918928639225427</v>
      </c>
      <c r="F4633" s="3" t="s">
        <v>3058</v>
      </c>
    </row>
    <row r="4634" s="2" customFormat="1" spans="1:6">
      <c r="A4634" s="3" t="s">
        <v>4032</v>
      </c>
      <c r="B4634" s="4">
        <v>-0.813473829414408</v>
      </c>
      <c r="C4634" s="5">
        <v>0.00420015853175188</v>
      </c>
      <c r="D4634" s="4">
        <v>0.939878340186773</v>
      </c>
      <c r="E4634" s="5">
        <v>5.31397385157577e-5</v>
      </c>
      <c r="F4634" s="3" t="s">
        <v>3058</v>
      </c>
    </row>
    <row r="4635" s="2" customFormat="1" spans="1:6">
      <c r="A4635" s="3" t="s">
        <v>4033</v>
      </c>
      <c r="B4635" s="4">
        <v>-0.671901032512808</v>
      </c>
      <c r="C4635" s="5">
        <v>0.0333386502035272</v>
      </c>
      <c r="D4635" s="4">
        <v>0.934817084548426</v>
      </c>
      <c r="E4635" s="5">
        <v>7.29677841229472e-5</v>
      </c>
      <c r="F4635" s="3" t="s">
        <v>3062</v>
      </c>
    </row>
    <row r="4636" s="2" customFormat="1" spans="1:6">
      <c r="A4636" s="3" t="s">
        <v>4034</v>
      </c>
      <c r="B4636" s="4">
        <v>-0.68422206441469</v>
      </c>
      <c r="C4636" s="5">
        <v>0.0290884371881104</v>
      </c>
      <c r="D4636" s="4">
        <v>0.847228862448037</v>
      </c>
      <c r="E4636" s="5">
        <v>0.00197342473091584</v>
      </c>
      <c r="F4636" s="3" t="s">
        <v>3058</v>
      </c>
    </row>
    <row r="4637" s="2" customFormat="1" spans="1:6">
      <c r="A4637" s="3" t="s">
        <v>4035</v>
      </c>
      <c r="B4637" s="4">
        <v>-0.650022126397804</v>
      </c>
      <c r="C4637" s="5">
        <v>0.0418891837022487</v>
      </c>
      <c r="D4637" s="4">
        <v>0.84141213339291</v>
      </c>
      <c r="E4637" s="5">
        <v>0.00227468692140975</v>
      </c>
      <c r="F4637" s="3" t="s">
        <v>3058</v>
      </c>
    </row>
    <row r="4638" s="2" customFormat="1" spans="1:6">
      <c r="A4638" s="3" t="s">
        <v>1736</v>
      </c>
      <c r="B4638" s="4">
        <v>-0.694236499854315</v>
      </c>
      <c r="C4638" s="5">
        <v>0.0259187606922989</v>
      </c>
      <c r="D4638" s="4">
        <v>0.69576300515981</v>
      </c>
      <c r="E4638" s="5">
        <v>0.025457382341832</v>
      </c>
      <c r="F4638" s="3" t="s">
        <v>3058</v>
      </c>
    </row>
    <row r="4639" s="2" customFormat="1" spans="1:6">
      <c r="A4639" s="3" t="s">
        <v>4036</v>
      </c>
      <c r="B4639" s="4">
        <v>-0.65903189314392</v>
      </c>
      <c r="C4639" s="5">
        <v>0.0382082644048656</v>
      </c>
      <c r="D4639" s="4">
        <v>0.825720613592052</v>
      </c>
      <c r="E4639" s="5">
        <v>0.00325177965782428</v>
      </c>
      <c r="F4639" s="3" t="s">
        <v>3074</v>
      </c>
    </row>
    <row r="4640" s="2" customFormat="1" spans="1:6">
      <c r="A4640" s="3" t="s">
        <v>4037</v>
      </c>
      <c r="B4640" s="4">
        <v>-0.747025969762312</v>
      </c>
      <c r="C4640" s="5">
        <v>0.01303104100232</v>
      </c>
      <c r="D4640" s="4">
        <v>0.926391753796678</v>
      </c>
      <c r="E4640" s="5">
        <v>0.000117434781029076</v>
      </c>
      <c r="F4640" s="3" t="s">
        <v>3058</v>
      </c>
    </row>
    <row r="4641" s="2" customFormat="1" spans="1:6">
      <c r="A4641" s="3" t="s">
        <v>4038</v>
      </c>
      <c r="B4641" s="4">
        <v>-0.70401130382798</v>
      </c>
      <c r="C4641" s="5">
        <v>0.0230614883483416</v>
      </c>
      <c r="D4641" s="4">
        <v>0.659724660084963</v>
      </c>
      <c r="E4641" s="5">
        <v>0.0379346187006394</v>
      </c>
      <c r="F4641" s="3" t="s">
        <v>3058</v>
      </c>
    </row>
    <row r="4642" s="2" customFormat="1" spans="1:6">
      <c r="A4642" s="3" t="s">
        <v>4039</v>
      </c>
      <c r="B4642" s="4">
        <v>-0.702490289252469</v>
      </c>
      <c r="C4642" s="5">
        <v>0.0234911111999598</v>
      </c>
      <c r="D4642" s="4">
        <v>0.826699799166018</v>
      </c>
      <c r="E4642" s="5">
        <v>0.00318330329860355</v>
      </c>
      <c r="F4642" s="3" t="s">
        <v>3058</v>
      </c>
    </row>
    <row r="4643" s="2" customFormat="1" spans="1:6">
      <c r="A4643" s="3" t="s">
        <v>4040</v>
      </c>
      <c r="B4643" s="4">
        <v>-0.768277406412654</v>
      </c>
      <c r="C4643" s="5">
        <v>0.00943388038346647</v>
      </c>
      <c r="D4643" s="4">
        <v>0.880851308025922</v>
      </c>
      <c r="E4643" s="5">
        <v>0.000761813019186176</v>
      </c>
      <c r="F4643" s="3" t="s">
        <v>3058</v>
      </c>
    </row>
    <row r="4644" s="2" customFormat="1" spans="1:6">
      <c r="A4644" s="3" t="s">
        <v>4041</v>
      </c>
      <c r="B4644" s="4">
        <v>-0.686642437965381</v>
      </c>
      <c r="C4644" s="5">
        <v>0.0282993772468895</v>
      </c>
      <c r="D4644" s="4">
        <v>0.650771977515564</v>
      </c>
      <c r="E4644" s="5">
        <v>0.041574108745345</v>
      </c>
      <c r="F4644" s="3" t="s">
        <v>3058</v>
      </c>
    </row>
    <row r="4645" s="2" customFormat="1" spans="1:6">
      <c r="A4645" s="3" t="s">
        <v>2134</v>
      </c>
      <c r="B4645" s="4">
        <v>-0.650948803949922</v>
      </c>
      <c r="C4645" s="5">
        <v>0.0415000419302629</v>
      </c>
      <c r="D4645" s="4">
        <v>0.758116470306528</v>
      </c>
      <c r="E4645" s="5">
        <v>0.0110522180184505</v>
      </c>
      <c r="F4645" s="3" t="s">
        <v>3058</v>
      </c>
    </row>
    <row r="4646" s="2" customFormat="1" spans="1:6">
      <c r="A4646" s="3" t="s">
        <v>4042</v>
      </c>
      <c r="B4646" s="4">
        <v>-0.770057192097896</v>
      </c>
      <c r="C4646" s="5">
        <v>0.00916871396801636</v>
      </c>
      <c r="D4646" s="4">
        <v>0.757094518055206</v>
      </c>
      <c r="E4646" s="5">
        <v>0.0112250851216285</v>
      </c>
      <c r="F4646" s="3" t="s">
        <v>3058</v>
      </c>
    </row>
    <row r="4647" s="2" customFormat="1" spans="1:6">
      <c r="A4647" s="3" t="s">
        <v>4043</v>
      </c>
      <c r="B4647" s="4">
        <v>-0.773607298494144</v>
      </c>
      <c r="C4647" s="5">
        <v>0.00865557309860117</v>
      </c>
      <c r="D4647" s="4">
        <v>0.956770026035889</v>
      </c>
      <c r="E4647" s="5">
        <v>1.45013445443597e-5</v>
      </c>
      <c r="F4647" s="3" t="s">
        <v>3058</v>
      </c>
    </row>
    <row r="4648" s="2" customFormat="1" spans="1:6">
      <c r="A4648" s="3" t="s">
        <v>4044</v>
      </c>
      <c r="B4648" s="4">
        <v>-0.857577931884936</v>
      </c>
      <c r="C4648" s="5">
        <v>0.00151030367741947</v>
      </c>
      <c r="D4648" s="4">
        <v>0.88527955166972</v>
      </c>
      <c r="E4648" s="5">
        <v>0.000658362696538666</v>
      </c>
      <c r="F4648" s="3" t="s">
        <v>3062</v>
      </c>
    </row>
    <row r="4649" s="2" customFormat="1" spans="1:6">
      <c r="A4649" s="3" t="s">
        <v>4045</v>
      </c>
      <c r="B4649" s="4">
        <v>-0.856783045105779</v>
      </c>
      <c r="C4649" s="5">
        <v>0.00154275115264298</v>
      </c>
      <c r="D4649" s="4">
        <v>0.932994255276506</v>
      </c>
      <c r="E4649" s="5">
        <v>8.12962830893254e-5</v>
      </c>
      <c r="F4649" s="3" t="s">
        <v>3058</v>
      </c>
    </row>
    <row r="4650" s="2" customFormat="1" spans="1:6">
      <c r="A4650" s="3" t="s">
        <v>433</v>
      </c>
      <c r="B4650" s="4">
        <v>-0.655113692326071</v>
      </c>
      <c r="C4650" s="5">
        <v>0.0397810565156586</v>
      </c>
      <c r="D4650" s="4">
        <v>0.794910952789254</v>
      </c>
      <c r="E4650" s="5">
        <v>0.00599323799600778</v>
      </c>
      <c r="F4650" s="3" t="s">
        <v>3058</v>
      </c>
    </row>
    <row r="4651" s="2" customFormat="1" spans="1:6">
      <c r="A4651" s="3" t="s">
        <v>4046</v>
      </c>
      <c r="B4651" s="4">
        <v>-0.886240259116508</v>
      </c>
      <c r="C4651" s="5">
        <v>0.000637351035556312</v>
      </c>
      <c r="D4651" s="4">
        <v>0.868391885141327</v>
      </c>
      <c r="E4651" s="5">
        <v>0.00111639443014733</v>
      </c>
      <c r="F4651" s="3" t="s">
        <v>3058</v>
      </c>
    </row>
    <row r="4652" s="2" customFormat="1" spans="1:6">
      <c r="A4652" s="3" t="s">
        <v>4047</v>
      </c>
      <c r="B4652" s="4">
        <v>-0.888175044319282</v>
      </c>
      <c r="C4652" s="5">
        <v>0.000596528015253114</v>
      </c>
      <c r="D4652" s="4">
        <v>0.971328591920417</v>
      </c>
      <c r="E4652" s="5">
        <v>2.85596521656596e-6</v>
      </c>
      <c r="F4652" s="3" t="s">
        <v>3058</v>
      </c>
    </row>
    <row r="4653" s="2" customFormat="1" spans="1:6">
      <c r="A4653" s="3" t="s">
        <v>4048</v>
      </c>
      <c r="B4653" s="4">
        <v>-0.65466052235176</v>
      </c>
      <c r="C4653" s="5">
        <v>0.0399657271905139</v>
      </c>
      <c r="D4653" s="4">
        <v>0.903475391135957</v>
      </c>
      <c r="E4653" s="5">
        <v>0.00033753364699432</v>
      </c>
      <c r="F4653" s="3" t="s">
        <v>3058</v>
      </c>
    </row>
    <row r="4654" s="2" customFormat="1" spans="1:6">
      <c r="A4654" s="3" t="s">
        <v>4049</v>
      </c>
      <c r="B4654" s="4">
        <v>-0.796274659971741</v>
      </c>
      <c r="C4654" s="5">
        <v>0.00584574053929093</v>
      </c>
      <c r="D4654" s="4">
        <v>0.633552437905377</v>
      </c>
      <c r="E4654" s="5">
        <v>0.0492190711573047</v>
      </c>
      <c r="F4654" s="3" t="s">
        <v>3058</v>
      </c>
    </row>
    <row r="4655" s="2" customFormat="1" spans="1:6">
      <c r="A4655" s="3" t="s">
        <v>4050</v>
      </c>
      <c r="B4655" s="4">
        <v>-0.852076696994631</v>
      </c>
      <c r="C4655" s="5">
        <v>0.00174531764265753</v>
      </c>
      <c r="D4655" s="4">
        <v>0.78545425833362</v>
      </c>
      <c r="E4655" s="5">
        <v>0.00708984216458893</v>
      </c>
      <c r="F4655" s="3" t="s">
        <v>3058</v>
      </c>
    </row>
    <row r="4656" s="2" customFormat="1" spans="1:6">
      <c r="A4656" s="3" t="s">
        <v>4051</v>
      </c>
      <c r="B4656" s="4">
        <v>-0.8848537152937</v>
      </c>
      <c r="C4656" s="5">
        <v>0.000667836198396695</v>
      </c>
      <c r="D4656" s="4">
        <v>0.908303045554464</v>
      </c>
      <c r="E4656" s="5">
        <v>0.00027656039731796</v>
      </c>
      <c r="F4656" s="3" t="s">
        <v>3058</v>
      </c>
    </row>
    <row r="4657" s="2" customFormat="1" spans="1:6">
      <c r="A4657" s="3" t="s">
        <v>4052</v>
      </c>
      <c r="B4657" s="4">
        <v>-0.916333391985126</v>
      </c>
      <c r="C4657" s="5">
        <v>0.000193598723298436</v>
      </c>
      <c r="D4657" s="4">
        <v>0.947992074366104</v>
      </c>
      <c r="E4657" s="5">
        <v>3.00531999515511e-5</v>
      </c>
      <c r="F4657" s="3" t="s">
        <v>3058</v>
      </c>
    </row>
    <row r="4658" s="2" customFormat="1" spans="1:6">
      <c r="A4658" s="3" t="s">
        <v>1671</v>
      </c>
      <c r="B4658" s="4">
        <v>-0.779972362007636</v>
      </c>
      <c r="C4658" s="5">
        <v>0.00778689810635135</v>
      </c>
      <c r="D4658" s="4">
        <v>0.8358322439582</v>
      </c>
      <c r="E4658" s="5">
        <v>0.00259360506084382</v>
      </c>
      <c r="F4658" s="3" t="s">
        <v>3058</v>
      </c>
    </row>
    <row r="4659" s="2" customFormat="1" spans="1:6">
      <c r="A4659" s="3" t="s">
        <v>2506</v>
      </c>
      <c r="B4659" s="4">
        <v>-0.733612504432094</v>
      </c>
      <c r="C4659" s="5">
        <v>0.0157403688945865</v>
      </c>
      <c r="D4659" s="4">
        <v>0.8129046604156</v>
      </c>
      <c r="E4659" s="5">
        <v>0.00424854512395478</v>
      </c>
      <c r="F4659" s="3" t="s">
        <v>3058</v>
      </c>
    </row>
    <row r="4660" s="2" customFormat="1" spans="1:6">
      <c r="A4660" s="3" t="s">
        <v>4053</v>
      </c>
      <c r="B4660" s="4">
        <v>-0.767473396484437</v>
      </c>
      <c r="C4660" s="5">
        <v>0.00955542304470841</v>
      </c>
      <c r="D4660" s="4">
        <v>0.682742154809636</v>
      </c>
      <c r="E4660" s="5">
        <v>0.0295782212776688</v>
      </c>
      <c r="F4660" s="3" t="s">
        <v>3058</v>
      </c>
    </row>
    <row r="4661" s="2" customFormat="1" spans="1:6">
      <c r="A4661" s="3" t="s">
        <v>4054</v>
      </c>
      <c r="B4661" s="4">
        <v>-0.802460307693281</v>
      </c>
      <c r="C4661" s="5">
        <v>0.00520899374734129</v>
      </c>
      <c r="D4661" s="4">
        <v>0.816936065433838</v>
      </c>
      <c r="E4661" s="5">
        <v>0.00391428126763024</v>
      </c>
      <c r="F4661" s="3" t="s">
        <v>3058</v>
      </c>
    </row>
    <row r="4662" s="2" customFormat="1" spans="1:6">
      <c r="A4662" s="3" t="s">
        <v>4055</v>
      </c>
      <c r="B4662" s="4">
        <v>-0.805983808166524</v>
      </c>
      <c r="C4662" s="5">
        <v>0.0048692841862678</v>
      </c>
      <c r="D4662" s="4">
        <v>0.819340879618366</v>
      </c>
      <c r="E4662" s="5">
        <v>0.00372410932724654</v>
      </c>
      <c r="F4662" s="3" t="s">
        <v>3058</v>
      </c>
    </row>
    <row r="4663" s="2" customFormat="1" spans="1:6">
      <c r="A4663" s="3" t="s">
        <v>1734</v>
      </c>
      <c r="B4663" s="4">
        <v>-0.771869237558584</v>
      </c>
      <c r="C4663" s="5">
        <v>0.00890418955311359</v>
      </c>
      <c r="D4663" s="4">
        <v>0.721303929354253</v>
      </c>
      <c r="E4663" s="5">
        <v>0.0185509744369178</v>
      </c>
      <c r="F4663" s="3" t="s">
        <v>3058</v>
      </c>
    </row>
    <row r="4664" s="2" customFormat="1" spans="1:6">
      <c r="A4664" s="3" t="s">
        <v>1808</v>
      </c>
      <c r="B4664" s="4">
        <v>-0.710049917601922</v>
      </c>
      <c r="C4664" s="5">
        <v>0.0214091472149034</v>
      </c>
      <c r="D4664" s="4">
        <v>0.829881476970175</v>
      </c>
      <c r="E4664" s="5">
        <v>0.00296795125778302</v>
      </c>
      <c r="F4664" s="3" t="s">
        <v>3058</v>
      </c>
    </row>
    <row r="4665" s="2" customFormat="1" spans="1:6">
      <c r="A4665" s="3" t="s">
        <v>4056</v>
      </c>
      <c r="B4665" s="4">
        <v>-0.802513798347456</v>
      </c>
      <c r="C4665" s="5">
        <v>0.00520371380542587</v>
      </c>
      <c r="D4665" s="4">
        <v>0.876420839363134</v>
      </c>
      <c r="E4665" s="5">
        <v>0.000876710840471621</v>
      </c>
      <c r="F4665" s="3" t="s">
        <v>3058</v>
      </c>
    </row>
    <row r="4666" s="2" customFormat="1" spans="1:6">
      <c r="A4666" s="3" t="s">
        <v>1093</v>
      </c>
      <c r="B4666" s="4">
        <v>-0.841490833571022</v>
      </c>
      <c r="C4666" s="5">
        <v>0.00227040250978888</v>
      </c>
      <c r="D4666" s="4">
        <v>0.770777190202553</v>
      </c>
      <c r="E4666" s="5">
        <v>0.00906295309323488</v>
      </c>
      <c r="F4666" s="3" t="s">
        <v>3058</v>
      </c>
    </row>
    <row r="4667" s="2" customFormat="1" spans="1:6">
      <c r="A4667" s="3" t="s">
        <v>4057</v>
      </c>
      <c r="B4667" s="4">
        <v>-0.754977128998615</v>
      </c>
      <c r="C4667" s="5">
        <v>0.0115892784168214</v>
      </c>
      <c r="D4667" s="4">
        <v>0.815425728479873</v>
      </c>
      <c r="E4667" s="5">
        <v>0.00403721648893308</v>
      </c>
      <c r="F4667" s="3" t="s">
        <v>3058</v>
      </c>
    </row>
    <row r="4668" s="2" customFormat="1" spans="1:6">
      <c r="A4668" s="3" t="s">
        <v>2265</v>
      </c>
      <c r="B4668" s="4">
        <v>-0.824770845075955</v>
      </c>
      <c r="C4668" s="5">
        <v>0.00331920382062531</v>
      </c>
      <c r="D4668" s="4">
        <v>0.821606106357781</v>
      </c>
      <c r="E4668" s="5">
        <v>0.00355112334837033</v>
      </c>
      <c r="F4668" s="3" t="s">
        <v>3062</v>
      </c>
    </row>
    <row r="4669" s="2" customFormat="1" spans="1:6">
      <c r="A4669" s="3" t="s">
        <v>4058</v>
      </c>
      <c r="B4669" s="4">
        <v>-0.632219855474307</v>
      </c>
      <c r="C4669" s="5">
        <v>0.0498470033025671</v>
      </c>
      <c r="D4669" s="4">
        <v>0.642298068767966</v>
      </c>
      <c r="E4669" s="5">
        <v>0.045228449290811</v>
      </c>
      <c r="F4669" s="3" t="s">
        <v>3058</v>
      </c>
    </row>
    <row r="4670" s="2" customFormat="1" spans="1:6">
      <c r="A4670" s="3" t="s">
        <v>4059</v>
      </c>
      <c r="B4670" s="4">
        <v>-0.726371099016408</v>
      </c>
      <c r="C4670" s="5">
        <v>0.0173550149638696</v>
      </c>
      <c r="D4670" s="4">
        <v>0.905375632073515</v>
      </c>
      <c r="E4670" s="5">
        <v>0.000312466136014648</v>
      </c>
      <c r="F4670" s="3" t="s">
        <v>3062</v>
      </c>
    </row>
    <row r="4671" s="2" customFormat="1" spans="1:6">
      <c r="A4671" s="3" t="s">
        <v>4060</v>
      </c>
      <c r="B4671" s="4">
        <v>-0.8588066925267</v>
      </c>
      <c r="C4671" s="5">
        <v>0.00146112317160189</v>
      </c>
      <c r="D4671" s="4">
        <v>0.842881997298885</v>
      </c>
      <c r="E4671" s="5">
        <v>0.00219562577148379</v>
      </c>
      <c r="F4671" s="3" t="s">
        <v>3058</v>
      </c>
    </row>
    <row r="4672" s="2" customFormat="1" spans="1:6">
      <c r="A4672" s="3" t="s">
        <v>4061</v>
      </c>
      <c r="B4672" s="4">
        <v>-0.693127842744979</v>
      </c>
      <c r="C4672" s="5">
        <v>0.0262574165387303</v>
      </c>
      <c r="D4672" s="4">
        <v>0.633712928828202</v>
      </c>
      <c r="E4672" s="5">
        <v>0.0491438028836199</v>
      </c>
      <c r="F4672" s="3" t="s">
        <v>3058</v>
      </c>
    </row>
    <row r="4673" s="2" customFormat="1" spans="1:6">
      <c r="A4673" s="3" t="s">
        <v>1757</v>
      </c>
      <c r="B4673" s="4">
        <v>-0.654582954566808</v>
      </c>
      <c r="C4673" s="5">
        <v>0.0399973944607826</v>
      </c>
      <c r="D4673" s="4">
        <v>0.812409108957023</v>
      </c>
      <c r="E4673" s="5">
        <v>0.00429099704821472</v>
      </c>
      <c r="F4673" s="3" t="s">
        <v>3074</v>
      </c>
    </row>
    <row r="4674" s="2" customFormat="1" spans="1:6">
      <c r="A4674" s="3" t="s">
        <v>1171</v>
      </c>
      <c r="B4674" s="4">
        <v>-0.650525519511244</v>
      </c>
      <c r="C4674" s="5">
        <v>0.0416774900294623</v>
      </c>
      <c r="D4674" s="4">
        <v>0.727952840950279</v>
      </c>
      <c r="E4674" s="5">
        <v>0.0169929390656875</v>
      </c>
      <c r="F4674" s="3" t="s">
        <v>3058</v>
      </c>
    </row>
    <row r="4675" s="2" customFormat="1" spans="1:6">
      <c r="A4675" s="3" t="s">
        <v>440</v>
      </c>
      <c r="B4675" s="4">
        <v>-0.798819154136503</v>
      </c>
      <c r="C4675" s="5">
        <v>0.0055774687298683</v>
      </c>
      <c r="D4675" s="4">
        <v>0.809695882865826</v>
      </c>
      <c r="E4675" s="5">
        <v>0.00452882684580839</v>
      </c>
      <c r="F4675" s="3" t="s">
        <v>3058</v>
      </c>
    </row>
    <row r="4676" s="2" customFormat="1" spans="1:6">
      <c r="A4676" s="3" t="s">
        <v>4062</v>
      </c>
      <c r="B4676" s="4">
        <v>-0.768625885272572</v>
      </c>
      <c r="C4676" s="5">
        <v>0.00938154091398486</v>
      </c>
      <c r="D4676" s="4">
        <v>0.763673888703179</v>
      </c>
      <c r="E4676" s="5">
        <v>0.0101447684354974</v>
      </c>
      <c r="F4676" s="3" t="s">
        <v>3058</v>
      </c>
    </row>
    <row r="4677" s="2" customFormat="1" spans="1:6">
      <c r="A4677" s="3" t="s">
        <v>2254</v>
      </c>
      <c r="B4677" s="4">
        <v>-0.665399804614959</v>
      </c>
      <c r="C4677" s="5">
        <v>0.0357425555382122</v>
      </c>
      <c r="D4677" s="4">
        <v>0.763832251707911</v>
      </c>
      <c r="E4677" s="5">
        <v>0.0101197065527938</v>
      </c>
      <c r="F4677" s="3" t="s">
        <v>3058</v>
      </c>
    </row>
    <row r="4678" s="2" customFormat="1" spans="1:6">
      <c r="A4678" s="3" t="s">
        <v>2322</v>
      </c>
      <c r="B4678" s="4">
        <v>-0.706648286209269</v>
      </c>
      <c r="C4678" s="5">
        <v>0.0223295178917938</v>
      </c>
      <c r="D4678" s="4">
        <v>0.722127712096021</v>
      </c>
      <c r="E4678" s="5">
        <v>0.0183527709788552</v>
      </c>
      <c r="F4678" s="3" t="s">
        <v>3058</v>
      </c>
    </row>
    <row r="4679" s="2" customFormat="1" spans="1:6">
      <c r="A4679" s="3" t="s">
        <v>4063</v>
      </c>
      <c r="B4679" s="4">
        <v>-0.636461818824885</v>
      </c>
      <c r="C4679" s="5">
        <v>0.0478664898855747</v>
      </c>
      <c r="D4679" s="4">
        <v>0.828484052388939</v>
      </c>
      <c r="E4679" s="5">
        <v>0.00306120109912064</v>
      </c>
      <c r="F4679" s="3" t="s">
        <v>3058</v>
      </c>
    </row>
    <row r="4680" s="2" customFormat="1" spans="1:6">
      <c r="A4680" s="3" t="s">
        <v>4064</v>
      </c>
      <c r="B4680" s="4">
        <v>-0.755198307159137</v>
      </c>
      <c r="C4680" s="5">
        <v>0.0115508530048585</v>
      </c>
      <c r="D4680" s="4">
        <v>0.779441688099786</v>
      </c>
      <c r="E4680" s="5">
        <v>0.00785685390033821</v>
      </c>
      <c r="F4680" s="3" t="s">
        <v>3058</v>
      </c>
    </row>
    <row r="4681" s="2" customFormat="1" spans="1:6">
      <c r="A4681" s="3" t="s">
        <v>4065</v>
      </c>
      <c r="B4681" s="4">
        <v>-0.8557687780694</v>
      </c>
      <c r="C4681" s="5">
        <v>0.00158488400210953</v>
      </c>
      <c r="D4681" s="4">
        <v>0.827010907961408</v>
      </c>
      <c r="E4681" s="5">
        <v>0.00316176555040331</v>
      </c>
      <c r="F4681" s="3" t="s">
        <v>3058</v>
      </c>
    </row>
    <row r="4682" s="2" customFormat="1" spans="1:6">
      <c r="A4682" s="3" t="s">
        <v>1218</v>
      </c>
      <c r="B4682" s="4">
        <v>-0.843427056444353</v>
      </c>
      <c r="C4682" s="5">
        <v>0.00216681904651576</v>
      </c>
      <c r="D4682" s="4">
        <v>0.769074736230307</v>
      </c>
      <c r="E4682" s="5">
        <v>0.00931442837608765</v>
      </c>
      <c r="F4682" s="3" t="s">
        <v>3058</v>
      </c>
    </row>
    <row r="4683" s="2" customFormat="1" spans="1:6">
      <c r="A4683" s="3" t="s">
        <v>442</v>
      </c>
      <c r="B4683" s="4">
        <v>-0.690214094635145</v>
      </c>
      <c r="C4683" s="5">
        <v>0.0271618897893312</v>
      </c>
      <c r="D4683" s="4">
        <v>0.850866974825594</v>
      </c>
      <c r="E4683" s="5">
        <v>0.00180034985668171</v>
      </c>
      <c r="F4683" s="3" t="s">
        <v>3058</v>
      </c>
    </row>
    <row r="4684" s="2" customFormat="1" spans="1:6">
      <c r="A4684" s="3" t="s">
        <v>4066</v>
      </c>
      <c r="B4684" s="4">
        <v>-0.651535127883141</v>
      </c>
      <c r="C4684" s="5">
        <v>0.0412550844955036</v>
      </c>
      <c r="D4684" s="4">
        <v>0.667963420708915</v>
      </c>
      <c r="E4684" s="5">
        <v>0.0347810769312855</v>
      </c>
      <c r="F4684" s="3" t="s">
        <v>3058</v>
      </c>
    </row>
    <row r="4685" s="2" customFormat="1" spans="1:6">
      <c r="A4685" s="3" t="s">
        <v>4067</v>
      </c>
      <c r="B4685" s="4">
        <v>-0.802966635121901</v>
      </c>
      <c r="C4685" s="5">
        <v>0.0051591681618185</v>
      </c>
      <c r="D4685" s="4">
        <v>0.751828235761996</v>
      </c>
      <c r="E4685" s="5">
        <v>0.0121461135467214</v>
      </c>
      <c r="F4685" s="3" t="s">
        <v>3058</v>
      </c>
    </row>
    <row r="4686" s="2" customFormat="1" spans="1:6">
      <c r="A4686" s="3" t="s">
        <v>4068</v>
      </c>
      <c r="B4686" s="4">
        <v>-0.722221410798479</v>
      </c>
      <c r="C4686" s="5">
        <v>0.0183303203153528</v>
      </c>
      <c r="D4686" s="4">
        <v>0.904957976670711</v>
      </c>
      <c r="E4686" s="5">
        <v>0.000317854390952547</v>
      </c>
      <c r="F4686" s="3" t="s">
        <v>3058</v>
      </c>
    </row>
    <row r="4687" s="2" customFormat="1" spans="1:6">
      <c r="A4687" s="3" t="s">
        <v>444</v>
      </c>
      <c r="B4687" s="4">
        <v>-0.836281313359815</v>
      </c>
      <c r="C4687" s="5">
        <v>0.00256681332553292</v>
      </c>
      <c r="D4687" s="4">
        <v>0.856721449291364</v>
      </c>
      <c r="E4687" s="5">
        <v>0.00154528642491585</v>
      </c>
      <c r="F4687" s="3" t="s">
        <v>3058</v>
      </c>
    </row>
    <row r="4688" s="2" customFormat="1" spans="1:6">
      <c r="A4688" s="3" t="s">
        <v>4069</v>
      </c>
      <c r="B4688" s="4">
        <v>-0.83420447081379</v>
      </c>
      <c r="C4688" s="5">
        <v>0.00269240981778492</v>
      </c>
      <c r="D4688" s="4">
        <v>0.942743727363042</v>
      </c>
      <c r="E4688" s="5">
        <v>4.38645738551377e-5</v>
      </c>
      <c r="F4688" s="3" t="s">
        <v>3058</v>
      </c>
    </row>
    <row r="4689" s="2" customFormat="1" spans="1:6">
      <c r="A4689" s="3" t="s">
        <v>4070</v>
      </c>
      <c r="B4689" s="4">
        <v>-0.733121988931093</v>
      </c>
      <c r="C4689" s="5">
        <v>0.0158462974999477</v>
      </c>
      <c r="D4689" s="4">
        <v>0.765549341429911</v>
      </c>
      <c r="E4689" s="5">
        <v>0.00985075923034966</v>
      </c>
      <c r="F4689" s="3" t="s">
        <v>3058</v>
      </c>
    </row>
    <row r="4690" s="2" customFormat="1" spans="1:6">
      <c r="A4690" s="3" t="s">
        <v>4071</v>
      </c>
      <c r="B4690" s="4">
        <v>-0.714048597284297</v>
      </c>
      <c r="C4690" s="5">
        <v>0.0203611044166333</v>
      </c>
      <c r="D4690" s="4">
        <v>0.731878147545347</v>
      </c>
      <c r="E4690" s="5">
        <v>0.0161171327499931</v>
      </c>
      <c r="F4690" s="3" t="s">
        <v>3058</v>
      </c>
    </row>
    <row r="4691" s="2" customFormat="1" spans="1:6">
      <c r="A4691" s="3" t="s">
        <v>448</v>
      </c>
      <c r="B4691" s="4">
        <v>-0.637386594762786</v>
      </c>
      <c r="C4691" s="5">
        <v>0.0474418092575635</v>
      </c>
      <c r="D4691" s="4">
        <v>0.665664404201823</v>
      </c>
      <c r="E4691" s="5">
        <v>0.0356424957471516</v>
      </c>
      <c r="F4691" s="3" t="s">
        <v>3058</v>
      </c>
    </row>
    <row r="4692" s="2" customFormat="1" spans="1:6">
      <c r="A4692" s="3" t="s">
        <v>1795</v>
      </c>
      <c r="B4692" s="4">
        <v>-0.817794212824431</v>
      </c>
      <c r="C4692" s="5">
        <v>0.0038456393733161</v>
      </c>
      <c r="D4692" s="4">
        <v>0.745360971510175</v>
      </c>
      <c r="E4692" s="5">
        <v>0.0133481072614467</v>
      </c>
      <c r="F4692" s="3" t="s">
        <v>3058</v>
      </c>
    </row>
    <row r="4693" s="2" customFormat="1" spans="1:6">
      <c r="A4693" s="3" t="s">
        <v>4072</v>
      </c>
      <c r="B4693" s="4">
        <v>-0.872508076698055</v>
      </c>
      <c r="C4693" s="5">
        <v>0.000988255312643133</v>
      </c>
      <c r="D4693" s="4">
        <v>0.929176028770644</v>
      </c>
      <c r="E4693" s="5">
        <v>0.000100995571472123</v>
      </c>
      <c r="F4693" s="3" t="s">
        <v>3058</v>
      </c>
    </row>
    <row r="4694" s="2" customFormat="1" spans="1:6">
      <c r="A4694" s="3" t="s">
        <v>4073</v>
      </c>
      <c r="B4694" s="4">
        <v>-0.803344693685938</v>
      </c>
      <c r="C4694" s="5">
        <v>0.00512218740083092</v>
      </c>
      <c r="D4694" s="4">
        <v>0.816835024775956</v>
      </c>
      <c r="E4694" s="5">
        <v>0.00392242071360768</v>
      </c>
      <c r="F4694" s="3" t="s">
        <v>3058</v>
      </c>
    </row>
    <row r="4695" s="2" customFormat="1" spans="1:6">
      <c r="A4695" s="3" t="s">
        <v>451</v>
      </c>
      <c r="B4695" s="4">
        <v>-0.663193072415828</v>
      </c>
      <c r="C4695" s="5">
        <v>0.036584453842319</v>
      </c>
      <c r="D4695" s="4">
        <v>0.7792637294306</v>
      </c>
      <c r="E4695" s="5">
        <v>0.00788041248461656</v>
      </c>
      <c r="F4695" s="3" t="s">
        <v>3062</v>
      </c>
    </row>
    <row r="4696" s="2" customFormat="1" spans="1:6">
      <c r="A4696" s="3" t="s">
        <v>452</v>
      </c>
      <c r="B4696" s="4">
        <v>-0.715295968022011</v>
      </c>
      <c r="C4696" s="5">
        <v>0.0200415682808771</v>
      </c>
      <c r="D4696" s="4">
        <v>0.733520578329298</v>
      </c>
      <c r="E4696" s="5">
        <v>0.0157601830129917</v>
      </c>
      <c r="F4696" s="3" t="s">
        <v>3074</v>
      </c>
    </row>
    <row r="4697" s="2" customFormat="1" spans="1:6">
      <c r="A4697" s="3" t="s">
        <v>1691</v>
      </c>
      <c r="B4697" s="4">
        <v>-0.834455237096216</v>
      </c>
      <c r="C4697" s="5">
        <v>0.00267701471988637</v>
      </c>
      <c r="D4697" s="4">
        <v>0.912322992798699</v>
      </c>
      <c r="E4697" s="5">
        <v>0.000232316021184123</v>
      </c>
      <c r="F4697" s="3" t="s">
        <v>3058</v>
      </c>
    </row>
    <row r="4698" s="2" customFormat="1" spans="1:6">
      <c r="A4698" s="3" t="s">
        <v>4074</v>
      </c>
      <c r="B4698" s="4">
        <v>-0.896072306472987</v>
      </c>
      <c r="C4698" s="5">
        <v>0.000449454136550657</v>
      </c>
      <c r="D4698" s="4">
        <v>0.949285086063957</v>
      </c>
      <c r="E4698" s="5">
        <v>2.72171173239472e-5</v>
      </c>
      <c r="F4698" s="3" t="s">
        <v>3058</v>
      </c>
    </row>
    <row r="4699" s="2" customFormat="1" spans="1:6">
      <c r="A4699" s="3" t="s">
        <v>4075</v>
      </c>
      <c r="B4699" s="4">
        <v>-0.914931700394102</v>
      </c>
      <c r="C4699" s="5">
        <v>0.000206543305714588</v>
      </c>
      <c r="D4699" s="4">
        <v>0.950109192272086</v>
      </c>
      <c r="E4699" s="5">
        <v>2.55163783272416e-5</v>
      </c>
      <c r="F4699" s="3" t="s">
        <v>3058</v>
      </c>
    </row>
    <row r="4700" s="2" customFormat="1" spans="1:6">
      <c r="A4700" s="3" t="s">
        <v>4076</v>
      </c>
      <c r="B4700" s="4">
        <v>-0.666853274359046</v>
      </c>
      <c r="C4700" s="5">
        <v>0.0351952566032121</v>
      </c>
      <c r="D4700" s="4">
        <v>0.703781943139703</v>
      </c>
      <c r="E4700" s="5">
        <v>0.0231259240977979</v>
      </c>
      <c r="F4700" s="3" t="s">
        <v>3058</v>
      </c>
    </row>
    <row r="4701" s="2" customFormat="1" spans="1:6">
      <c r="A4701" s="3" t="s">
        <v>4077</v>
      </c>
      <c r="B4701" s="4">
        <v>-0.780028051598488</v>
      </c>
      <c r="C4701" s="5">
        <v>0.00777958252120604</v>
      </c>
      <c r="D4701" s="4">
        <v>0.942444373459391</v>
      </c>
      <c r="E4701" s="5">
        <v>4.47727133416414e-5</v>
      </c>
      <c r="F4701" s="3" t="s">
        <v>3058</v>
      </c>
    </row>
    <row r="4702" s="2" customFormat="1" spans="1:6">
      <c r="A4702" s="3" t="s">
        <v>2427</v>
      </c>
      <c r="B4702" s="4">
        <v>-0.66162683283917</v>
      </c>
      <c r="C4702" s="5">
        <v>0.0371900603865802</v>
      </c>
      <c r="D4702" s="4">
        <v>0.830990807971714</v>
      </c>
      <c r="E4702" s="5">
        <v>0.00289539477550962</v>
      </c>
      <c r="F4702" s="3" t="s">
        <v>3058</v>
      </c>
    </row>
    <row r="4703" s="2" customFormat="1" spans="1:6">
      <c r="A4703" s="3" t="s">
        <v>4078</v>
      </c>
      <c r="B4703" s="4">
        <v>-0.904048174550338</v>
      </c>
      <c r="C4703" s="5">
        <v>0.000329827766171579</v>
      </c>
      <c r="D4703" s="4">
        <v>0.917329396363965</v>
      </c>
      <c r="E4703" s="5">
        <v>0.000184770915107287</v>
      </c>
      <c r="F4703" s="3" t="s">
        <v>3058</v>
      </c>
    </row>
    <row r="4704" s="2" customFormat="1" spans="1:6">
      <c r="A4704" s="3" t="s">
        <v>4079</v>
      </c>
      <c r="B4704" s="4">
        <v>-0.733963087333111</v>
      </c>
      <c r="C4704" s="5">
        <v>0.0156649620780253</v>
      </c>
      <c r="D4704" s="4">
        <v>0.896345919814961</v>
      </c>
      <c r="E4704" s="5">
        <v>0.000444891432268245</v>
      </c>
      <c r="F4704" s="3" t="s">
        <v>3058</v>
      </c>
    </row>
    <row r="4705" s="2" customFormat="1" spans="1:6">
      <c r="A4705" s="3" t="s">
        <v>4080</v>
      </c>
      <c r="B4705" s="4">
        <v>-0.927068797790634</v>
      </c>
      <c r="C4705" s="5">
        <v>0.000113267914270145</v>
      </c>
      <c r="D4705" s="4">
        <v>0.887026849954096</v>
      </c>
      <c r="E4705" s="5">
        <v>0.000620515865763059</v>
      </c>
      <c r="F4705" s="3" t="s">
        <v>3058</v>
      </c>
    </row>
    <row r="4706" s="2" customFormat="1" spans="1:6">
      <c r="A4706" s="3" t="s">
        <v>4081</v>
      </c>
      <c r="B4706" s="4">
        <v>-0.758173021458163</v>
      </c>
      <c r="C4706" s="5">
        <v>0.0110427071542686</v>
      </c>
      <c r="D4706" s="4">
        <v>0.806937553354954</v>
      </c>
      <c r="E4706" s="5">
        <v>0.00478012308826988</v>
      </c>
      <c r="F4706" s="3" t="s">
        <v>3058</v>
      </c>
    </row>
    <row r="4707" s="2" customFormat="1" spans="1:6">
      <c r="A4707" s="3" t="s">
        <v>4082</v>
      </c>
      <c r="B4707" s="4">
        <v>-0.661386190418957</v>
      </c>
      <c r="C4707" s="5">
        <v>0.0372837038290659</v>
      </c>
      <c r="D4707" s="4">
        <v>0.885872809033786</v>
      </c>
      <c r="E4707" s="5">
        <v>0.000645328772946286</v>
      </c>
      <c r="F4707" s="3" t="s">
        <v>3058</v>
      </c>
    </row>
    <row r="4708" s="2" customFormat="1" spans="1:6">
      <c r="A4708" s="3" t="s">
        <v>4083</v>
      </c>
      <c r="B4708" s="4">
        <v>-0.953961136610741</v>
      </c>
      <c r="C4708" s="5">
        <v>1.85899652765065e-5</v>
      </c>
      <c r="D4708" s="4">
        <v>0.948288090233416</v>
      </c>
      <c r="E4708" s="5">
        <v>2.93854369914993e-5</v>
      </c>
      <c r="F4708" s="3" t="s">
        <v>3058</v>
      </c>
    </row>
    <row r="4709" s="2" customFormat="1" spans="1:6">
      <c r="A4709" s="3" t="s">
        <v>4084</v>
      </c>
      <c r="B4709" s="4">
        <v>-0.632690248870186</v>
      </c>
      <c r="C4709" s="5">
        <v>0.0496247417143196</v>
      </c>
      <c r="D4709" s="4">
        <v>0.76558542444481</v>
      </c>
      <c r="E4709" s="5">
        <v>0.00984516219719497</v>
      </c>
      <c r="F4709" s="3" t="s">
        <v>3074</v>
      </c>
    </row>
    <row r="4710" s="2" customFormat="1" spans="1:6">
      <c r="A4710" s="3" t="s">
        <v>4085</v>
      </c>
      <c r="B4710" s="4">
        <v>-0.804998194729458</v>
      </c>
      <c r="C4710" s="5">
        <v>0.00496266586452459</v>
      </c>
      <c r="D4710" s="4">
        <v>0.796294809970671</v>
      </c>
      <c r="E4710" s="5">
        <v>0.00584358071039441</v>
      </c>
      <c r="F4710" s="3" t="s">
        <v>3058</v>
      </c>
    </row>
    <row r="4711" s="2" customFormat="1" spans="1:6">
      <c r="A4711" s="3" t="s">
        <v>4086</v>
      </c>
      <c r="B4711" s="4">
        <v>-0.749027958202305</v>
      </c>
      <c r="C4711" s="5">
        <v>0.0126568268150842</v>
      </c>
      <c r="D4711" s="4">
        <v>0.832264333164976</v>
      </c>
      <c r="E4711" s="5">
        <v>0.00281368300800689</v>
      </c>
      <c r="F4711" s="3" t="s">
        <v>3074</v>
      </c>
    </row>
    <row r="4712" s="2" customFormat="1" spans="1:6">
      <c r="A4712" s="3" t="s">
        <v>4087</v>
      </c>
      <c r="B4712" s="4">
        <v>-0.751528729794465</v>
      </c>
      <c r="C4712" s="5">
        <v>0.0122000347879178</v>
      </c>
      <c r="D4712" s="4">
        <v>0.906544711548643</v>
      </c>
      <c r="E4712" s="5">
        <v>0.00029774018408013</v>
      </c>
      <c r="F4712" s="3" t="s">
        <v>3058</v>
      </c>
    </row>
    <row r="4713" s="2" customFormat="1" spans="1:6">
      <c r="A4713" s="3" t="s">
        <v>4088</v>
      </c>
      <c r="B4713" s="4">
        <v>-0.790797128926465</v>
      </c>
      <c r="C4713" s="5">
        <v>0.00645422268872442</v>
      </c>
      <c r="D4713" s="4">
        <v>0.911961246241016</v>
      </c>
      <c r="E4713" s="5">
        <v>0.000236067968482528</v>
      </c>
      <c r="F4713" s="3" t="s">
        <v>3058</v>
      </c>
    </row>
    <row r="4714" s="2" customFormat="1" spans="1:6">
      <c r="A4714" s="3" t="s">
        <v>4089</v>
      </c>
      <c r="B4714" s="4">
        <v>-0.698482471929674</v>
      </c>
      <c r="C4714" s="5">
        <v>0.0246494482577293</v>
      </c>
      <c r="D4714" s="4">
        <v>0.73920014488852</v>
      </c>
      <c r="E4714" s="5">
        <v>0.0145682727400948</v>
      </c>
      <c r="F4714" s="3" t="s">
        <v>3062</v>
      </c>
    </row>
    <row r="4715" s="2" customFormat="1" spans="1:6">
      <c r="A4715" s="3" t="s">
        <v>4090</v>
      </c>
      <c r="B4715" s="4">
        <v>-0.814001909966877</v>
      </c>
      <c r="C4715" s="5">
        <v>0.00415561895264143</v>
      </c>
      <c r="D4715" s="4">
        <v>0.853023917321052</v>
      </c>
      <c r="E4715" s="5">
        <v>0.0017030853987271</v>
      </c>
      <c r="F4715" s="3" t="s">
        <v>3058</v>
      </c>
    </row>
    <row r="4716" s="2" customFormat="1" spans="1:6">
      <c r="A4716" s="3" t="s">
        <v>458</v>
      </c>
      <c r="B4716" s="4">
        <v>-0.722804296456991</v>
      </c>
      <c r="C4716" s="5">
        <v>0.0181910855401709</v>
      </c>
      <c r="D4716" s="4">
        <v>0.752187305170355</v>
      </c>
      <c r="E4716" s="5">
        <v>0.0120816893656728</v>
      </c>
      <c r="F4716" s="3" t="s">
        <v>3058</v>
      </c>
    </row>
    <row r="4717" s="2" customFormat="1" spans="1:6">
      <c r="A4717" s="3" t="s">
        <v>4091</v>
      </c>
      <c r="B4717" s="4">
        <v>-0.930349962714333</v>
      </c>
      <c r="C4717" s="5">
        <v>9.46007467941964e-5</v>
      </c>
      <c r="D4717" s="4">
        <v>0.921088289393543</v>
      </c>
      <c r="E4717" s="5">
        <v>0.000154103870024967</v>
      </c>
      <c r="F4717" s="3" t="s">
        <v>3058</v>
      </c>
    </row>
    <row r="4718" s="2" customFormat="1" spans="1:6">
      <c r="A4718" s="3" t="s">
        <v>2385</v>
      </c>
      <c r="B4718" s="4">
        <v>-0.649279863930842</v>
      </c>
      <c r="C4718" s="5">
        <v>0.0422026455187277</v>
      </c>
      <c r="D4718" s="4">
        <v>0.696530574024807</v>
      </c>
      <c r="E4718" s="5">
        <v>0.0252275307337596</v>
      </c>
      <c r="F4718" s="3" t="s">
        <v>3058</v>
      </c>
    </row>
    <row r="4719" s="2" customFormat="1" spans="1:6">
      <c r="A4719" s="3" t="s">
        <v>4092</v>
      </c>
      <c r="B4719" s="4">
        <v>-0.645875621123231</v>
      </c>
      <c r="C4719" s="5">
        <v>0.0436604538197785</v>
      </c>
      <c r="D4719" s="4">
        <v>0.694219013934904</v>
      </c>
      <c r="E4719" s="5">
        <v>0.0259240786648299</v>
      </c>
      <c r="F4719" s="3" t="s">
        <v>3058</v>
      </c>
    </row>
    <row r="4720" s="2" customFormat="1" spans="1:6">
      <c r="A4720" s="3" t="s">
        <v>1180</v>
      </c>
      <c r="B4720" s="4">
        <v>-0.778791568346845</v>
      </c>
      <c r="C4720" s="5">
        <v>0.00794316056904036</v>
      </c>
      <c r="D4720" s="4">
        <v>0.925433502249022</v>
      </c>
      <c r="E4720" s="5">
        <v>0.000123524342187625</v>
      </c>
      <c r="F4720" s="3" t="s">
        <v>3058</v>
      </c>
    </row>
    <row r="4721" s="2" customFormat="1" spans="1:6">
      <c r="A4721" s="3" t="s">
        <v>4093</v>
      </c>
      <c r="B4721" s="4">
        <v>-0.730680229176266</v>
      </c>
      <c r="C4721" s="5">
        <v>0.0163809977113736</v>
      </c>
      <c r="D4721" s="4">
        <v>0.848863422262624</v>
      </c>
      <c r="E4721" s="5">
        <v>0.00189424171301094</v>
      </c>
      <c r="F4721" s="3" t="s">
        <v>3058</v>
      </c>
    </row>
    <row r="4722" s="2" customFormat="1" spans="1:6">
      <c r="A4722" s="3" t="s">
        <v>4094</v>
      </c>
      <c r="B4722" s="4">
        <v>-0.680675971480584</v>
      </c>
      <c r="C4722" s="5">
        <v>0.0302713987942737</v>
      </c>
      <c r="D4722" s="4">
        <v>0.818743641436078</v>
      </c>
      <c r="E4722" s="5">
        <v>0.00377070615181344</v>
      </c>
      <c r="F4722" s="3" t="s">
        <v>3058</v>
      </c>
    </row>
    <row r="4723" s="2" customFormat="1" spans="1:6">
      <c r="A4723" s="3" t="s">
        <v>4095</v>
      </c>
      <c r="B4723" s="4">
        <v>-0.688058347578806</v>
      </c>
      <c r="C4723" s="5">
        <v>0.0278446257360363</v>
      </c>
      <c r="D4723" s="4">
        <v>0.667529557146219</v>
      </c>
      <c r="E4723" s="5">
        <v>0.0349425500241332</v>
      </c>
      <c r="F4723" s="3" t="s">
        <v>3058</v>
      </c>
    </row>
    <row r="4724" s="2" customFormat="1" spans="1:6">
      <c r="A4724" s="3" t="s">
        <v>4096</v>
      </c>
      <c r="B4724" s="4">
        <v>-0.807778442206596</v>
      </c>
      <c r="C4724" s="5">
        <v>0.00470248522163688</v>
      </c>
      <c r="D4724" s="4">
        <v>0.936398752806698</v>
      </c>
      <c r="E4724" s="5">
        <v>6.62678264692172e-5</v>
      </c>
      <c r="F4724" s="3" t="s">
        <v>3058</v>
      </c>
    </row>
    <row r="4725" s="2" customFormat="1" spans="1:6">
      <c r="A4725" s="3" t="s">
        <v>462</v>
      </c>
      <c r="B4725" s="4">
        <v>-0.875349976631844</v>
      </c>
      <c r="C4725" s="5">
        <v>0.000906275700480066</v>
      </c>
      <c r="D4725" s="4">
        <v>0.64176948929626</v>
      </c>
      <c r="E4725" s="5">
        <v>0.0454632670011507</v>
      </c>
      <c r="F4725" s="3" t="s">
        <v>3058</v>
      </c>
    </row>
    <row r="4726" s="2" customFormat="1" spans="1:6">
      <c r="A4726" s="3" t="s">
        <v>1960</v>
      </c>
      <c r="B4726" s="4">
        <v>-0.711806471190687</v>
      </c>
      <c r="C4726" s="5">
        <v>0.0209442851450521</v>
      </c>
      <c r="D4726" s="4">
        <v>0.686301135575307</v>
      </c>
      <c r="E4726" s="5">
        <v>0.0284097481447753</v>
      </c>
      <c r="F4726" s="3" t="s">
        <v>3058</v>
      </c>
    </row>
    <row r="4727" s="2" customFormat="1" spans="1:6">
      <c r="A4727" s="3" t="s">
        <v>4097</v>
      </c>
      <c r="B4727" s="4">
        <v>-0.893725988307409</v>
      </c>
      <c r="C4727" s="5">
        <v>0.000490000999061625</v>
      </c>
      <c r="D4727" s="4">
        <v>0.939599587710958</v>
      </c>
      <c r="E4727" s="5">
        <v>5.41136254857055e-5</v>
      </c>
      <c r="F4727" s="3" t="s">
        <v>3058</v>
      </c>
    </row>
    <row r="4728" s="2" customFormat="1" spans="1:6">
      <c r="A4728" s="3" t="s">
        <v>4098</v>
      </c>
      <c r="B4728" s="4">
        <v>-0.667985291008489</v>
      </c>
      <c r="C4728" s="5">
        <v>0.0347729507634929</v>
      </c>
      <c r="D4728" s="4">
        <v>0.730542684830107</v>
      </c>
      <c r="E4728" s="5">
        <v>0.0164114855690436</v>
      </c>
      <c r="F4728" s="3" t="s">
        <v>3058</v>
      </c>
    </row>
    <row r="4729" s="2" customFormat="1" spans="1:6">
      <c r="A4729" s="3" t="s">
        <v>4099</v>
      </c>
      <c r="B4729" s="4">
        <v>-0.843359466740582</v>
      </c>
      <c r="C4729" s="5">
        <v>0.00217037629285485</v>
      </c>
      <c r="D4729" s="4">
        <v>0.761966033155883</v>
      </c>
      <c r="E4729" s="5">
        <v>0.0104178302317957</v>
      </c>
      <c r="F4729" s="3" t="s">
        <v>3058</v>
      </c>
    </row>
    <row r="4730" s="2" customFormat="1" spans="1:6">
      <c r="A4730" s="3" t="s">
        <v>4100</v>
      </c>
      <c r="B4730" s="4">
        <v>-0.829379350626465</v>
      </c>
      <c r="C4730" s="5">
        <v>0.00300121936365416</v>
      </c>
      <c r="D4730" s="4">
        <v>0.868850979226702</v>
      </c>
      <c r="E4730" s="5">
        <v>0.00110153547202111</v>
      </c>
      <c r="F4730" s="3" t="s">
        <v>3058</v>
      </c>
    </row>
    <row r="4731" s="2" customFormat="1" spans="1:6">
      <c r="A4731" s="3" t="s">
        <v>4101</v>
      </c>
      <c r="B4731" s="4">
        <v>-0.682250249575311</v>
      </c>
      <c r="C4731" s="5">
        <v>0.0297422570920352</v>
      </c>
      <c r="D4731" s="4">
        <v>0.836805709378842</v>
      </c>
      <c r="E4731" s="5">
        <v>0.00253578070595315</v>
      </c>
      <c r="F4731" s="3" t="s">
        <v>3058</v>
      </c>
    </row>
    <row r="4732" s="2" customFormat="1" spans="1:6">
      <c r="A4732" s="3" t="s">
        <v>4102</v>
      </c>
      <c r="B4732" s="4">
        <v>-0.910087802892749</v>
      </c>
      <c r="C4732" s="5">
        <v>0.000256216336467636</v>
      </c>
      <c r="D4732" s="4">
        <v>0.906245036861548</v>
      </c>
      <c r="E4732" s="5">
        <v>0.000301465272214569</v>
      </c>
      <c r="F4732" s="3" t="s">
        <v>3058</v>
      </c>
    </row>
    <row r="4733" s="2" customFormat="1" spans="1:6">
      <c r="A4733" s="3" t="s">
        <v>465</v>
      </c>
      <c r="B4733" s="4">
        <v>-0.807562779645488</v>
      </c>
      <c r="C4733" s="5">
        <v>0.00472231043010781</v>
      </c>
      <c r="D4733" s="4">
        <v>0.664733767489039</v>
      </c>
      <c r="E4733" s="5">
        <v>0.0359952619792274</v>
      </c>
      <c r="F4733" s="3" t="s">
        <v>3058</v>
      </c>
    </row>
    <row r="4734" s="2" customFormat="1" spans="1:6">
      <c r="A4734" s="3" t="s">
        <v>466</v>
      </c>
      <c r="B4734" s="4">
        <v>-0.902023781660006</v>
      </c>
      <c r="C4734" s="5">
        <v>0.000357654096540838</v>
      </c>
      <c r="D4734" s="4">
        <v>0.918239982333055</v>
      </c>
      <c r="E4734" s="5">
        <v>0.000176962942274304</v>
      </c>
      <c r="F4734" s="3" t="s">
        <v>3058</v>
      </c>
    </row>
    <row r="4735" s="2" customFormat="1" spans="1:6">
      <c r="A4735" s="3" t="s">
        <v>4103</v>
      </c>
      <c r="B4735" s="4">
        <v>-0.692830671718375</v>
      </c>
      <c r="C4735" s="5">
        <v>0.0263487043178003</v>
      </c>
      <c r="D4735" s="4">
        <v>0.780870064017209</v>
      </c>
      <c r="E4735" s="5">
        <v>0.00766956492262452</v>
      </c>
      <c r="F4735" s="3" t="s">
        <v>3058</v>
      </c>
    </row>
    <row r="4736" s="2" customFormat="1" spans="1:6">
      <c r="A4736" s="3" t="s">
        <v>2804</v>
      </c>
      <c r="B4736" s="4">
        <v>-0.672697742337185</v>
      </c>
      <c r="C4736" s="5">
        <v>0.0330518216550902</v>
      </c>
      <c r="D4736" s="4">
        <v>0.743782203577996</v>
      </c>
      <c r="E4736" s="5">
        <v>0.0136536998174927</v>
      </c>
      <c r="F4736" s="3" t="s">
        <v>3058</v>
      </c>
    </row>
    <row r="4737" s="2" customFormat="1" spans="1:6">
      <c r="A4737" s="3" t="s">
        <v>4104</v>
      </c>
      <c r="B4737" s="4">
        <v>-0.787429119168388</v>
      </c>
      <c r="C4737" s="5">
        <v>0.00684995521890676</v>
      </c>
      <c r="D4737" s="4">
        <v>0.784552954237937</v>
      </c>
      <c r="E4737" s="5">
        <v>0.00720127969317858</v>
      </c>
      <c r="F4737" s="3" t="s">
        <v>3058</v>
      </c>
    </row>
    <row r="4738" s="2" customFormat="1" spans="1:6">
      <c r="A4738" s="3" t="s">
        <v>4105</v>
      </c>
      <c r="B4738" s="4">
        <v>-0.817148189474835</v>
      </c>
      <c r="C4738" s="5">
        <v>0.00389723276068282</v>
      </c>
      <c r="D4738" s="4">
        <v>0.706506680945279</v>
      </c>
      <c r="E4738" s="5">
        <v>0.022368412179153</v>
      </c>
      <c r="F4738" s="3" t="s">
        <v>3058</v>
      </c>
    </row>
    <row r="4739" s="2" customFormat="1" spans="1:6">
      <c r="A4739" s="3" t="s">
        <v>4106</v>
      </c>
      <c r="B4739" s="4">
        <v>-0.890398287985277</v>
      </c>
      <c r="C4739" s="5">
        <v>0.000552017284559782</v>
      </c>
      <c r="D4739" s="4">
        <v>0.885079681981145</v>
      </c>
      <c r="E4739" s="5">
        <v>0.000662796847240603</v>
      </c>
      <c r="F4739" s="3" t="s">
        <v>3062</v>
      </c>
    </row>
    <row r="4740" s="2" customFormat="1" spans="1:6">
      <c r="A4740" s="3" t="s">
        <v>4107</v>
      </c>
      <c r="B4740" s="4">
        <v>-0.855131966613483</v>
      </c>
      <c r="C4740" s="5">
        <v>0.00161175968555155</v>
      </c>
      <c r="D4740" s="4">
        <v>0.830071313884447</v>
      </c>
      <c r="E4740" s="5">
        <v>0.00295544311161832</v>
      </c>
      <c r="F4740" s="3" t="s">
        <v>3058</v>
      </c>
    </row>
    <row r="4741" s="2" customFormat="1" spans="1:6">
      <c r="A4741" s="3" t="s">
        <v>468</v>
      </c>
      <c r="B4741" s="4">
        <v>-0.758340106587621</v>
      </c>
      <c r="C4741" s="5">
        <v>0.0110146401082535</v>
      </c>
      <c r="D4741" s="4">
        <v>0.802629490704666</v>
      </c>
      <c r="E4741" s="5">
        <v>0.00519230713361899</v>
      </c>
      <c r="F4741" s="3" t="s">
        <v>3058</v>
      </c>
    </row>
    <row r="4742" s="2" customFormat="1" spans="1:6">
      <c r="A4742" s="3" t="s">
        <v>4108</v>
      </c>
      <c r="B4742" s="4">
        <v>-0.704933189898798</v>
      </c>
      <c r="C4742" s="5">
        <v>0.0228037432161678</v>
      </c>
      <c r="D4742" s="4">
        <v>0.829824913161936</v>
      </c>
      <c r="E4742" s="5">
        <v>0.00297168553755675</v>
      </c>
      <c r="F4742" s="3" t="s">
        <v>3058</v>
      </c>
    </row>
    <row r="4743" s="2" customFormat="1" spans="1:6">
      <c r="A4743" s="3" t="s">
        <v>4109</v>
      </c>
      <c r="B4743" s="4">
        <v>-0.663548248265992</v>
      </c>
      <c r="C4743" s="5">
        <v>0.0364480537862606</v>
      </c>
      <c r="D4743" s="4">
        <v>0.72193523585955</v>
      </c>
      <c r="E4743" s="5">
        <v>0.0183989490018096</v>
      </c>
      <c r="F4743" s="3" t="s">
        <v>3058</v>
      </c>
    </row>
    <row r="4744" s="2" customFormat="1" spans="1:6">
      <c r="A4744" s="3" t="s">
        <v>4110</v>
      </c>
      <c r="B4744" s="4">
        <v>-0.734599497877946</v>
      </c>
      <c r="C4744" s="5">
        <v>0.0155287201466595</v>
      </c>
      <c r="D4744" s="4">
        <v>0.767464503626399</v>
      </c>
      <c r="E4744" s="5">
        <v>0.00955677352315795</v>
      </c>
      <c r="F4744" s="3" t="s">
        <v>3058</v>
      </c>
    </row>
    <row r="4745" s="2" customFormat="1" spans="1:6">
      <c r="A4745" s="3" t="s">
        <v>4111</v>
      </c>
      <c r="B4745" s="4">
        <v>-0.834934445330212</v>
      </c>
      <c r="C4745" s="5">
        <v>0.0026477715971292</v>
      </c>
      <c r="D4745" s="4">
        <v>0.881583710782526</v>
      </c>
      <c r="E4745" s="5">
        <v>0.000743936798286003</v>
      </c>
      <c r="F4745" s="3" t="s">
        <v>3058</v>
      </c>
    </row>
    <row r="4746" s="2" customFormat="1" spans="1:6">
      <c r="A4746" s="3" t="s">
        <v>4112</v>
      </c>
      <c r="B4746" s="4">
        <v>-0.778991794139893</v>
      </c>
      <c r="C4746" s="5">
        <v>0.00791650844038612</v>
      </c>
      <c r="D4746" s="4">
        <v>0.783868145486503</v>
      </c>
      <c r="E4746" s="5">
        <v>0.0072867759321341</v>
      </c>
      <c r="F4746" s="3" t="s">
        <v>3058</v>
      </c>
    </row>
    <row r="4747" s="2" customFormat="1" spans="1:6">
      <c r="A4747" s="3" t="s">
        <v>4113</v>
      </c>
      <c r="B4747" s="4">
        <v>-0.833570077247295</v>
      </c>
      <c r="C4747" s="5">
        <v>0.00273164129163792</v>
      </c>
      <c r="D4747" s="4">
        <v>0.904608148608986</v>
      </c>
      <c r="E4747" s="5">
        <v>0.000322419836233735</v>
      </c>
      <c r="F4747" s="3" t="s">
        <v>3062</v>
      </c>
    </row>
    <row r="4748" s="2" customFormat="1" spans="1:6">
      <c r="A4748" s="3" t="s">
        <v>1163</v>
      </c>
      <c r="B4748" s="4">
        <v>-0.83970187248602</v>
      </c>
      <c r="C4748" s="5">
        <v>0.00236924179847903</v>
      </c>
      <c r="D4748" s="4">
        <v>0.838947863690219</v>
      </c>
      <c r="E4748" s="5">
        <v>0.00241181610472255</v>
      </c>
      <c r="F4748" s="3" t="s">
        <v>3058</v>
      </c>
    </row>
    <row r="4749" s="2" customFormat="1" spans="1:6">
      <c r="A4749" s="3" t="s">
        <v>4114</v>
      </c>
      <c r="B4749" s="4">
        <v>-0.635217582917999</v>
      </c>
      <c r="C4749" s="5">
        <v>0.0484418652981893</v>
      </c>
      <c r="D4749" s="4">
        <v>0.739856224905317</v>
      </c>
      <c r="E4749" s="5">
        <v>0.0144347725496046</v>
      </c>
      <c r="F4749" s="3" t="s">
        <v>3074</v>
      </c>
    </row>
    <row r="4750" s="2" customFormat="1" spans="1:6">
      <c r="A4750" s="3" t="s">
        <v>4115</v>
      </c>
      <c r="B4750" s="4">
        <v>-0.643335458396605</v>
      </c>
      <c r="C4750" s="5">
        <v>0.0447699581938182</v>
      </c>
      <c r="D4750" s="4">
        <v>0.736862575225617</v>
      </c>
      <c r="E4750" s="5">
        <v>0.0150509293935698</v>
      </c>
      <c r="F4750" s="3" t="s">
        <v>3058</v>
      </c>
    </row>
    <row r="4751" s="2" customFormat="1" spans="1:6">
      <c r="A4751" s="3" t="s">
        <v>2830</v>
      </c>
      <c r="B4751" s="4">
        <v>-0.729330636660254</v>
      </c>
      <c r="C4751" s="5">
        <v>0.0166818544257991</v>
      </c>
      <c r="D4751" s="4">
        <v>0.86269107293316</v>
      </c>
      <c r="E4751" s="5">
        <v>0.00131328207816825</v>
      </c>
      <c r="F4751" s="3" t="s">
        <v>3058</v>
      </c>
    </row>
    <row r="4752" s="2" customFormat="1" spans="1:6">
      <c r="A4752" s="3" t="s">
        <v>4116</v>
      </c>
      <c r="B4752" s="4">
        <v>-0.684090181257271</v>
      </c>
      <c r="C4752" s="5">
        <v>0.029131858389853</v>
      </c>
      <c r="D4752" s="4">
        <v>0.69677324773997</v>
      </c>
      <c r="E4752" s="5">
        <v>0.0251551583500031</v>
      </c>
      <c r="F4752" s="3" t="s">
        <v>3058</v>
      </c>
    </row>
    <row r="4753" s="2" customFormat="1" spans="1:6">
      <c r="A4753" s="3" t="s">
        <v>2864</v>
      </c>
      <c r="B4753" s="4">
        <v>-0.702030562760536</v>
      </c>
      <c r="C4753" s="5">
        <v>0.0236220400700405</v>
      </c>
      <c r="D4753" s="4">
        <v>0.855562706370167</v>
      </c>
      <c r="E4753" s="5">
        <v>0.00159354512309887</v>
      </c>
      <c r="F4753" s="3" t="s">
        <v>3062</v>
      </c>
    </row>
    <row r="4754" s="2" customFormat="1" spans="1:6">
      <c r="A4754" s="3" t="s">
        <v>4117</v>
      </c>
      <c r="B4754" s="4">
        <v>-0.744893961410562</v>
      </c>
      <c r="C4754" s="5">
        <v>0.013438000104656</v>
      </c>
      <c r="D4754" s="4">
        <v>0.768693011885415</v>
      </c>
      <c r="E4754" s="5">
        <v>0.00937148247106173</v>
      </c>
      <c r="F4754" s="3" t="s">
        <v>3058</v>
      </c>
    </row>
    <row r="4755" s="2" customFormat="1" spans="1:6">
      <c r="A4755" s="3" t="s">
        <v>4118</v>
      </c>
      <c r="B4755" s="4">
        <v>-0.692431447958641</v>
      </c>
      <c r="C4755" s="5">
        <v>0.0264716834398111</v>
      </c>
      <c r="D4755" s="4">
        <v>0.885978131558515</v>
      </c>
      <c r="E4755" s="5">
        <v>0.000643034690416457</v>
      </c>
      <c r="F4755" s="3" t="s">
        <v>3058</v>
      </c>
    </row>
    <row r="4756" s="2" customFormat="1" spans="1:6">
      <c r="A4756" s="3" t="s">
        <v>470</v>
      </c>
      <c r="B4756" s="4">
        <v>-0.910316299819335</v>
      </c>
      <c r="C4756" s="5">
        <v>0.000253693633033005</v>
      </c>
      <c r="D4756" s="4">
        <v>0.888305633647621</v>
      </c>
      <c r="E4756" s="5">
        <v>0.000593843394681061</v>
      </c>
      <c r="F4756" s="3" t="s">
        <v>3058</v>
      </c>
    </row>
    <row r="4757" s="2" customFormat="1" spans="1:6">
      <c r="A4757" s="3" t="s">
        <v>473</v>
      </c>
      <c r="B4757" s="4">
        <v>-0.888357818480085</v>
      </c>
      <c r="C4757" s="5">
        <v>0.000592773067254552</v>
      </c>
      <c r="D4757" s="4">
        <v>0.883114957449539</v>
      </c>
      <c r="E4757" s="5">
        <v>0.000707554337009173</v>
      </c>
      <c r="F4757" s="3" t="s">
        <v>3058</v>
      </c>
    </row>
    <row r="4758" s="2" customFormat="1" spans="1:6">
      <c r="A4758" s="3" t="s">
        <v>1880</v>
      </c>
      <c r="B4758" s="4">
        <v>-0.753077063148176</v>
      </c>
      <c r="C4758" s="5">
        <v>0.0119230822303625</v>
      </c>
      <c r="D4758" s="4">
        <v>0.884419261548694</v>
      </c>
      <c r="E4758" s="5">
        <v>0.000677603645253179</v>
      </c>
      <c r="F4758" s="3" t="s">
        <v>3058</v>
      </c>
    </row>
    <row r="4759" s="2" customFormat="1" spans="1:6">
      <c r="A4759" s="3" t="s">
        <v>2722</v>
      </c>
      <c r="B4759" s="4">
        <v>-0.689231734101182</v>
      </c>
      <c r="C4759" s="5">
        <v>0.0274715711632775</v>
      </c>
      <c r="D4759" s="4">
        <v>0.664385013530867</v>
      </c>
      <c r="E4759" s="5">
        <v>0.0361280662553994</v>
      </c>
      <c r="F4759" s="3" t="s">
        <v>3058</v>
      </c>
    </row>
    <row r="4760" s="2" customFormat="1" spans="1:6">
      <c r="A4760" s="3" t="s">
        <v>4119</v>
      </c>
      <c r="B4760" s="4">
        <v>-0.866330668357725</v>
      </c>
      <c r="C4760" s="5">
        <v>0.00118490988426887</v>
      </c>
      <c r="D4760" s="4">
        <v>0.77524726005398</v>
      </c>
      <c r="E4760" s="5">
        <v>0.0084255244306584</v>
      </c>
      <c r="F4760" s="3" t="s">
        <v>3058</v>
      </c>
    </row>
    <row r="4761" s="2" customFormat="1" spans="1:6">
      <c r="A4761" s="3" t="s">
        <v>3047</v>
      </c>
      <c r="B4761" s="4">
        <v>-0.883431044435618</v>
      </c>
      <c r="C4761" s="5">
        <v>0.000700209043907171</v>
      </c>
      <c r="D4761" s="4">
        <v>0.850377448781904</v>
      </c>
      <c r="E4761" s="5">
        <v>0.00182297212453116</v>
      </c>
      <c r="F4761" s="3" t="s">
        <v>3062</v>
      </c>
    </row>
    <row r="4762" s="2" customFormat="1" spans="1:6">
      <c r="A4762" s="3" t="s">
        <v>1204</v>
      </c>
      <c r="B4762" s="4">
        <v>-0.742524598350675</v>
      </c>
      <c r="C4762" s="5">
        <v>0.013900600440418</v>
      </c>
      <c r="D4762" s="4">
        <v>0.708018722469685</v>
      </c>
      <c r="E4762" s="5">
        <v>0.0219555087306085</v>
      </c>
      <c r="F4762" s="3" t="s">
        <v>3058</v>
      </c>
    </row>
    <row r="4763" s="2" customFormat="1" spans="1:6">
      <c r="A4763" s="3" t="s">
        <v>4120</v>
      </c>
      <c r="B4763" s="4">
        <v>-0.667819815449812</v>
      </c>
      <c r="C4763" s="5">
        <v>0.0348344671136279</v>
      </c>
      <c r="D4763" s="4">
        <v>0.805918573429234</v>
      </c>
      <c r="E4763" s="5">
        <v>0.00487542573580888</v>
      </c>
      <c r="F4763" s="3" t="s">
        <v>3058</v>
      </c>
    </row>
    <row r="4764" s="2" customFormat="1" spans="1:6">
      <c r="A4764" s="3" t="s">
        <v>4121</v>
      </c>
      <c r="B4764" s="4">
        <v>-0.875018705370927</v>
      </c>
      <c r="C4764" s="5">
        <v>0.000915566895228659</v>
      </c>
      <c r="D4764" s="4">
        <v>0.942302731828594</v>
      </c>
      <c r="E4764" s="5">
        <v>4.52072269530197e-5</v>
      </c>
      <c r="F4764" s="3" t="s">
        <v>3058</v>
      </c>
    </row>
    <row r="4765" s="2" customFormat="1" spans="1:6">
      <c r="A4765" s="3" t="s">
        <v>2651</v>
      </c>
      <c r="B4765" s="4">
        <v>-0.820056943690525</v>
      </c>
      <c r="C4765" s="5">
        <v>0.0036687877164857</v>
      </c>
      <c r="D4765" s="4">
        <v>0.774374452687015</v>
      </c>
      <c r="E4765" s="5">
        <v>0.00854741386995279</v>
      </c>
      <c r="F4765" s="3" t="s">
        <v>3058</v>
      </c>
    </row>
    <row r="4766" s="2" customFormat="1" spans="1:6">
      <c r="A4766" s="3" t="s">
        <v>4122</v>
      </c>
      <c r="B4766" s="4">
        <v>-0.81953411741807</v>
      </c>
      <c r="C4766" s="5">
        <v>0.00370912164952154</v>
      </c>
      <c r="D4766" s="4">
        <v>0.918005118231213</v>
      </c>
      <c r="E4766" s="5">
        <v>0.000178953099822272</v>
      </c>
      <c r="F4766" s="3" t="s">
        <v>3058</v>
      </c>
    </row>
    <row r="4767" s="2" customFormat="1" spans="1:6">
      <c r="A4767" s="3" t="s">
        <v>4123</v>
      </c>
      <c r="B4767" s="4">
        <v>-0.815073442820656</v>
      </c>
      <c r="C4767" s="5">
        <v>0.0040662840508691</v>
      </c>
      <c r="D4767" s="4">
        <v>0.850465197275498</v>
      </c>
      <c r="E4767" s="5">
        <v>0.00181890199064598</v>
      </c>
      <c r="F4767" s="3" t="s">
        <v>3058</v>
      </c>
    </row>
    <row r="4768" s="2" customFormat="1" spans="1:6">
      <c r="A4768" s="3" t="s">
        <v>1965</v>
      </c>
      <c r="B4768" s="4">
        <v>-0.728481135091297</v>
      </c>
      <c r="C4768" s="5">
        <v>0.0168731862277552</v>
      </c>
      <c r="D4768" s="4">
        <v>0.893010311450841</v>
      </c>
      <c r="E4768" s="5">
        <v>0.00050288453727857</v>
      </c>
      <c r="F4768" s="3" t="s">
        <v>3058</v>
      </c>
    </row>
    <row r="4769" s="2" customFormat="1" spans="1:6">
      <c r="A4769" s="3" t="s">
        <v>2277</v>
      </c>
      <c r="B4769" s="4">
        <v>-0.823442557387075</v>
      </c>
      <c r="C4769" s="5">
        <v>0.0034151755377793</v>
      </c>
      <c r="D4769" s="4">
        <v>0.711011062255014</v>
      </c>
      <c r="E4769" s="5">
        <v>0.0211539133027643</v>
      </c>
      <c r="F4769" s="3" t="s">
        <v>3058</v>
      </c>
    </row>
    <row r="4770" s="2" customFormat="1" spans="1:6">
      <c r="A4770" s="3" t="s">
        <v>4124</v>
      </c>
      <c r="B4770" s="4">
        <v>-0.829649457327316</v>
      </c>
      <c r="C4770" s="5">
        <v>0.00298329044095612</v>
      </c>
      <c r="D4770" s="4">
        <v>0.916335056619605</v>
      </c>
      <c r="E4770" s="5">
        <v>0.000193583715249367</v>
      </c>
      <c r="F4770" s="3" t="s">
        <v>3058</v>
      </c>
    </row>
    <row r="4771" s="2" customFormat="1" spans="1:6">
      <c r="A4771" s="3" t="s">
        <v>1628</v>
      </c>
      <c r="B4771" s="4">
        <v>-0.939636999672957</v>
      </c>
      <c r="C4771" s="5">
        <v>5.3982156430144e-5</v>
      </c>
      <c r="D4771" s="4">
        <v>0.929569328022097</v>
      </c>
      <c r="E4771" s="5">
        <v>9.88186600084187e-5</v>
      </c>
      <c r="F4771" s="3" t="s">
        <v>3058</v>
      </c>
    </row>
    <row r="4772" s="2" customFormat="1" spans="1:6">
      <c r="A4772" s="3" t="s">
        <v>4125</v>
      </c>
      <c r="B4772" s="4">
        <v>-0.701233117273784</v>
      </c>
      <c r="C4772" s="5">
        <v>0.0238503389051131</v>
      </c>
      <c r="D4772" s="4">
        <v>0.687182916924654</v>
      </c>
      <c r="E4772" s="5">
        <v>0.0281251960534373</v>
      </c>
      <c r="F4772" s="3" t="s">
        <v>3058</v>
      </c>
    </row>
    <row r="4773" s="2" customFormat="1" spans="1:6">
      <c r="A4773" s="3" t="s">
        <v>4126</v>
      </c>
      <c r="B4773" s="4">
        <v>-0.873631030376832</v>
      </c>
      <c r="C4773" s="5">
        <v>0.000955243007579559</v>
      </c>
      <c r="D4773" s="4">
        <v>0.70822349811932</v>
      </c>
      <c r="E4773" s="5">
        <v>0.0218999962750474</v>
      </c>
      <c r="F4773" s="3" t="s">
        <v>3058</v>
      </c>
    </row>
    <row r="4774" s="2" customFormat="1" spans="1:6">
      <c r="A4774" s="3" t="s">
        <v>2544</v>
      </c>
      <c r="B4774" s="4">
        <v>-0.850484617561891</v>
      </c>
      <c r="C4774" s="5">
        <v>0.00181800208798817</v>
      </c>
      <c r="D4774" s="4">
        <v>0.824047248373601</v>
      </c>
      <c r="E4774" s="5">
        <v>0.00337124163293323</v>
      </c>
      <c r="F4774" s="3" t="s">
        <v>3058</v>
      </c>
    </row>
    <row r="4775" s="2" customFormat="1" spans="1:6">
      <c r="A4775" s="3" t="s">
        <v>1567</v>
      </c>
      <c r="B4775" s="4">
        <v>-0.774138593753056</v>
      </c>
      <c r="C4775" s="5">
        <v>0.00858056477035455</v>
      </c>
      <c r="D4775" s="4">
        <v>0.830628748334189</v>
      </c>
      <c r="E4775" s="5">
        <v>0.00291893355752522</v>
      </c>
      <c r="F4775" s="3" t="s">
        <v>3058</v>
      </c>
    </row>
    <row r="4776" s="2" customFormat="1" spans="1:6">
      <c r="A4776" s="3" t="s">
        <v>4127</v>
      </c>
      <c r="B4776" s="4">
        <v>-0.766082590736295</v>
      </c>
      <c r="C4776" s="5">
        <v>0.0097682719707731</v>
      </c>
      <c r="D4776" s="4">
        <v>0.846268668685681</v>
      </c>
      <c r="E4776" s="5">
        <v>0.00202103992610643</v>
      </c>
      <c r="F4776" s="3" t="s">
        <v>3058</v>
      </c>
    </row>
    <row r="4777" s="2" customFormat="1" spans="1:6">
      <c r="A4777" s="3" t="s">
        <v>4128</v>
      </c>
      <c r="B4777" s="4">
        <v>-0.641344948128885</v>
      </c>
      <c r="C4777" s="5">
        <v>0.0456524558447232</v>
      </c>
      <c r="D4777" s="4">
        <v>0.666777163971025</v>
      </c>
      <c r="E4777" s="5">
        <v>0.0352237739973803</v>
      </c>
      <c r="F4777" s="3" t="s">
        <v>3058</v>
      </c>
    </row>
    <row r="4778" s="2" customFormat="1" spans="1:6">
      <c r="A4778" s="3" t="s">
        <v>4129</v>
      </c>
      <c r="B4778" s="4">
        <v>-0.669415019655926</v>
      </c>
      <c r="C4778" s="5">
        <v>0.0342445040586403</v>
      </c>
      <c r="D4778" s="4">
        <v>0.876861981884106</v>
      </c>
      <c r="E4778" s="5">
        <v>0.000864738469293042</v>
      </c>
      <c r="F4778" s="3" t="s">
        <v>3058</v>
      </c>
    </row>
    <row r="4779" s="2" customFormat="1" spans="1:6">
      <c r="A4779" s="3" t="s">
        <v>2339</v>
      </c>
      <c r="B4779" s="4">
        <v>-0.801420306088532</v>
      </c>
      <c r="C4779" s="5">
        <v>0.00531241114828002</v>
      </c>
      <c r="D4779" s="4">
        <v>0.845570284407548</v>
      </c>
      <c r="E4779" s="5">
        <v>0.00205618995572517</v>
      </c>
      <c r="F4779" s="3" t="s">
        <v>3058</v>
      </c>
    </row>
    <row r="4780" s="2" customFormat="1" spans="1:6">
      <c r="A4780" s="3" t="s">
        <v>477</v>
      </c>
      <c r="B4780" s="4">
        <v>-0.783165434523436</v>
      </c>
      <c r="C4780" s="5">
        <v>0.00737525281190857</v>
      </c>
      <c r="D4780" s="4">
        <v>0.832480321467441</v>
      </c>
      <c r="E4780" s="5">
        <v>0.00279999132787534</v>
      </c>
      <c r="F4780" s="3" t="s">
        <v>3058</v>
      </c>
    </row>
    <row r="4781" s="2" customFormat="1" spans="1:6">
      <c r="A4781" s="3" t="s">
        <v>4130</v>
      </c>
      <c r="B4781" s="4">
        <v>-0.819758809699444</v>
      </c>
      <c r="C4781" s="5">
        <v>0.00369174878725916</v>
      </c>
      <c r="D4781" s="4">
        <v>0.899423531020875</v>
      </c>
      <c r="E4781" s="5">
        <v>0.000395876724732034</v>
      </c>
      <c r="F4781" s="3" t="s">
        <v>3058</v>
      </c>
    </row>
    <row r="4782" s="2" customFormat="1" spans="1:6">
      <c r="A4782" s="3" t="s">
        <v>4131</v>
      </c>
      <c r="B4782" s="4">
        <v>-0.654707217189818</v>
      </c>
      <c r="C4782" s="5">
        <v>0.0399466720290927</v>
      </c>
      <c r="D4782" s="4">
        <v>0.740427054955037</v>
      </c>
      <c r="E4782" s="5">
        <v>0.0143193158688026</v>
      </c>
      <c r="F4782" s="3" t="s">
        <v>3058</v>
      </c>
    </row>
    <row r="4783" s="2" customFormat="1" spans="1:6">
      <c r="A4783" s="3" t="s">
        <v>4132</v>
      </c>
      <c r="B4783" s="4">
        <v>-0.872467930067036</v>
      </c>
      <c r="C4783" s="5">
        <v>0.000989450696666204</v>
      </c>
      <c r="D4783" s="4">
        <v>0.986286357678224</v>
      </c>
      <c r="E4783" s="5">
        <v>1.522034149487e-7</v>
      </c>
      <c r="F4783" s="3" t="s">
        <v>3058</v>
      </c>
    </row>
    <row r="4784" s="2" customFormat="1" spans="1:6">
      <c r="A4784" s="3" t="s">
        <v>1589</v>
      </c>
      <c r="B4784" s="4">
        <v>-0.754659141671802</v>
      </c>
      <c r="C4784" s="5">
        <v>0.0116446796403367</v>
      </c>
      <c r="D4784" s="4">
        <v>0.899994412442072</v>
      </c>
      <c r="E4784" s="5">
        <v>0.000387240092725361</v>
      </c>
      <c r="F4784" s="3" t="s">
        <v>3062</v>
      </c>
    </row>
    <row r="4785" s="2" customFormat="1" spans="1:6">
      <c r="A4785" s="3" t="s">
        <v>4133</v>
      </c>
      <c r="B4785" s="4">
        <v>-0.821857774411387</v>
      </c>
      <c r="C4785" s="5">
        <v>0.00353226731501984</v>
      </c>
      <c r="D4785" s="4">
        <v>0.796353441148094</v>
      </c>
      <c r="E4785" s="5">
        <v>0.00583729941004549</v>
      </c>
      <c r="F4785" s="3" t="s">
        <v>3058</v>
      </c>
    </row>
    <row r="4786" s="2" customFormat="1" spans="1:6">
      <c r="A4786" s="3" t="s">
        <v>4134</v>
      </c>
      <c r="B4786" s="4">
        <v>-0.825274850728022</v>
      </c>
      <c r="C4786" s="5">
        <v>0.00328330062815358</v>
      </c>
      <c r="D4786" s="4">
        <v>0.918227432276784</v>
      </c>
      <c r="E4786" s="5">
        <v>0.000177068872820856</v>
      </c>
      <c r="F4786" s="3" t="s">
        <v>3058</v>
      </c>
    </row>
    <row r="4787" s="2" customFormat="1" spans="1:6">
      <c r="A4787" s="3" t="s">
        <v>4135</v>
      </c>
      <c r="B4787" s="4">
        <v>-0.738504126924301</v>
      </c>
      <c r="C4787" s="5">
        <v>0.0147108388651192</v>
      </c>
      <c r="D4787" s="4">
        <v>0.872945290203235</v>
      </c>
      <c r="E4787" s="5">
        <v>0.000975305069103747</v>
      </c>
      <c r="F4787" s="3" t="s">
        <v>3058</v>
      </c>
    </row>
    <row r="4788" s="2" customFormat="1" spans="1:6">
      <c r="A4788" s="3" t="s">
        <v>4136</v>
      </c>
      <c r="B4788" s="4">
        <v>-0.753241708416235</v>
      </c>
      <c r="C4788" s="5">
        <v>0.011893893755535</v>
      </c>
      <c r="D4788" s="4">
        <v>0.787416086181209</v>
      </c>
      <c r="E4788" s="5">
        <v>0.00685151917667974</v>
      </c>
      <c r="F4788" s="3" t="s">
        <v>3058</v>
      </c>
    </row>
    <row r="4789" s="2" customFormat="1" spans="1:6">
      <c r="A4789" s="3" t="s">
        <v>4137</v>
      </c>
      <c r="B4789" s="4">
        <v>-0.897612990283053</v>
      </c>
      <c r="C4789" s="5">
        <v>0.000424203264115989</v>
      </c>
      <c r="D4789" s="4">
        <v>0.950671346409603</v>
      </c>
      <c r="E4789" s="5">
        <v>2.44023877135144e-5</v>
      </c>
      <c r="F4789" s="3" t="s">
        <v>3058</v>
      </c>
    </row>
    <row r="4790" s="2" customFormat="1" spans="1:6">
      <c r="A4790" s="3" t="s">
        <v>4138</v>
      </c>
      <c r="B4790" s="4">
        <v>-0.647325034856893</v>
      </c>
      <c r="C4790" s="5">
        <v>0.0430357068082437</v>
      </c>
      <c r="D4790" s="4">
        <v>0.724285480969425</v>
      </c>
      <c r="E4790" s="5">
        <v>0.0178405753977646</v>
      </c>
      <c r="F4790" s="3" t="s">
        <v>3058</v>
      </c>
    </row>
    <row r="4791" s="2" customFormat="1" spans="1:6">
      <c r="A4791" s="3" t="s">
        <v>4139</v>
      </c>
      <c r="B4791" s="4">
        <v>-0.760249843754131</v>
      </c>
      <c r="C4791" s="5">
        <v>0.0106973932899026</v>
      </c>
      <c r="D4791" s="4">
        <v>0.815576393183841</v>
      </c>
      <c r="E4791" s="5">
        <v>0.00402483049746229</v>
      </c>
      <c r="F4791" s="3" t="s">
        <v>3058</v>
      </c>
    </row>
    <row r="4792" s="2" customFormat="1" spans="1:6">
      <c r="A4792" s="3" t="s">
        <v>4140</v>
      </c>
      <c r="B4792" s="4">
        <v>-0.848595298363763</v>
      </c>
      <c r="C4792" s="5">
        <v>0.00190706997417605</v>
      </c>
      <c r="D4792" s="4">
        <v>0.914787383995456</v>
      </c>
      <c r="E4792" s="5">
        <v>0.000207911295103003</v>
      </c>
      <c r="F4792" s="3" t="s">
        <v>3058</v>
      </c>
    </row>
    <row r="4793" s="2" customFormat="1" spans="1:6">
      <c r="A4793" s="3" t="s">
        <v>1655</v>
      </c>
      <c r="B4793" s="4">
        <v>-0.763379590660521</v>
      </c>
      <c r="C4793" s="5">
        <v>0.0101914588579704</v>
      </c>
      <c r="D4793" s="4">
        <v>0.927154272355136</v>
      </c>
      <c r="E4793" s="5">
        <v>0.00011274973258933</v>
      </c>
      <c r="F4793" s="3" t="s">
        <v>3058</v>
      </c>
    </row>
    <row r="4794" s="2" customFormat="1" spans="1:6">
      <c r="A4794" s="3" t="s">
        <v>4141</v>
      </c>
      <c r="B4794" s="4">
        <v>-0.731227055051502</v>
      </c>
      <c r="C4794" s="5">
        <v>0.0162601787685554</v>
      </c>
      <c r="D4794" s="4">
        <v>0.915372846480131</v>
      </c>
      <c r="E4794" s="5">
        <v>0.000202402702600764</v>
      </c>
      <c r="F4794" s="3" t="s">
        <v>3058</v>
      </c>
    </row>
    <row r="4795" s="2" customFormat="1" spans="1:6">
      <c r="A4795" s="3" t="s">
        <v>4142</v>
      </c>
      <c r="B4795" s="4">
        <v>-0.692406177637234</v>
      </c>
      <c r="C4795" s="5">
        <v>0.0264794810526328</v>
      </c>
      <c r="D4795" s="4">
        <v>0.642250669700978</v>
      </c>
      <c r="E4795" s="5">
        <v>0.0452494727983392</v>
      </c>
      <c r="F4795" s="3" t="s">
        <v>3058</v>
      </c>
    </row>
    <row r="4796" s="2" customFormat="1" spans="1:6">
      <c r="A4796" s="3" t="s">
        <v>1746</v>
      </c>
      <c r="B4796" s="4">
        <v>-0.681988466946505</v>
      </c>
      <c r="C4796" s="5">
        <v>0.0298298061728055</v>
      </c>
      <c r="D4796" s="4">
        <v>0.863441891418822</v>
      </c>
      <c r="E4796" s="5">
        <v>0.00128601114905876</v>
      </c>
      <c r="F4796" s="3" t="s">
        <v>3058</v>
      </c>
    </row>
    <row r="4797" s="2" customFormat="1" spans="1:6">
      <c r="A4797" s="3" t="s">
        <v>4143</v>
      </c>
      <c r="B4797" s="4">
        <v>-0.747859528371967</v>
      </c>
      <c r="C4797" s="5">
        <v>0.0128743033668266</v>
      </c>
      <c r="D4797" s="4">
        <v>0.80075572067545</v>
      </c>
      <c r="E4797" s="5">
        <v>0.00537925898601536</v>
      </c>
      <c r="F4797" s="3" t="s">
        <v>3058</v>
      </c>
    </row>
    <row r="4798" s="2" customFormat="1" spans="1:6">
      <c r="A4798" s="3" t="s">
        <v>4144</v>
      </c>
      <c r="B4798" s="4">
        <v>-0.755306057393083</v>
      </c>
      <c r="C4798" s="5">
        <v>0.0115321659291325</v>
      </c>
      <c r="D4798" s="4">
        <v>0.908166233380531</v>
      </c>
      <c r="E4798" s="5">
        <v>0.000278167355827701</v>
      </c>
      <c r="F4798" s="3" t="s">
        <v>3058</v>
      </c>
    </row>
    <row r="4799" s="2" customFormat="1" spans="1:6">
      <c r="A4799" s="3" t="s">
        <v>4145</v>
      </c>
      <c r="B4799" s="4">
        <v>-0.771618992746197</v>
      </c>
      <c r="C4799" s="5">
        <v>0.00894039568872026</v>
      </c>
      <c r="D4799" s="4">
        <v>0.910742186933391</v>
      </c>
      <c r="E4799" s="5">
        <v>0.000249040461309106</v>
      </c>
      <c r="F4799" s="3" t="s">
        <v>3058</v>
      </c>
    </row>
    <row r="4800" s="2" customFormat="1" spans="1:6">
      <c r="A4800" s="3" t="s">
        <v>4146</v>
      </c>
      <c r="B4800" s="4">
        <v>-0.87618312107883</v>
      </c>
      <c r="C4800" s="5">
        <v>0.000883212248524195</v>
      </c>
      <c r="D4800" s="4">
        <v>0.928712430691956</v>
      </c>
      <c r="E4800" s="5">
        <v>0.000103606836038459</v>
      </c>
      <c r="F4800" s="3" t="s">
        <v>3058</v>
      </c>
    </row>
    <row r="4801" s="2" customFormat="1" spans="1:6">
      <c r="A4801" s="3" t="s">
        <v>4147</v>
      </c>
      <c r="B4801" s="4">
        <v>-0.656381047449411</v>
      </c>
      <c r="C4801" s="5">
        <v>0.0392676504134171</v>
      </c>
      <c r="D4801" s="4">
        <v>0.650970529628286</v>
      </c>
      <c r="E4801" s="5">
        <v>0.0414909478738924</v>
      </c>
      <c r="F4801" s="3" t="s">
        <v>3058</v>
      </c>
    </row>
    <row r="4802" s="2" customFormat="1" spans="1:6">
      <c r="A4802" s="3" t="s">
        <v>4148</v>
      </c>
      <c r="B4802" s="4">
        <v>-0.889497855366735</v>
      </c>
      <c r="C4802" s="5">
        <v>0.000569740719232297</v>
      </c>
      <c r="D4802" s="4">
        <v>0.880804250896592</v>
      </c>
      <c r="E4802" s="5">
        <v>0.000762972185341045</v>
      </c>
      <c r="F4802" s="3" t="s">
        <v>3058</v>
      </c>
    </row>
    <row r="4803" s="2" customFormat="1" spans="1:6">
      <c r="A4803" s="3" t="s">
        <v>4149</v>
      </c>
      <c r="B4803" s="4">
        <v>-0.815550444564863</v>
      </c>
      <c r="C4803" s="5">
        <v>0.00402696176403246</v>
      </c>
      <c r="D4803" s="4">
        <v>0.845177290853039</v>
      </c>
      <c r="E4803" s="5">
        <v>0.00207616263899512</v>
      </c>
      <c r="F4803" s="3" t="s">
        <v>3058</v>
      </c>
    </row>
    <row r="4804" s="2" customFormat="1" spans="1:6">
      <c r="A4804" s="3" t="s">
        <v>4150</v>
      </c>
      <c r="B4804" s="4">
        <v>-0.688510962001658</v>
      </c>
      <c r="C4804" s="5">
        <v>0.0277003184939136</v>
      </c>
      <c r="D4804" s="4">
        <v>0.787098193216061</v>
      </c>
      <c r="E4804" s="5">
        <v>0.00688974485864004</v>
      </c>
      <c r="F4804" s="3" t="s">
        <v>3058</v>
      </c>
    </row>
    <row r="4805" s="2" customFormat="1" spans="1:6">
      <c r="A4805" s="3" t="s">
        <v>4151</v>
      </c>
      <c r="B4805" s="4">
        <v>-0.813776472818595</v>
      </c>
      <c r="C4805" s="5">
        <v>0.00417459128406501</v>
      </c>
      <c r="D4805" s="4">
        <v>0.826258723118807</v>
      </c>
      <c r="E4805" s="5">
        <v>0.00321401900052426</v>
      </c>
      <c r="F4805" s="3" t="s">
        <v>3058</v>
      </c>
    </row>
    <row r="4806" s="2" customFormat="1" spans="1:6">
      <c r="A4806" s="3" t="s">
        <v>482</v>
      </c>
      <c r="B4806" s="4">
        <v>-0.945618380834365</v>
      </c>
      <c r="C4806" s="5">
        <v>3.58227994494981e-5</v>
      </c>
      <c r="D4806" s="4">
        <v>0.724459128761772</v>
      </c>
      <c r="E4806" s="5">
        <v>0.0177997924109466</v>
      </c>
      <c r="F4806" s="3" t="s">
        <v>3058</v>
      </c>
    </row>
    <row r="4807" s="2" customFormat="1" spans="1:6">
      <c r="A4807" s="3" t="s">
        <v>4152</v>
      </c>
      <c r="B4807" s="4">
        <v>-0.782088016331358</v>
      </c>
      <c r="C4807" s="5">
        <v>0.00751238322372441</v>
      </c>
      <c r="D4807" s="4">
        <v>0.823938908225532</v>
      </c>
      <c r="E4807" s="5">
        <v>0.00337908308182033</v>
      </c>
      <c r="F4807" s="3" t="s">
        <v>3058</v>
      </c>
    </row>
    <row r="4808" s="2" customFormat="1" spans="1:6">
      <c r="A4808" s="3" t="s">
        <v>4153</v>
      </c>
      <c r="B4808" s="4">
        <v>-0.787863580454879</v>
      </c>
      <c r="C4808" s="5">
        <v>0.00679796478338308</v>
      </c>
      <c r="D4808" s="4">
        <v>0.728601157671808</v>
      </c>
      <c r="E4808" s="5">
        <v>0.0168460616971404</v>
      </c>
      <c r="F4808" s="3" t="s">
        <v>3058</v>
      </c>
    </row>
    <row r="4809" s="2" customFormat="1" spans="1:6">
      <c r="A4809" s="3" t="s">
        <v>4154</v>
      </c>
      <c r="B4809" s="4">
        <v>-0.705707642798633</v>
      </c>
      <c r="C4809" s="5">
        <v>0.0225887565263707</v>
      </c>
      <c r="D4809" s="4">
        <v>0.909109700684616</v>
      </c>
      <c r="E4809" s="5">
        <v>0.000267223942604511</v>
      </c>
      <c r="F4809" s="3" t="s">
        <v>3058</v>
      </c>
    </row>
    <row r="4810" s="2" customFormat="1" spans="1:6">
      <c r="A4810" s="3" t="s">
        <v>4155</v>
      </c>
      <c r="B4810" s="4">
        <v>-0.780868734906351</v>
      </c>
      <c r="C4810" s="5">
        <v>0.00766973771101892</v>
      </c>
      <c r="D4810" s="4">
        <v>0.653830872670028</v>
      </c>
      <c r="E4810" s="5">
        <v>0.0403053101536888</v>
      </c>
      <c r="F4810" s="3" t="s">
        <v>3058</v>
      </c>
    </row>
    <row r="4811" s="2" customFormat="1" spans="1:6">
      <c r="A4811" s="3" t="s">
        <v>483</v>
      </c>
      <c r="B4811" s="4">
        <v>-0.757955320082566</v>
      </c>
      <c r="C4811" s="5">
        <v>0.0110793520952114</v>
      </c>
      <c r="D4811" s="4">
        <v>0.96369422535204</v>
      </c>
      <c r="E4811" s="5">
        <v>7.2750013743282e-6</v>
      </c>
      <c r="F4811" s="3" t="s">
        <v>3062</v>
      </c>
    </row>
    <row r="4812" s="2" customFormat="1" spans="1:6">
      <c r="A4812" s="3" t="s">
        <v>4156</v>
      </c>
      <c r="B4812" s="4">
        <v>-0.705808529764626</v>
      </c>
      <c r="C4812" s="5">
        <v>0.0225608536448132</v>
      </c>
      <c r="D4812" s="4">
        <v>0.863062468212658</v>
      </c>
      <c r="E4812" s="5">
        <v>0.00129974046054299</v>
      </c>
      <c r="F4812" s="3" t="s">
        <v>3058</v>
      </c>
    </row>
    <row r="4813" s="2" customFormat="1" spans="1:6">
      <c r="A4813" s="3" t="s">
        <v>4157</v>
      </c>
      <c r="B4813" s="4">
        <v>-0.734370360101901</v>
      </c>
      <c r="C4813" s="5">
        <v>0.0155776781755839</v>
      </c>
      <c r="D4813" s="4">
        <v>0.760821718734035</v>
      </c>
      <c r="E4813" s="5">
        <v>0.0106036573815173</v>
      </c>
      <c r="F4813" s="3" t="s">
        <v>3058</v>
      </c>
    </row>
    <row r="4814" s="2" customFormat="1" spans="1:6">
      <c r="A4814" s="3" t="s">
        <v>4158</v>
      </c>
      <c r="B4814" s="4">
        <v>-0.802999642020956</v>
      </c>
      <c r="C4814" s="5">
        <v>0.00515593194229716</v>
      </c>
      <c r="D4814" s="4">
        <v>0.963307824385128</v>
      </c>
      <c r="E4814" s="5">
        <v>7.58612512580083e-6</v>
      </c>
      <c r="F4814" s="3" t="s">
        <v>3058</v>
      </c>
    </row>
    <row r="4815" s="2" customFormat="1" spans="1:6">
      <c r="A4815" s="3" t="s">
        <v>2528</v>
      </c>
      <c r="B4815" s="4">
        <v>-0.792250496055692</v>
      </c>
      <c r="C4815" s="5">
        <v>0.00628858314503278</v>
      </c>
      <c r="D4815" s="4">
        <v>0.962000848485329</v>
      </c>
      <c r="E4815" s="5">
        <v>8.71226686009967e-6</v>
      </c>
      <c r="F4815" s="3" t="s">
        <v>3058</v>
      </c>
    </row>
    <row r="4816" s="2" customFormat="1" spans="1:6">
      <c r="A4816" s="3" t="s">
        <v>1611</v>
      </c>
      <c r="B4816" s="4">
        <v>-0.686370379114631</v>
      </c>
      <c r="C4816" s="5">
        <v>0.0283873323311584</v>
      </c>
      <c r="D4816" s="4">
        <v>0.919055112209437</v>
      </c>
      <c r="E4816" s="5">
        <v>0.000170182126142856</v>
      </c>
      <c r="F4816" s="3" t="s">
        <v>3058</v>
      </c>
    </row>
    <row r="4817" s="2" customFormat="1" spans="1:6">
      <c r="A4817" s="3" t="s">
        <v>4159</v>
      </c>
      <c r="B4817" s="4">
        <v>-0.920136016052649</v>
      </c>
      <c r="C4817" s="5">
        <v>0.000161488087753335</v>
      </c>
      <c r="D4817" s="4">
        <v>0.833431076046929</v>
      </c>
      <c r="E4817" s="5">
        <v>0.00274029192731259</v>
      </c>
      <c r="F4817" s="3" t="s">
        <v>3058</v>
      </c>
    </row>
    <row r="4818" s="2" customFormat="1" spans="1:6">
      <c r="A4818" s="3" t="s">
        <v>4160</v>
      </c>
      <c r="B4818" s="4">
        <v>-0.887052286214309</v>
      </c>
      <c r="C4818" s="5">
        <v>0.000619976946908146</v>
      </c>
      <c r="D4818" s="4">
        <v>0.964817309156592</v>
      </c>
      <c r="E4818" s="5">
        <v>6.42450271645084e-6</v>
      </c>
      <c r="F4818" s="3" t="s">
        <v>3058</v>
      </c>
    </row>
    <row r="4819" s="2" customFormat="1" spans="1:6">
      <c r="A4819" s="3" t="s">
        <v>4161</v>
      </c>
      <c r="B4819" s="4">
        <v>-0.8549741823866</v>
      </c>
      <c r="C4819" s="5">
        <v>0.00161846945796444</v>
      </c>
      <c r="D4819" s="4">
        <v>0.843789197431173</v>
      </c>
      <c r="E4819" s="5">
        <v>0.00214783125014502</v>
      </c>
      <c r="F4819" s="3" t="s">
        <v>3058</v>
      </c>
    </row>
    <row r="4820" s="2" customFormat="1" spans="1:6">
      <c r="A4820" s="3" t="s">
        <v>4162</v>
      </c>
      <c r="B4820" s="4">
        <v>-0.786126723426829</v>
      </c>
      <c r="C4820" s="5">
        <v>0.00700749924455968</v>
      </c>
      <c r="D4820" s="4">
        <v>0.791681010166874</v>
      </c>
      <c r="E4820" s="5">
        <v>0.0063531225848518</v>
      </c>
      <c r="F4820" s="3" t="s">
        <v>3058</v>
      </c>
    </row>
    <row r="4821" s="2" customFormat="1" spans="1:6">
      <c r="A4821" s="3" t="s">
        <v>4163</v>
      </c>
      <c r="B4821" s="4">
        <v>-0.663697023070558</v>
      </c>
      <c r="C4821" s="5">
        <v>0.0363910213121535</v>
      </c>
      <c r="D4821" s="4">
        <v>0.870930021120727</v>
      </c>
      <c r="E4821" s="5">
        <v>0.00103604035547294</v>
      </c>
      <c r="F4821" s="3" t="s">
        <v>3058</v>
      </c>
    </row>
    <row r="4822" s="2" customFormat="1" spans="1:6">
      <c r="A4822" s="3" t="s">
        <v>4164</v>
      </c>
      <c r="B4822" s="4">
        <v>-0.697393815539784</v>
      </c>
      <c r="C4822" s="5">
        <v>0.0249707350296444</v>
      </c>
      <c r="D4822" s="4">
        <v>0.821034748355296</v>
      </c>
      <c r="E4822" s="5">
        <v>0.00359419990310927</v>
      </c>
      <c r="F4822" s="3" t="s">
        <v>3062</v>
      </c>
    </row>
    <row r="4823" s="2" customFormat="1" spans="1:6">
      <c r="A4823" s="3" t="s">
        <v>4165</v>
      </c>
      <c r="B4823" s="4">
        <v>-0.869761145757931</v>
      </c>
      <c r="C4823" s="5">
        <v>0.00107250322295897</v>
      </c>
      <c r="D4823" s="4">
        <v>0.941107516763734</v>
      </c>
      <c r="E4823" s="5">
        <v>4.89992997126578e-5</v>
      </c>
      <c r="F4823" s="3" t="s">
        <v>3058</v>
      </c>
    </row>
    <row r="4824" s="2" customFormat="1" spans="1:6">
      <c r="A4824" s="3" t="s">
        <v>4166</v>
      </c>
      <c r="B4824" s="4">
        <v>-0.708144761946626</v>
      </c>
      <c r="C4824" s="5">
        <v>0.0219213293340299</v>
      </c>
      <c r="D4824" s="4">
        <v>0.866614904667176</v>
      </c>
      <c r="E4824" s="5">
        <v>0.00117528484852632</v>
      </c>
      <c r="F4824" s="3" t="s">
        <v>3058</v>
      </c>
    </row>
    <row r="4825" s="2" customFormat="1" spans="1:6">
      <c r="A4825" s="3" t="s">
        <v>4167</v>
      </c>
      <c r="B4825" s="4">
        <v>-0.737577254335626</v>
      </c>
      <c r="C4825" s="5">
        <v>0.0149021984435762</v>
      </c>
      <c r="D4825" s="4">
        <v>0.83871572091527</v>
      </c>
      <c r="E4825" s="5">
        <v>0.00242503415931799</v>
      </c>
      <c r="F4825" s="3" t="s">
        <v>3058</v>
      </c>
    </row>
    <row r="4826" s="2" customFormat="1" spans="1:6">
      <c r="A4826" s="3" t="s">
        <v>1423</v>
      </c>
      <c r="B4826" s="4">
        <v>-0.828040504985502</v>
      </c>
      <c r="C4826" s="5">
        <v>0.00309123427189872</v>
      </c>
      <c r="D4826" s="4">
        <v>0.856290078590893</v>
      </c>
      <c r="E4826" s="5">
        <v>0.0015631262971669</v>
      </c>
      <c r="F4826" s="3" t="s">
        <v>3058</v>
      </c>
    </row>
    <row r="4827" s="2" customFormat="1" spans="1:6">
      <c r="A4827" s="3" t="s">
        <v>2151</v>
      </c>
      <c r="B4827" s="4">
        <v>-0.757406495603887</v>
      </c>
      <c r="C4827" s="5">
        <v>0.0111721129791242</v>
      </c>
      <c r="D4827" s="4">
        <v>0.869264166384335</v>
      </c>
      <c r="E4827" s="5">
        <v>0.0010882858059238</v>
      </c>
      <c r="F4827" s="3" t="s">
        <v>3058</v>
      </c>
    </row>
    <row r="4828" s="2" customFormat="1" spans="1:6">
      <c r="A4828" s="3" t="s">
        <v>1636</v>
      </c>
      <c r="B4828" s="4">
        <v>-0.690612675567028</v>
      </c>
      <c r="C4828" s="5">
        <v>0.0270369243379248</v>
      </c>
      <c r="D4828" s="4">
        <v>0.86143693878635</v>
      </c>
      <c r="E4828" s="5">
        <v>0.00135976738777611</v>
      </c>
      <c r="F4828" s="3" t="s">
        <v>3062</v>
      </c>
    </row>
    <row r="4829" s="2" customFormat="1" spans="1:6">
      <c r="A4829" s="3" t="s">
        <v>4168</v>
      </c>
      <c r="B4829" s="4">
        <v>-0.720856444099275</v>
      </c>
      <c r="C4829" s="5">
        <v>0.0186592594502784</v>
      </c>
      <c r="D4829" s="4">
        <v>0.947286916064817</v>
      </c>
      <c r="E4829" s="5">
        <v>3.16892251739946e-5</v>
      </c>
      <c r="F4829" s="3" t="s">
        <v>3058</v>
      </c>
    </row>
    <row r="4830" s="2" customFormat="1" spans="1:6">
      <c r="A4830" s="3" t="s">
        <v>1058</v>
      </c>
      <c r="B4830" s="4">
        <v>-0.728331874395017</v>
      </c>
      <c r="C4830" s="5">
        <v>0.0169069607575902</v>
      </c>
      <c r="D4830" s="4">
        <v>0.680080813705092</v>
      </c>
      <c r="E4830" s="5">
        <v>0.0304731007030098</v>
      </c>
      <c r="F4830" s="3" t="s">
        <v>3058</v>
      </c>
    </row>
    <row r="4831" s="2" customFormat="1" spans="1:6">
      <c r="A4831" s="3" t="s">
        <v>4169</v>
      </c>
      <c r="B4831" s="4">
        <v>-0.843211855973483</v>
      </c>
      <c r="C4831" s="5">
        <v>0.00217815971003067</v>
      </c>
      <c r="D4831" s="4">
        <v>0.899939668147667</v>
      </c>
      <c r="E4831" s="5">
        <v>0.000388062249252016</v>
      </c>
      <c r="F4831" s="3" t="s">
        <v>3062</v>
      </c>
    </row>
    <row r="4832" s="2" customFormat="1" spans="1:6">
      <c r="A4832" s="3" t="s">
        <v>1063</v>
      </c>
      <c r="B4832" s="4">
        <v>-0.863238007276747</v>
      </c>
      <c r="C4832" s="5">
        <v>0.00129337547017161</v>
      </c>
      <c r="D4832" s="4">
        <v>0.733203497265667</v>
      </c>
      <c r="E4832" s="5">
        <v>0.0158286611981032</v>
      </c>
      <c r="F4832" s="3" t="s">
        <v>3058</v>
      </c>
    </row>
    <row r="4833" s="2" customFormat="1" spans="1:6">
      <c r="A4833" s="3" t="s">
        <v>4170</v>
      </c>
      <c r="B4833" s="4">
        <v>-0.753924999945777</v>
      </c>
      <c r="C4833" s="5">
        <v>0.0117732946834717</v>
      </c>
      <c r="D4833" s="4">
        <v>0.907513735634344</v>
      </c>
      <c r="E4833" s="5">
        <v>0.000285925988675455</v>
      </c>
      <c r="F4833" s="3" t="s">
        <v>3058</v>
      </c>
    </row>
    <row r="4834" s="2" customFormat="1" spans="1:6">
      <c r="A4834" s="3" t="s">
        <v>2250</v>
      </c>
      <c r="B4834" s="4">
        <v>-0.68329080601447</v>
      </c>
      <c r="C4834" s="5">
        <v>0.0293959913479281</v>
      </c>
      <c r="D4834" s="4">
        <v>0.635201186294156</v>
      </c>
      <c r="E4834" s="5">
        <v>0.0484494782587426</v>
      </c>
      <c r="F4834" s="3" t="s">
        <v>3058</v>
      </c>
    </row>
    <row r="4835" s="2" customFormat="1" spans="1:6">
      <c r="A4835" s="3" t="s">
        <v>4171</v>
      </c>
      <c r="B4835" s="4">
        <v>-0.744777422613272</v>
      </c>
      <c r="C4835" s="5">
        <v>0.0134604980052534</v>
      </c>
      <c r="D4835" s="4">
        <v>0.763170037654124</v>
      </c>
      <c r="E4835" s="5">
        <v>0.0102247965416342</v>
      </c>
      <c r="F4835" s="3" t="s">
        <v>3058</v>
      </c>
    </row>
    <row r="4836" s="2" customFormat="1" spans="1:6">
      <c r="A4836" s="3" t="s">
        <v>4172</v>
      </c>
      <c r="B4836" s="4">
        <v>-0.876219651318644</v>
      </c>
      <c r="C4836" s="5">
        <v>0.000882210897617094</v>
      </c>
      <c r="D4836" s="4">
        <v>0.895580927482788</v>
      </c>
      <c r="E4836" s="5">
        <v>0.000457734183956789</v>
      </c>
      <c r="F4836" s="3" t="s">
        <v>3058</v>
      </c>
    </row>
    <row r="4837" s="2" customFormat="1" spans="1:6">
      <c r="A4837" s="3" t="s">
        <v>4173</v>
      </c>
      <c r="B4837" s="4">
        <v>-0.709492222316837</v>
      </c>
      <c r="C4837" s="5">
        <v>0.0215582141211764</v>
      </c>
      <c r="D4837" s="4">
        <v>0.812983233599409</v>
      </c>
      <c r="E4837" s="5">
        <v>0.00424184179001666</v>
      </c>
      <c r="F4837" s="3" t="s">
        <v>3058</v>
      </c>
    </row>
    <row r="4838" s="2" customFormat="1" spans="1:6">
      <c r="A4838" s="3" t="s">
        <v>4174</v>
      </c>
      <c r="B4838" s="4">
        <v>-0.748675914947451</v>
      </c>
      <c r="C4838" s="5">
        <v>0.0127220786671799</v>
      </c>
      <c r="D4838" s="4">
        <v>0.878231566651758</v>
      </c>
      <c r="E4838" s="5">
        <v>0.000828327608473657</v>
      </c>
      <c r="F4838" s="3" t="s">
        <v>3058</v>
      </c>
    </row>
    <row r="4839" s="2" customFormat="1" spans="1:6">
      <c r="A4839" s="3" t="s">
        <v>4175</v>
      </c>
      <c r="B4839" s="4">
        <v>-0.857585796576599</v>
      </c>
      <c r="C4839" s="5">
        <v>0.00150998513333853</v>
      </c>
      <c r="D4839" s="4">
        <v>0.832160903603679</v>
      </c>
      <c r="E4839" s="5">
        <v>0.00282025653233019</v>
      </c>
      <c r="F4839" s="3" t="s">
        <v>3058</v>
      </c>
    </row>
    <row r="4840" s="2" customFormat="1" spans="1:6">
      <c r="A4840" s="3" t="s">
        <v>4176</v>
      </c>
      <c r="B4840" s="4">
        <v>-0.840635765508101</v>
      </c>
      <c r="C4840" s="5">
        <v>0.00231726548311178</v>
      </c>
      <c r="D4840" s="4">
        <v>0.83255921055293</v>
      </c>
      <c r="E4840" s="5">
        <v>0.00279500246368892</v>
      </c>
      <c r="F4840" s="3" t="s">
        <v>3058</v>
      </c>
    </row>
    <row r="4841" s="2" customFormat="1" spans="1:6">
      <c r="A4841" s="3" t="s">
        <v>4177</v>
      </c>
      <c r="B4841" s="4">
        <v>-0.884084531314623</v>
      </c>
      <c r="C4841" s="5">
        <v>0.000685199948310898</v>
      </c>
      <c r="D4841" s="4">
        <v>0.878916213734302</v>
      </c>
      <c r="E4841" s="5">
        <v>0.000810551417367668</v>
      </c>
      <c r="F4841" s="3" t="s">
        <v>3058</v>
      </c>
    </row>
    <row r="4842" s="2" customFormat="1" spans="1:6">
      <c r="A4842" s="3" t="s">
        <v>2752</v>
      </c>
      <c r="B4842" s="4">
        <v>-0.742102328785209</v>
      </c>
      <c r="C4842" s="5">
        <v>0.0139841977063546</v>
      </c>
      <c r="D4842" s="4">
        <v>0.741456419111651</v>
      </c>
      <c r="E4842" s="5">
        <v>0.0141127478191198</v>
      </c>
      <c r="F4842" s="3" t="s">
        <v>3058</v>
      </c>
    </row>
    <row r="4843" s="2" customFormat="1" spans="1:6">
      <c r="A4843" s="3" t="s">
        <v>2597</v>
      </c>
      <c r="B4843" s="4">
        <v>-0.787172009051833</v>
      </c>
      <c r="C4843" s="5">
        <v>0.00688085526468096</v>
      </c>
      <c r="D4843" s="4">
        <v>0.908346358466635</v>
      </c>
      <c r="E4843" s="5">
        <v>0.000276053080483202</v>
      </c>
      <c r="F4843" s="3" t="s">
        <v>3058</v>
      </c>
    </row>
    <row r="4844" s="2" customFormat="1" spans="1:6">
      <c r="A4844" s="3" t="s">
        <v>2665</v>
      </c>
      <c r="B4844" s="4">
        <v>-0.766561648099051</v>
      </c>
      <c r="C4844" s="5">
        <v>0.00969458369374782</v>
      </c>
      <c r="D4844" s="4">
        <v>0.754120678812438</v>
      </c>
      <c r="E4844" s="5">
        <v>0.0117389165643976</v>
      </c>
      <c r="F4844" s="3" t="s">
        <v>3062</v>
      </c>
    </row>
    <row r="4845" s="2" customFormat="1" spans="1:6">
      <c r="A4845" s="3" t="s">
        <v>4178</v>
      </c>
      <c r="B4845" s="4">
        <v>-0.779799398924269</v>
      </c>
      <c r="C4845" s="5">
        <v>0.00780965021761849</v>
      </c>
      <c r="D4845" s="4">
        <v>0.865894234796499</v>
      </c>
      <c r="E4845" s="5">
        <v>0.00119980010422683</v>
      </c>
      <c r="F4845" s="3" t="s">
        <v>3062</v>
      </c>
    </row>
    <row r="4846" s="2" customFormat="1" spans="1:6">
      <c r="A4846" s="3" t="s">
        <v>4179</v>
      </c>
      <c r="B4846" s="4">
        <v>-0.691720765953477</v>
      </c>
      <c r="C4846" s="5">
        <v>0.0266915775049824</v>
      </c>
      <c r="D4846" s="4">
        <v>0.736362639795636</v>
      </c>
      <c r="E4846" s="5">
        <v>0.0151555834332976</v>
      </c>
      <c r="F4846" s="3" t="s">
        <v>3058</v>
      </c>
    </row>
    <row r="4847" s="2" customFormat="1" spans="1:6">
      <c r="A4847" s="3" t="s">
        <v>4180</v>
      </c>
      <c r="B4847" s="4">
        <v>-0.674153983142574</v>
      </c>
      <c r="C4847" s="5">
        <v>0.0325318890776757</v>
      </c>
      <c r="D4847" s="4">
        <v>0.769919927219337</v>
      </c>
      <c r="E4847" s="5">
        <v>0.00918897526333662</v>
      </c>
      <c r="F4847" s="3" t="s">
        <v>3058</v>
      </c>
    </row>
    <row r="4848" s="2" customFormat="1" spans="1:6">
      <c r="A4848" s="3" t="s">
        <v>4181</v>
      </c>
      <c r="B4848" s="4">
        <v>-0.8326784064032</v>
      </c>
      <c r="C4848" s="5">
        <v>0.00278747678586911</v>
      </c>
      <c r="D4848" s="4">
        <v>0.913526377399185</v>
      </c>
      <c r="E4848" s="5">
        <v>0.000220149981335964</v>
      </c>
      <c r="F4848" s="3" t="s">
        <v>3058</v>
      </c>
    </row>
    <row r="4849" s="2" customFormat="1" spans="1:6">
      <c r="A4849" s="3" t="s">
        <v>495</v>
      </c>
      <c r="B4849" s="4">
        <v>-0.649807261785238</v>
      </c>
      <c r="C4849" s="5">
        <v>0.0419797609440717</v>
      </c>
      <c r="D4849" s="4">
        <v>0.892345561635493</v>
      </c>
      <c r="E4849" s="5">
        <v>0.000515071822024664</v>
      </c>
      <c r="F4849" s="3" t="s">
        <v>3062</v>
      </c>
    </row>
    <row r="4850" s="2" customFormat="1" spans="1:6">
      <c r="A4850" s="3" t="s">
        <v>1298</v>
      </c>
      <c r="B4850" s="4">
        <v>-0.811938501072039</v>
      </c>
      <c r="C4850" s="5">
        <v>0.00433159234913485</v>
      </c>
      <c r="D4850" s="4">
        <v>0.832102807349951</v>
      </c>
      <c r="E4850" s="5">
        <v>0.00282395371788559</v>
      </c>
      <c r="F4850" s="3" t="s">
        <v>3062</v>
      </c>
    </row>
    <row r="4851" s="2" customFormat="1" spans="1:6">
      <c r="A4851" s="3" t="s">
        <v>4182</v>
      </c>
      <c r="B4851" s="4">
        <v>-0.812282727865435</v>
      </c>
      <c r="C4851" s="5">
        <v>0.00430187200464329</v>
      </c>
      <c r="D4851" s="4">
        <v>0.941818304101979</v>
      </c>
      <c r="E4851" s="5">
        <v>4.67169457903896e-5</v>
      </c>
      <c r="F4851" s="3" t="s">
        <v>3058</v>
      </c>
    </row>
    <row r="4852" s="2" customFormat="1" spans="1:6">
      <c r="A4852" s="3" t="s">
        <v>4183</v>
      </c>
      <c r="B4852" s="4">
        <v>-0.669603934525733</v>
      </c>
      <c r="C4852" s="5">
        <v>0.0341750883250546</v>
      </c>
      <c r="D4852" s="4">
        <v>0.654788064093834</v>
      </c>
      <c r="E4852" s="5">
        <v>0.0399136946045992</v>
      </c>
      <c r="F4852" s="3" t="s">
        <v>3058</v>
      </c>
    </row>
    <row r="4853" s="2" customFormat="1" spans="1:6">
      <c r="A4853" s="3" t="s">
        <v>1883</v>
      </c>
      <c r="B4853" s="4">
        <v>-0.875829875340931</v>
      </c>
      <c r="C4853" s="5">
        <v>0.000892938052092923</v>
      </c>
      <c r="D4853" s="4">
        <v>0.93492145422069</v>
      </c>
      <c r="E4853" s="5">
        <v>7.25108691781223e-5</v>
      </c>
      <c r="F4853" s="3" t="s">
        <v>3058</v>
      </c>
    </row>
    <row r="4854" s="2" customFormat="1" spans="1:6">
      <c r="A4854" s="3" t="s">
        <v>498</v>
      </c>
      <c r="B4854" s="4">
        <v>-0.969251786754453</v>
      </c>
      <c r="C4854" s="5">
        <v>3.76827096515537e-6</v>
      </c>
      <c r="D4854" s="4">
        <v>0.883237790833511</v>
      </c>
      <c r="E4854" s="5">
        <v>0.00070469325957975</v>
      </c>
      <c r="F4854" s="3" t="s">
        <v>3058</v>
      </c>
    </row>
    <row r="4855" s="2" customFormat="1" spans="1:6">
      <c r="A4855" s="3" t="s">
        <v>4184</v>
      </c>
      <c r="B4855" s="4">
        <v>-0.804672557118157</v>
      </c>
      <c r="C4855" s="5">
        <v>0.00499379728322091</v>
      </c>
      <c r="D4855" s="4">
        <v>0.949734628549436</v>
      </c>
      <c r="E4855" s="5">
        <v>2.62792900717174e-5</v>
      </c>
      <c r="F4855" s="3" t="s">
        <v>3058</v>
      </c>
    </row>
    <row r="4856" s="2" customFormat="1" spans="1:6">
      <c r="A4856" s="3" t="s">
        <v>4185</v>
      </c>
      <c r="B4856" s="4">
        <v>-0.834368443163371</v>
      </c>
      <c r="C4856" s="5">
        <v>0.00268233599638681</v>
      </c>
      <c r="D4856" s="4">
        <v>0.86473047758391</v>
      </c>
      <c r="E4856" s="5">
        <v>0.00124016973779061</v>
      </c>
      <c r="F4856" s="3" t="s">
        <v>3058</v>
      </c>
    </row>
    <row r="4857" s="2" customFormat="1" spans="1:6">
      <c r="A4857" s="3" t="s">
        <v>940</v>
      </c>
      <c r="B4857" s="4">
        <v>-0.822321110656409</v>
      </c>
      <c r="C4857" s="5">
        <v>0.00349774029465612</v>
      </c>
      <c r="D4857" s="4">
        <v>0.922249844483475</v>
      </c>
      <c r="E4857" s="5">
        <v>0.000145437353574963</v>
      </c>
      <c r="F4857" s="3" t="s">
        <v>3058</v>
      </c>
    </row>
    <row r="4858" s="2" customFormat="1" spans="1:6">
      <c r="A4858" s="3" t="s">
        <v>4186</v>
      </c>
      <c r="B4858" s="4">
        <v>-0.897404688079682</v>
      </c>
      <c r="C4858" s="5">
        <v>0.000427554870134174</v>
      </c>
      <c r="D4858" s="4">
        <v>0.952925553202837</v>
      </c>
      <c r="E4858" s="5">
        <v>2.02942055450851e-5</v>
      </c>
      <c r="F4858" s="3" t="s">
        <v>3058</v>
      </c>
    </row>
    <row r="4859" s="2" customFormat="1" spans="1:6">
      <c r="A4859" s="3" t="s">
        <v>1283</v>
      </c>
      <c r="B4859" s="4">
        <v>-0.804229574518757</v>
      </c>
      <c r="C4859" s="5">
        <v>0.00503637053257325</v>
      </c>
      <c r="D4859" s="4">
        <v>0.715705457771594</v>
      </c>
      <c r="E4859" s="5">
        <v>0.0199374307030982</v>
      </c>
      <c r="F4859" s="3" t="s">
        <v>3058</v>
      </c>
    </row>
    <row r="4860" s="2" customFormat="1" spans="1:6">
      <c r="A4860" s="3" t="s">
        <v>4187</v>
      </c>
      <c r="B4860" s="4">
        <v>-0.791783296387053</v>
      </c>
      <c r="C4860" s="5">
        <v>0.00634149602713109</v>
      </c>
      <c r="D4860" s="4">
        <v>0.666863172405911</v>
      </c>
      <c r="E4860" s="5">
        <v>0.0351915491058915</v>
      </c>
      <c r="F4860" s="3" t="s">
        <v>3074</v>
      </c>
    </row>
    <row r="4861" s="2" customFormat="1" spans="1:6">
      <c r="A4861" s="3" t="s">
        <v>4188</v>
      </c>
      <c r="B4861" s="4">
        <v>-0.715537569836862</v>
      </c>
      <c r="C4861" s="5">
        <v>0.0199800810171577</v>
      </c>
      <c r="D4861" s="4">
        <v>0.963923844193249</v>
      </c>
      <c r="E4861" s="5">
        <v>7.09467553080428e-6</v>
      </c>
      <c r="F4861" s="3" t="s">
        <v>3062</v>
      </c>
    </row>
    <row r="4862" s="2" customFormat="1" spans="1:6">
      <c r="A4862" s="3" t="s">
        <v>2692</v>
      </c>
      <c r="B4862" s="4">
        <v>-0.919257900386435</v>
      </c>
      <c r="C4862" s="5">
        <v>0.00016852537343335</v>
      </c>
      <c r="D4862" s="4">
        <v>0.942151082550963</v>
      </c>
      <c r="E4862" s="5">
        <v>4.56758955359524e-5</v>
      </c>
      <c r="F4862" s="3" t="s">
        <v>3058</v>
      </c>
    </row>
    <row r="4863" s="2" customFormat="1" spans="1:6">
      <c r="A4863" s="3" t="s">
        <v>4189</v>
      </c>
      <c r="B4863" s="4">
        <v>-0.861759993296762</v>
      </c>
      <c r="C4863" s="5">
        <v>0.00134768076183815</v>
      </c>
      <c r="D4863" s="4">
        <v>0.864386989103151</v>
      </c>
      <c r="E4863" s="5">
        <v>0.00125227131603237</v>
      </c>
      <c r="F4863" s="3" t="s">
        <v>3058</v>
      </c>
    </row>
    <row r="4864" s="2" customFormat="1" spans="1:6">
      <c r="A4864" s="3" t="s">
        <v>1768</v>
      </c>
      <c r="B4864" s="4">
        <v>-0.765944594196242</v>
      </c>
      <c r="C4864" s="5">
        <v>0.00978957151435335</v>
      </c>
      <c r="D4864" s="4">
        <v>0.753017167344391</v>
      </c>
      <c r="E4864" s="5">
        <v>0.0119337130693214</v>
      </c>
      <c r="F4864" s="3" t="s">
        <v>3058</v>
      </c>
    </row>
    <row r="4865" s="2" customFormat="1" spans="1:6">
      <c r="A4865" s="3" t="s">
        <v>1721</v>
      </c>
      <c r="B4865" s="4">
        <v>-0.779595197913153</v>
      </c>
      <c r="C4865" s="5">
        <v>0.00783657200576509</v>
      </c>
      <c r="D4865" s="4">
        <v>0.916694913393441</v>
      </c>
      <c r="E4865" s="5">
        <v>0.00019035936844346</v>
      </c>
      <c r="F4865" s="3" t="s">
        <v>3058</v>
      </c>
    </row>
    <row r="4866" s="2" customFormat="1" spans="1:6">
      <c r="A4866" s="3" t="s">
        <v>1572</v>
      </c>
      <c r="B4866" s="4">
        <v>-0.657716988754442</v>
      </c>
      <c r="C4866" s="5">
        <v>0.038731312678453</v>
      </c>
      <c r="D4866" s="4">
        <v>0.786199079327739</v>
      </c>
      <c r="E4866" s="5">
        <v>0.00699867993921237</v>
      </c>
      <c r="F4866" s="3" t="s">
        <v>3058</v>
      </c>
    </row>
    <row r="4867" s="2" customFormat="1" spans="1:6">
      <c r="A4867" s="3" t="s">
        <v>4190</v>
      </c>
      <c r="B4867" s="4">
        <v>-0.820605870307144</v>
      </c>
      <c r="C4867" s="5">
        <v>0.00362677981742999</v>
      </c>
      <c r="D4867" s="4">
        <v>0.957060180020901</v>
      </c>
      <c r="E4867" s="5">
        <v>1.41209166670997e-5</v>
      </c>
      <c r="F4867" s="3" t="s">
        <v>3058</v>
      </c>
    </row>
    <row r="4868" s="2" customFormat="1" spans="1:6">
      <c r="A4868" s="3" t="s">
        <v>4191</v>
      </c>
      <c r="B4868" s="4">
        <v>-0.675014013714797</v>
      </c>
      <c r="C4868" s="5">
        <v>0.0322274504042479</v>
      </c>
      <c r="D4868" s="4">
        <v>0.876343280309021</v>
      </c>
      <c r="E4868" s="5">
        <v>0.000878828172290934</v>
      </c>
      <c r="F4868" s="3" t="s">
        <v>3058</v>
      </c>
    </row>
    <row r="4869" s="2" customFormat="1" spans="1:6">
      <c r="A4869" s="3" t="s">
        <v>2938</v>
      </c>
      <c r="B4869" s="4">
        <v>-0.787266167344499</v>
      </c>
      <c r="C4869" s="5">
        <v>0.00686952766141251</v>
      </c>
      <c r="D4869" s="4">
        <v>0.883738251451205</v>
      </c>
      <c r="E4869" s="5">
        <v>0.000693123617303353</v>
      </c>
      <c r="F4869" s="3" t="s">
        <v>3058</v>
      </c>
    </row>
    <row r="4870" s="2" customFormat="1" spans="1:6">
      <c r="A4870" s="3" t="s">
        <v>1806</v>
      </c>
      <c r="B4870" s="4">
        <v>-0.658171847122177</v>
      </c>
      <c r="C4870" s="5">
        <v>0.0385498345555154</v>
      </c>
      <c r="D4870" s="4">
        <v>0.770289532872785</v>
      </c>
      <c r="E4870" s="5">
        <v>0.00913449065434108</v>
      </c>
      <c r="F4870" s="3" t="s">
        <v>3058</v>
      </c>
    </row>
    <row r="4871" s="2" customFormat="1" spans="1:6">
      <c r="A4871" s="3" t="s">
        <v>4192</v>
      </c>
      <c r="B4871" s="4">
        <v>-0.830241259741952</v>
      </c>
      <c r="C4871" s="5">
        <v>0.00294427777846789</v>
      </c>
      <c r="D4871" s="4">
        <v>0.759959849646239</v>
      </c>
      <c r="E4871" s="5">
        <v>0.0107451481272695</v>
      </c>
      <c r="F4871" s="3" t="s">
        <v>3058</v>
      </c>
    </row>
    <row r="4872" s="2" customFormat="1" spans="1:6">
      <c r="A4872" s="3" t="s">
        <v>4193</v>
      </c>
      <c r="B4872" s="4">
        <v>-0.765298073159083</v>
      </c>
      <c r="C4872" s="5">
        <v>0.00988979700095102</v>
      </c>
      <c r="D4872" s="4">
        <v>0.695238420046042</v>
      </c>
      <c r="E4872" s="5">
        <v>0.0256152950039026</v>
      </c>
      <c r="F4872" s="3" t="s">
        <v>3058</v>
      </c>
    </row>
    <row r="4873" s="2" customFormat="1" spans="1:6">
      <c r="A4873" s="3" t="s">
        <v>4194</v>
      </c>
      <c r="B4873" s="4">
        <v>-0.773252743149828</v>
      </c>
      <c r="C4873" s="5">
        <v>0.00870588625088894</v>
      </c>
      <c r="D4873" s="4">
        <v>0.684776301958625</v>
      </c>
      <c r="E4873" s="5">
        <v>0.0289064427818897</v>
      </c>
      <c r="F4873" s="3" t="s">
        <v>3058</v>
      </c>
    </row>
    <row r="4874" s="2" customFormat="1" spans="1:6">
      <c r="A4874" s="3" t="s">
        <v>4195</v>
      </c>
      <c r="B4874" s="4">
        <v>-0.901505086342926</v>
      </c>
      <c r="C4874" s="5">
        <v>0.000365052523207469</v>
      </c>
      <c r="D4874" s="4">
        <v>0.838756966644739</v>
      </c>
      <c r="E4874" s="5">
        <v>0.00242268184721672</v>
      </c>
      <c r="F4874" s="3" t="s">
        <v>3062</v>
      </c>
    </row>
    <row r="4875" s="2" customFormat="1" spans="1:6">
      <c r="A4875" s="3" t="s">
        <v>4196</v>
      </c>
      <c r="B4875" s="4">
        <v>-0.720758629820896</v>
      </c>
      <c r="C4875" s="5">
        <v>0.0186829872950794</v>
      </c>
      <c r="D4875" s="4">
        <v>0.859041895300147</v>
      </c>
      <c r="E4875" s="5">
        <v>0.00145184350138745</v>
      </c>
      <c r="F4875" s="3" t="s">
        <v>3062</v>
      </c>
    </row>
    <row r="4876" s="2" customFormat="1" spans="1:6">
      <c r="A4876" s="3" t="s">
        <v>4197</v>
      </c>
      <c r="B4876" s="4">
        <v>-0.824711192415954</v>
      </c>
      <c r="C4876" s="5">
        <v>0.00332347180123831</v>
      </c>
      <c r="D4876" s="4">
        <v>0.934859918638825</v>
      </c>
      <c r="E4876" s="5">
        <v>7.27800059959368e-5</v>
      </c>
      <c r="F4876" s="3" t="s">
        <v>3074</v>
      </c>
    </row>
    <row r="4877" s="2" customFormat="1" spans="1:6">
      <c r="A4877" s="3" t="s">
        <v>4198</v>
      </c>
      <c r="B4877" s="4">
        <v>-0.666239424121436</v>
      </c>
      <c r="C4877" s="5">
        <v>0.0354257026547012</v>
      </c>
      <c r="D4877" s="4">
        <v>0.728728429301416</v>
      </c>
      <c r="E4877" s="5">
        <v>0.0168173320371479</v>
      </c>
      <c r="F4877" s="3" t="s">
        <v>3058</v>
      </c>
    </row>
    <row r="4878" s="2" customFormat="1" spans="1:6">
      <c r="A4878" s="3" t="s">
        <v>4199</v>
      </c>
      <c r="B4878" s="4">
        <v>-0.881577300443084</v>
      </c>
      <c r="C4878" s="5">
        <v>0.000744091918041258</v>
      </c>
      <c r="D4878" s="4">
        <v>0.883841354068341</v>
      </c>
      <c r="E4878" s="5">
        <v>0.000690757436857439</v>
      </c>
      <c r="F4878" s="3" t="s">
        <v>3058</v>
      </c>
    </row>
    <row r="4879" s="2" customFormat="1" spans="1:6">
      <c r="A4879" s="3" t="s">
        <v>1240</v>
      </c>
      <c r="B4879" s="4">
        <v>-0.748556086647138</v>
      </c>
      <c r="C4879" s="5">
        <v>0.0127443426938112</v>
      </c>
      <c r="D4879" s="4">
        <v>0.747548402272727</v>
      </c>
      <c r="E4879" s="5">
        <v>0.0129326504959202</v>
      </c>
      <c r="F4879" s="3" t="s">
        <v>3058</v>
      </c>
    </row>
    <row r="4880" s="2" customFormat="1" spans="1:6">
      <c r="A4880" s="3" t="s">
        <v>4200</v>
      </c>
      <c r="B4880" s="4">
        <v>-0.901333038714761</v>
      </c>
      <c r="C4880" s="5">
        <v>0.000367531140035596</v>
      </c>
      <c r="D4880" s="4">
        <v>0.944225557357683</v>
      </c>
      <c r="E4880" s="5">
        <v>3.95686417211453e-5</v>
      </c>
      <c r="F4880" s="3" t="s">
        <v>3058</v>
      </c>
    </row>
    <row r="4881" s="2" customFormat="1" spans="1:6">
      <c r="A4881" s="3" t="s">
        <v>4201</v>
      </c>
      <c r="B4881" s="4">
        <v>-0.734812872437196</v>
      </c>
      <c r="C4881" s="5">
        <v>0.0154832265897185</v>
      </c>
      <c r="D4881" s="4">
        <v>0.81570179123284</v>
      </c>
      <c r="E4881" s="5">
        <v>0.00401454242616796</v>
      </c>
      <c r="F4881" s="3" t="s">
        <v>3058</v>
      </c>
    </row>
    <row r="4882" s="2" customFormat="1" spans="1:6">
      <c r="A4882" s="3" t="s">
        <v>4202</v>
      </c>
      <c r="B4882" s="4">
        <v>-0.71131994557353</v>
      </c>
      <c r="C4882" s="5">
        <v>0.0210723366629321</v>
      </c>
      <c r="D4882" s="4">
        <v>0.767391315910971</v>
      </c>
      <c r="E4882" s="5">
        <v>0.00956789299536412</v>
      </c>
      <c r="F4882" s="3" t="s">
        <v>3058</v>
      </c>
    </row>
    <row r="4883" s="2" customFormat="1" spans="1:6">
      <c r="A4883" s="3" t="s">
        <v>4203</v>
      </c>
      <c r="B4883" s="4">
        <v>-0.652774470194353</v>
      </c>
      <c r="C4883" s="5">
        <v>0.0407405077404577</v>
      </c>
      <c r="D4883" s="4">
        <v>0.791911601427784</v>
      </c>
      <c r="E4883" s="5">
        <v>0.00632693338691803</v>
      </c>
      <c r="F4883" s="3" t="s">
        <v>3058</v>
      </c>
    </row>
    <row r="4884" s="2" customFormat="1" spans="1:6">
      <c r="A4884" s="3" t="s">
        <v>2242</v>
      </c>
      <c r="B4884" s="4">
        <v>-0.809538307667246</v>
      </c>
      <c r="C4884" s="5">
        <v>0.00454292232658604</v>
      </c>
      <c r="D4884" s="4">
        <v>0.799215427971558</v>
      </c>
      <c r="E4884" s="5">
        <v>0.00553649308050168</v>
      </c>
      <c r="F4884" s="3" t="s">
        <v>3058</v>
      </c>
    </row>
    <row r="4885" s="2" customFormat="1" spans="1:6">
      <c r="A4885" s="3" t="s">
        <v>4204</v>
      </c>
      <c r="B4885" s="4">
        <v>-0.731521549217916</v>
      </c>
      <c r="C4885" s="5">
        <v>0.0161953690100942</v>
      </c>
      <c r="D4885" s="4">
        <v>0.802029715687842</v>
      </c>
      <c r="E4885" s="5">
        <v>0.00525163581094938</v>
      </c>
      <c r="F4885" s="3" t="s">
        <v>3058</v>
      </c>
    </row>
    <row r="4886" s="2" customFormat="1" spans="1:6">
      <c r="A4886" s="3" t="s">
        <v>502</v>
      </c>
      <c r="B4886" s="4">
        <v>-0.737010569899836</v>
      </c>
      <c r="C4886" s="5">
        <v>0.0150200458254981</v>
      </c>
      <c r="D4886" s="4">
        <v>0.77421300524089</v>
      </c>
      <c r="E4886" s="5">
        <v>0.00857009614990255</v>
      </c>
      <c r="F4886" s="3" t="s">
        <v>3058</v>
      </c>
    </row>
    <row r="4887" s="2" customFormat="1" spans="1:6">
      <c r="A4887" s="3" t="s">
        <v>503</v>
      </c>
      <c r="B4887" s="4">
        <v>-0.837091277424401</v>
      </c>
      <c r="C4887" s="5">
        <v>0.00251899563027657</v>
      </c>
      <c r="D4887" s="4">
        <v>0.867007715166815</v>
      </c>
      <c r="E4887" s="5">
        <v>0.00116207690481253</v>
      </c>
      <c r="F4887" s="3" t="s">
        <v>3058</v>
      </c>
    </row>
    <row r="4888" s="2" customFormat="1" spans="1:6">
      <c r="A4888" s="3" t="s">
        <v>4205</v>
      </c>
      <c r="B4888" s="4">
        <v>-0.658603162342872</v>
      </c>
      <c r="C4888" s="5">
        <v>0.0383782800166039</v>
      </c>
      <c r="D4888" s="4">
        <v>0.696915796444753</v>
      </c>
      <c r="E4888" s="5">
        <v>0.0251127126439639</v>
      </c>
      <c r="F4888" s="3" t="s">
        <v>3058</v>
      </c>
    </row>
    <row r="4889" s="2" customFormat="1" spans="1:6">
      <c r="A4889" s="3" t="s">
        <v>2537</v>
      </c>
      <c r="B4889" s="4">
        <v>-0.842631843993697</v>
      </c>
      <c r="C4889" s="5">
        <v>0.00220893869039949</v>
      </c>
      <c r="D4889" s="4">
        <v>0.843367078399436</v>
      </c>
      <c r="E4889" s="5">
        <v>0.00216997548061894</v>
      </c>
      <c r="F4889" s="3" t="s">
        <v>3062</v>
      </c>
    </row>
    <row r="4890" s="2" customFormat="1" spans="1:6">
      <c r="A4890" s="3" t="s">
        <v>4206</v>
      </c>
      <c r="B4890" s="4">
        <v>-0.679162187956902</v>
      </c>
      <c r="C4890" s="5">
        <v>0.030786221168582</v>
      </c>
      <c r="D4890" s="4">
        <v>0.849748545403723</v>
      </c>
      <c r="E4890" s="5">
        <v>0.00185233641252807</v>
      </c>
      <c r="F4890" s="3" t="s">
        <v>3058</v>
      </c>
    </row>
    <row r="4891" s="2" customFormat="1" spans="1:6">
      <c r="A4891" s="3" t="s">
        <v>4207</v>
      </c>
      <c r="B4891" s="4">
        <v>-0.647222933812469</v>
      </c>
      <c r="C4891" s="5">
        <v>0.0430795183207748</v>
      </c>
      <c r="D4891" s="4">
        <v>0.775088223423532</v>
      </c>
      <c r="E4891" s="5">
        <v>0.0084476420979976</v>
      </c>
      <c r="F4891" s="3" t="s">
        <v>3058</v>
      </c>
    </row>
    <row r="4892" s="2" customFormat="1" spans="1:6">
      <c r="A4892" s="3" t="s">
        <v>4208</v>
      </c>
      <c r="B4892" s="4">
        <v>-0.78107346731995</v>
      </c>
      <c r="C4892" s="5">
        <v>0.00764315436732316</v>
      </c>
      <c r="D4892" s="4">
        <v>0.955285747983513</v>
      </c>
      <c r="E4892" s="5">
        <v>1.65678467454782e-5</v>
      </c>
      <c r="F4892" s="3" t="s">
        <v>3058</v>
      </c>
    </row>
    <row r="4893" s="2" customFormat="1" spans="1:6">
      <c r="A4893" s="3" t="s">
        <v>4209</v>
      </c>
      <c r="B4893" s="4">
        <v>-0.900147815194211</v>
      </c>
      <c r="C4893" s="5">
        <v>0.000384943076113388</v>
      </c>
      <c r="D4893" s="4">
        <v>0.91762893199408</v>
      </c>
      <c r="E4893" s="5">
        <v>0.000182175059002822</v>
      </c>
      <c r="F4893" s="3" t="s">
        <v>3058</v>
      </c>
    </row>
    <row r="4894" s="2" customFormat="1" spans="1:6">
      <c r="A4894" s="3" t="s">
        <v>4210</v>
      </c>
      <c r="B4894" s="4">
        <v>-0.781120108701214</v>
      </c>
      <c r="C4894" s="5">
        <v>0.00763710738872131</v>
      </c>
      <c r="D4894" s="4">
        <v>0.823777635880997</v>
      </c>
      <c r="E4894" s="5">
        <v>0.00339077990826404</v>
      </c>
      <c r="F4894" s="3" t="s">
        <v>3058</v>
      </c>
    </row>
    <row r="4895" s="2" customFormat="1" spans="1:6">
      <c r="A4895" s="3" t="s">
        <v>507</v>
      </c>
      <c r="B4895" s="4">
        <v>-0.667783692085163</v>
      </c>
      <c r="C4895" s="5">
        <v>0.0348479059461603</v>
      </c>
      <c r="D4895" s="4">
        <v>0.739928711461948</v>
      </c>
      <c r="E4895" s="5">
        <v>0.0144200754531398</v>
      </c>
      <c r="F4895" s="3" t="s">
        <v>3058</v>
      </c>
    </row>
    <row r="4896" s="2" customFormat="1" spans="1:6">
      <c r="A4896" s="3" t="s">
        <v>4211</v>
      </c>
      <c r="B4896" s="4">
        <v>-0.632924044448049</v>
      </c>
      <c r="C4896" s="5">
        <v>0.0495145188460419</v>
      </c>
      <c r="D4896" s="4">
        <v>0.649249899866104</v>
      </c>
      <c r="E4896" s="5">
        <v>0.0422153324848902</v>
      </c>
      <c r="F4896" s="3" t="s">
        <v>3058</v>
      </c>
    </row>
    <row r="4897" s="2" customFormat="1" spans="1:6">
      <c r="A4897" s="3" t="s">
        <v>1262</v>
      </c>
      <c r="B4897" s="4">
        <v>-0.758840387887265</v>
      </c>
      <c r="C4897" s="5">
        <v>0.0109309024080922</v>
      </c>
      <c r="D4897" s="4">
        <v>0.835022863844845</v>
      </c>
      <c r="E4897" s="5">
        <v>0.00264240122079591</v>
      </c>
      <c r="F4897" s="3" t="s">
        <v>3058</v>
      </c>
    </row>
    <row r="4898" s="2" customFormat="1" spans="1:6">
      <c r="A4898" s="3" t="s">
        <v>4212</v>
      </c>
      <c r="B4898" s="4">
        <v>-0.78333733596379</v>
      </c>
      <c r="C4898" s="5">
        <v>0.00735353908739128</v>
      </c>
      <c r="D4898" s="4">
        <v>0.725903385070152</v>
      </c>
      <c r="E4898" s="5">
        <v>0.0174630969846435</v>
      </c>
      <c r="F4898" s="3" t="s">
        <v>3058</v>
      </c>
    </row>
    <row r="4899" s="2" customFormat="1" spans="1:6">
      <c r="A4899" s="3" t="s">
        <v>508</v>
      </c>
      <c r="B4899" s="4">
        <v>-0.883750443782912</v>
      </c>
      <c r="C4899" s="5">
        <v>0.000692843498055459</v>
      </c>
      <c r="D4899" s="4">
        <v>0.930367917818263</v>
      </c>
      <c r="E4899" s="5">
        <v>9.45053252766757e-5</v>
      </c>
      <c r="F4899" s="3" t="s">
        <v>3058</v>
      </c>
    </row>
    <row r="4900" s="2" customFormat="1" spans="1:6">
      <c r="A4900" s="3" t="s">
        <v>4213</v>
      </c>
      <c r="B4900" s="4">
        <v>-0.770423398213146</v>
      </c>
      <c r="C4900" s="5">
        <v>0.00911481355568271</v>
      </c>
      <c r="D4900" s="4">
        <v>0.840884215361038</v>
      </c>
      <c r="E4900" s="5">
        <v>0.00230357763784683</v>
      </c>
      <c r="F4900" s="3" t="s">
        <v>3058</v>
      </c>
    </row>
    <row r="4901" s="2" customFormat="1" spans="1:6">
      <c r="A4901" s="3" t="s">
        <v>4214</v>
      </c>
      <c r="B4901" s="4">
        <v>-0.819492276870602</v>
      </c>
      <c r="C4901" s="5">
        <v>0.00371236315985067</v>
      </c>
      <c r="D4901" s="4">
        <v>0.802352951132263</v>
      </c>
      <c r="E4901" s="5">
        <v>0.0052196022016886</v>
      </c>
      <c r="F4901" s="3" t="s">
        <v>3058</v>
      </c>
    </row>
    <row r="4902" s="2" customFormat="1" spans="1:6">
      <c r="A4902" s="3" t="s">
        <v>4215</v>
      </c>
      <c r="B4902" s="4">
        <v>-0.916297798795278</v>
      </c>
      <c r="C4902" s="5">
        <v>0.000193919830232277</v>
      </c>
      <c r="D4902" s="4">
        <v>0.8680433754508</v>
      </c>
      <c r="E4902" s="5">
        <v>0.00112777117083751</v>
      </c>
      <c r="F4902" s="3" t="s">
        <v>3058</v>
      </c>
    </row>
    <row r="4903" s="2" customFormat="1" spans="1:6">
      <c r="A4903" s="3" t="s">
        <v>4216</v>
      </c>
      <c r="B4903" s="4">
        <v>-0.635605651540951</v>
      </c>
      <c r="C4903" s="5">
        <v>0.0482619175766533</v>
      </c>
      <c r="D4903" s="4">
        <v>0.812701709837434</v>
      </c>
      <c r="E4903" s="5">
        <v>0.00426589457651687</v>
      </c>
      <c r="F4903" s="3" t="s">
        <v>3058</v>
      </c>
    </row>
    <row r="4904" s="2" customFormat="1" spans="1:6">
      <c r="A4904" s="3" t="s">
        <v>4217</v>
      </c>
      <c r="B4904" s="4">
        <v>-0.657412429066185</v>
      </c>
      <c r="C4904" s="5">
        <v>0.0388531464086266</v>
      </c>
      <c r="D4904" s="4">
        <v>0.78405922585115</v>
      </c>
      <c r="E4904" s="5">
        <v>0.00726284814780208</v>
      </c>
      <c r="F4904" s="3" t="s">
        <v>3058</v>
      </c>
    </row>
    <row r="4905" s="2" customFormat="1" spans="1:6">
      <c r="A4905" s="3" t="s">
        <v>512</v>
      </c>
      <c r="B4905" s="4">
        <v>-0.722066449308829</v>
      </c>
      <c r="C4905" s="5">
        <v>0.0183674601413266</v>
      </c>
      <c r="D4905" s="4">
        <v>0.878007187832947</v>
      </c>
      <c r="E4905" s="5">
        <v>0.000834214740714249</v>
      </c>
      <c r="F4905" s="3" t="s">
        <v>3058</v>
      </c>
    </row>
    <row r="4906" s="2" customFormat="1" spans="1:6">
      <c r="A4906" s="3" t="s">
        <v>4218</v>
      </c>
      <c r="B4906" s="4">
        <v>-0.794459234964714</v>
      </c>
      <c r="C4906" s="5">
        <v>0.00604267382842316</v>
      </c>
      <c r="D4906" s="4">
        <v>0.922448306723721</v>
      </c>
      <c r="E4906" s="5">
        <v>0.000143993366767284</v>
      </c>
      <c r="F4906" s="3" t="s">
        <v>3058</v>
      </c>
    </row>
    <row r="4907" s="2" customFormat="1" spans="1:6">
      <c r="A4907" s="3" t="s">
        <v>2575</v>
      </c>
      <c r="B4907" s="4">
        <v>-0.888846763598005</v>
      </c>
      <c r="C4907" s="5">
        <v>0.000582813047072227</v>
      </c>
      <c r="D4907" s="4">
        <v>0.931209669481156</v>
      </c>
      <c r="E4907" s="5">
        <v>9.01111238223676e-5</v>
      </c>
      <c r="F4907" s="3" t="s">
        <v>3058</v>
      </c>
    </row>
    <row r="4908" s="2" customFormat="1" spans="1:6">
      <c r="A4908" s="3" t="s">
        <v>1206</v>
      </c>
      <c r="B4908" s="4">
        <v>-0.682801986734784</v>
      </c>
      <c r="C4908" s="5">
        <v>0.0295583112815538</v>
      </c>
      <c r="D4908" s="4">
        <v>0.894813004831294</v>
      </c>
      <c r="E4908" s="5">
        <v>0.000470897188820714</v>
      </c>
      <c r="F4908" s="3" t="s">
        <v>3124</v>
      </c>
    </row>
    <row r="4909" s="2" customFormat="1" spans="1:6">
      <c r="A4909" s="3" t="s">
        <v>4219</v>
      </c>
      <c r="B4909" s="4">
        <v>-0.807080728778657</v>
      </c>
      <c r="C4909" s="5">
        <v>0.00476683973124515</v>
      </c>
      <c r="D4909" s="4">
        <v>0.822809811288845</v>
      </c>
      <c r="E4909" s="5">
        <v>0.0034615863699933</v>
      </c>
      <c r="F4909" s="3" t="s">
        <v>3058</v>
      </c>
    </row>
    <row r="4910" s="2" customFormat="1" spans="1:6">
      <c r="A4910" s="3" t="s">
        <v>514</v>
      </c>
      <c r="B4910" s="4">
        <v>-0.661871809956188</v>
      </c>
      <c r="C4910" s="5">
        <v>0.0370948934333532</v>
      </c>
      <c r="D4910" s="4">
        <v>0.811253697666358</v>
      </c>
      <c r="E4910" s="5">
        <v>0.00439115428111796</v>
      </c>
      <c r="F4910" s="3" t="s">
        <v>3074</v>
      </c>
    </row>
    <row r="4911" s="2" customFormat="1" spans="1:6">
      <c r="A4911" s="3" t="s">
        <v>4220</v>
      </c>
      <c r="B4911" s="4">
        <v>-0.942391970694038</v>
      </c>
      <c r="C4911" s="5">
        <v>4.49331068875823e-5</v>
      </c>
      <c r="D4911" s="4">
        <v>0.883288679696534</v>
      </c>
      <c r="E4911" s="5">
        <v>0.000703510417216629</v>
      </c>
      <c r="F4911" s="3" t="s">
        <v>3058</v>
      </c>
    </row>
    <row r="4912" s="2" customFormat="1" spans="1:6">
      <c r="A4912" s="3" t="s">
        <v>4221</v>
      </c>
      <c r="B4912" s="4">
        <v>-0.84495477118726</v>
      </c>
      <c r="C4912" s="5">
        <v>0.00208753347271908</v>
      </c>
      <c r="D4912" s="4">
        <v>0.824147941187723</v>
      </c>
      <c r="E4912" s="5">
        <v>0.00336396540807772</v>
      </c>
      <c r="F4912" s="3" t="s">
        <v>3058</v>
      </c>
    </row>
    <row r="4913" s="2" customFormat="1" spans="1:6">
      <c r="A4913" s="3" t="s">
        <v>1557</v>
      </c>
      <c r="B4913" s="4">
        <v>-0.78439971589933</v>
      </c>
      <c r="C4913" s="5">
        <v>0.00722034890757395</v>
      </c>
      <c r="D4913" s="4">
        <v>0.768522037920457</v>
      </c>
      <c r="E4913" s="5">
        <v>0.00939711669548026</v>
      </c>
      <c r="F4913" s="3" t="s">
        <v>3058</v>
      </c>
    </row>
    <row r="4914" s="2" customFormat="1" spans="1:6">
      <c r="A4914" s="3" t="s">
        <v>2526</v>
      </c>
      <c r="B4914" s="4">
        <v>-0.727499517330744</v>
      </c>
      <c r="C4914" s="5">
        <v>0.0170961674131493</v>
      </c>
      <c r="D4914" s="4">
        <v>0.789308152838825</v>
      </c>
      <c r="E4914" s="5">
        <v>0.00662711196482873</v>
      </c>
      <c r="F4914" s="3" t="s">
        <v>3058</v>
      </c>
    </row>
    <row r="4915" s="2" customFormat="1" spans="1:6">
      <c r="A4915" s="3" t="s">
        <v>4222</v>
      </c>
      <c r="B4915" s="4">
        <v>-0.870721410913802</v>
      </c>
      <c r="C4915" s="5">
        <v>0.00104248074334022</v>
      </c>
      <c r="D4915" s="4">
        <v>0.939282603062232</v>
      </c>
      <c r="E4915" s="5">
        <v>5.52370730457998e-5</v>
      </c>
      <c r="F4915" s="3" t="s">
        <v>3058</v>
      </c>
    </row>
    <row r="4916" s="2" customFormat="1" spans="1:6">
      <c r="A4916" s="3" t="s">
        <v>4223</v>
      </c>
      <c r="B4916" s="4">
        <v>-0.864566474310546</v>
      </c>
      <c r="C4916" s="5">
        <v>0.00124593715097567</v>
      </c>
      <c r="D4916" s="4">
        <v>0.968389381627358</v>
      </c>
      <c r="E4916" s="5">
        <v>4.20474746660106e-6</v>
      </c>
      <c r="F4916" s="3" t="s">
        <v>3058</v>
      </c>
    </row>
    <row r="4917" s="2" customFormat="1" spans="1:6">
      <c r="A4917" s="3" t="s">
        <v>4224</v>
      </c>
      <c r="B4917" s="4">
        <v>-0.671128085602894</v>
      </c>
      <c r="C4917" s="5">
        <v>0.0336185334255581</v>
      </c>
      <c r="D4917" s="4">
        <v>0.907976896188161</v>
      </c>
      <c r="E4917" s="5">
        <v>0.000280402563971715</v>
      </c>
      <c r="F4917" s="3" t="s">
        <v>3062</v>
      </c>
    </row>
    <row r="4918" s="2" customFormat="1" spans="1:6">
      <c r="A4918" s="3" t="s">
        <v>4225</v>
      </c>
      <c r="B4918" s="4">
        <v>-0.833034960357652</v>
      </c>
      <c r="C4918" s="5">
        <v>0.00276505210601969</v>
      </c>
      <c r="D4918" s="4">
        <v>0.776281938340585</v>
      </c>
      <c r="E4918" s="5">
        <v>0.00828262727546127</v>
      </c>
      <c r="F4918" s="3" t="s">
        <v>3058</v>
      </c>
    </row>
    <row r="4919" s="2" customFormat="1" spans="1:6">
      <c r="A4919" s="3" t="s">
        <v>4226</v>
      </c>
      <c r="B4919" s="4">
        <v>-0.702753657273101</v>
      </c>
      <c r="C4919" s="5">
        <v>0.0234163299926521</v>
      </c>
      <c r="D4919" s="4">
        <v>0.668555271979477</v>
      </c>
      <c r="E4919" s="5">
        <v>0.0345616208665868</v>
      </c>
      <c r="F4919" s="3" t="s">
        <v>3058</v>
      </c>
    </row>
    <row r="4920" s="2" customFormat="1" spans="1:6">
      <c r="A4920" s="3" t="s">
        <v>4227</v>
      </c>
      <c r="B4920" s="4">
        <v>-0.769949307182891</v>
      </c>
      <c r="C4920" s="5">
        <v>0.00918463591198327</v>
      </c>
      <c r="D4920" s="4">
        <v>0.862749812212881</v>
      </c>
      <c r="E4920" s="5">
        <v>0.00131113356832557</v>
      </c>
      <c r="F4920" s="3" t="s">
        <v>3058</v>
      </c>
    </row>
    <row r="4921" s="2" customFormat="1" spans="1:6">
      <c r="A4921" s="3" t="s">
        <v>2599</v>
      </c>
      <c r="B4921" s="4">
        <v>-0.872622539643108</v>
      </c>
      <c r="C4921" s="5">
        <v>0.0009848528999771</v>
      </c>
      <c r="D4921" s="4">
        <v>0.892899334360517</v>
      </c>
      <c r="E4921" s="5">
        <v>0.000504904314898442</v>
      </c>
      <c r="F4921" s="3" t="s">
        <v>3058</v>
      </c>
    </row>
    <row r="4922" s="2" customFormat="1" spans="1:6">
      <c r="A4922" s="3" t="s">
        <v>4228</v>
      </c>
      <c r="B4922" s="4">
        <v>-0.814002851960027</v>
      </c>
      <c r="C4922" s="5">
        <v>0.00415553980617702</v>
      </c>
      <c r="D4922" s="4">
        <v>0.909804902476469</v>
      </c>
      <c r="E4922" s="5">
        <v>0.000259365172150605</v>
      </c>
      <c r="F4922" s="3" t="s">
        <v>3058</v>
      </c>
    </row>
    <row r="4923" s="2" customFormat="1" spans="1:6">
      <c r="A4923" s="3" t="s">
        <v>4229</v>
      </c>
      <c r="B4923" s="4">
        <v>-0.743577886876111</v>
      </c>
      <c r="C4923" s="5">
        <v>0.0136936022725446</v>
      </c>
      <c r="D4923" s="4">
        <v>0.830787375496282</v>
      </c>
      <c r="E4923" s="5">
        <v>0.0029086037602413</v>
      </c>
      <c r="F4923" s="3" t="s">
        <v>3058</v>
      </c>
    </row>
    <row r="4924" s="2" customFormat="1" spans="1:6">
      <c r="A4924" s="3" t="s">
        <v>2904</v>
      </c>
      <c r="B4924" s="4">
        <v>-0.691834991282764</v>
      </c>
      <c r="C4924" s="5">
        <v>0.0266561507047003</v>
      </c>
      <c r="D4924" s="4">
        <v>0.715097637514809</v>
      </c>
      <c r="E4924" s="5">
        <v>0.0200921407396201</v>
      </c>
      <c r="F4924" s="3" t="s">
        <v>3058</v>
      </c>
    </row>
    <row r="4925" s="2" customFormat="1" spans="1:6">
      <c r="A4925" s="3" t="s">
        <v>4230</v>
      </c>
      <c r="B4925" s="4">
        <v>-0.767762678979674</v>
      </c>
      <c r="C4925" s="5">
        <v>0.00951156564899832</v>
      </c>
      <c r="D4925" s="4">
        <v>0.820869679911176</v>
      </c>
      <c r="E4925" s="5">
        <v>0.00360671443753052</v>
      </c>
      <c r="F4925" s="3" t="s">
        <v>3058</v>
      </c>
    </row>
    <row r="4926" s="2" customFormat="1" spans="1:6">
      <c r="A4926" s="3" t="s">
        <v>4231</v>
      </c>
      <c r="B4926" s="4">
        <v>-0.665722269364335</v>
      </c>
      <c r="C4926" s="5">
        <v>0.0356206390022228</v>
      </c>
      <c r="D4926" s="4">
        <v>0.779183465413186</v>
      </c>
      <c r="E4926" s="5">
        <v>0.00789105436839231</v>
      </c>
      <c r="F4926" s="3" t="s">
        <v>3058</v>
      </c>
    </row>
    <row r="4927" s="2" customFormat="1" spans="1:6">
      <c r="A4927" s="3" t="s">
        <v>4232</v>
      </c>
      <c r="B4927" s="4">
        <v>-0.675832122823851</v>
      </c>
      <c r="C4927" s="5">
        <v>0.0319396535593029</v>
      </c>
      <c r="D4927" s="4">
        <v>0.866330461321953</v>
      </c>
      <c r="E4927" s="5">
        <v>0.00118491691589054</v>
      </c>
      <c r="F4927" s="3" t="s">
        <v>3058</v>
      </c>
    </row>
    <row r="4928" s="2" customFormat="1" spans="1:6">
      <c r="A4928" s="3" t="s">
        <v>4233</v>
      </c>
      <c r="B4928" s="4">
        <v>-0.753819851778458</v>
      </c>
      <c r="C4928" s="5">
        <v>0.011791796935635</v>
      </c>
      <c r="D4928" s="4">
        <v>0.636948632626422</v>
      </c>
      <c r="E4928" s="5">
        <v>0.0476426178343017</v>
      </c>
      <c r="F4928" s="3" t="s">
        <v>3058</v>
      </c>
    </row>
    <row r="4929" s="2" customFormat="1" spans="1:6">
      <c r="A4929" s="3" t="s">
        <v>4234</v>
      </c>
      <c r="B4929" s="4">
        <v>-0.707336321523044</v>
      </c>
      <c r="C4929" s="5">
        <v>0.022141200308955</v>
      </c>
      <c r="D4929" s="4">
        <v>0.812067380845837</v>
      </c>
      <c r="E4929" s="5">
        <v>0.00432044779435418</v>
      </c>
      <c r="F4929" s="3" t="s">
        <v>3058</v>
      </c>
    </row>
    <row r="4930" s="2" customFormat="1" spans="1:6">
      <c r="A4930" s="3" t="s">
        <v>4235</v>
      </c>
      <c r="B4930" s="4">
        <v>-0.75061731351253</v>
      </c>
      <c r="C4930" s="5">
        <v>0.0123651527735482</v>
      </c>
      <c r="D4930" s="4">
        <v>0.708814031707301</v>
      </c>
      <c r="E4930" s="5">
        <v>0.0217404509956474</v>
      </c>
      <c r="F4930" s="3" t="s">
        <v>3058</v>
      </c>
    </row>
    <row r="4931" s="2" customFormat="1" spans="1:6">
      <c r="A4931" s="3" t="s">
        <v>4236</v>
      </c>
      <c r="B4931" s="4">
        <v>-0.639899467165975</v>
      </c>
      <c r="C4931" s="5">
        <v>0.0463005537112242</v>
      </c>
      <c r="D4931" s="4">
        <v>0.72769317013189</v>
      </c>
      <c r="E4931" s="5">
        <v>0.017052016722514</v>
      </c>
      <c r="F4931" s="3" t="s">
        <v>3058</v>
      </c>
    </row>
    <row r="4932" s="2" customFormat="1" spans="1:6">
      <c r="A4932" s="3" t="s">
        <v>4237</v>
      </c>
      <c r="B4932" s="4">
        <v>-0.741386991805601</v>
      </c>
      <c r="C4932" s="5">
        <v>0.0141266143058436</v>
      </c>
      <c r="D4932" s="4">
        <v>0.974017386400132</v>
      </c>
      <c r="E4932" s="5">
        <v>1.93242925892579e-6</v>
      </c>
      <c r="F4932" s="3" t="s">
        <v>3062</v>
      </c>
    </row>
    <row r="4933" s="2" customFormat="1" spans="1:6">
      <c r="A4933" s="3" t="s">
        <v>4238</v>
      </c>
      <c r="B4933" s="4">
        <v>-0.663350525064919</v>
      </c>
      <c r="C4933" s="5">
        <v>0.0365239439768816</v>
      </c>
      <c r="D4933" s="4">
        <v>0.79318132700228</v>
      </c>
      <c r="E4933" s="5">
        <v>0.00618409845657059</v>
      </c>
      <c r="F4933" s="3" t="s">
        <v>3058</v>
      </c>
    </row>
    <row r="4934" s="2" customFormat="1" spans="1:6">
      <c r="A4934" s="3" t="s">
        <v>4239</v>
      </c>
      <c r="B4934" s="4">
        <v>-0.766833951851672</v>
      </c>
      <c r="C4934" s="5">
        <v>0.00965287322339915</v>
      </c>
      <c r="D4934" s="4">
        <v>0.760020202138239</v>
      </c>
      <c r="E4934" s="5">
        <v>0.0107351972409888</v>
      </c>
      <c r="F4934" s="3" t="s">
        <v>3074</v>
      </c>
    </row>
    <row r="4935" s="2" customFormat="1" spans="1:6">
      <c r="A4935" s="3" t="s">
        <v>4240</v>
      </c>
      <c r="B4935" s="4">
        <v>-0.818020394251201</v>
      </c>
      <c r="C4935" s="5">
        <v>0.00382769212364835</v>
      </c>
      <c r="D4935" s="4">
        <v>0.869018786947979</v>
      </c>
      <c r="E4935" s="5">
        <v>0.00109614031596785</v>
      </c>
      <c r="F4935" s="3" t="s">
        <v>3074</v>
      </c>
    </row>
    <row r="4936" s="2" customFormat="1" spans="1:6">
      <c r="A4936" s="3" t="s">
        <v>4241</v>
      </c>
      <c r="B4936" s="4">
        <v>-0.846447303880616</v>
      </c>
      <c r="C4936" s="5">
        <v>0.00201211935004186</v>
      </c>
      <c r="D4936" s="4">
        <v>0.871690868485958</v>
      </c>
      <c r="E4936" s="5">
        <v>0.00101279607767809</v>
      </c>
      <c r="F4936" s="3" t="s">
        <v>3058</v>
      </c>
    </row>
    <row r="4937" s="2" customFormat="1" spans="1:6">
      <c r="A4937" s="3" t="s">
        <v>4242</v>
      </c>
      <c r="B4937" s="4">
        <v>-0.864715228729634</v>
      </c>
      <c r="C4937" s="5">
        <v>0.0012407051662628</v>
      </c>
      <c r="D4937" s="4">
        <v>0.798517420068824</v>
      </c>
      <c r="E4937" s="5">
        <v>0.00560881330390235</v>
      </c>
      <c r="F4937" s="3" t="s">
        <v>3062</v>
      </c>
    </row>
    <row r="4938" s="2" customFormat="1" spans="1:6">
      <c r="A4938" s="3" t="s">
        <v>4243</v>
      </c>
      <c r="B4938" s="4">
        <v>-0.88992215934211</v>
      </c>
      <c r="C4938" s="5">
        <v>0.000561337991227103</v>
      </c>
      <c r="D4938" s="4">
        <v>0.832192329956034</v>
      </c>
      <c r="E4938" s="5">
        <v>0.00281825804470074</v>
      </c>
      <c r="F4938" s="3" t="s">
        <v>3058</v>
      </c>
    </row>
    <row r="4939" s="2" customFormat="1" spans="1:6">
      <c r="A4939" s="3" t="s">
        <v>1822</v>
      </c>
      <c r="B4939" s="4">
        <v>-0.775208565154762</v>
      </c>
      <c r="C4939" s="5">
        <v>0.00843090206506143</v>
      </c>
      <c r="D4939" s="4">
        <v>0.847649680644953</v>
      </c>
      <c r="E4939" s="5">
        <v>0.00195281454188215</v>
      </c>
      <c r="F4939" s="3" t="s">
        <v>3124</v>
      </c>
    </row>
    <row r="4940" s="2" customFormat="1" spans="1:6">
      <c r="A4940" s="3" t="s">
        <v>2778</v>
      </c>
      <c r="B4940" s="4">
        <v>-0.771496749048505</v>
      </c>
      <c r="C4940" s="5">
        <v>0.00895811999265137</v>
      </c>
      <c r="D4940" s="4">
        <v>0.776943308301655</v>
      </c>
      <c r="E4940" s="5">
        <v>0.00819219004584155</v>
      </c>
      <c r="F4940" s="3" t="s">
        <v>3058</v>
      </c>
    </row>
    <row r="4941" s="2" customFormat="1" spans="1:6">
      <c r="A4941" s="3" t="s">
        <v>4244</v>
      </c>
      <c r="B4941" s="4">
        <v>-0.818449423987577</v>
      </c>
      <c r="C4941" s="5">
        <v>0.00379381416023228</v>
      </c>
      <c r="D4941" s="4">
        <v>0.848817369907308</v>
      </c>
      <c r="E4941" s="5">
        <v>0.00189644061269519</v>
      </c>
      <c r="F4941" s="3" t="s">
        <v>3058</v>
      </c>
    </row>
    <row r="4942" s="2" customFormat="1" spans="1:6">
      <c r="A4942" s="3" t="s">
        <v>4245</v>
      </c>
      <c r="B4942" s="4">
        <v>-0.754848326664814</v>
      </c>
      <c r="C4942" s="5">
        <v>0.0116116966126042</v>
      </c>
      <c r="D4942" s="4">
        <v>0.799664400218331</v>
      </c>
      <c r="E4942" s="5">
        <v>0.00549032801076207</v>
      </c>
      <c r="F4942" s="3" t="s">
        <v>3058</v>
      </c>
    </row>
    <row r="4943" s="2" customFormat="1" spans="1:6">
      <c r="A4943" s="3" t="s">
        <v>2824</v>
      </c>
      <c r="B4943" s="4">
        <v>-0.80866630314376</v>
      </c>
      <c r="C4943" s="5">
        <v>0.00462149287872277</v>
      </c>
      <c r="D4943" s="4">
        <v>0.706794721022827</v>
      </c>
      <c r="E4943" s="5">
        <v>0.0222893461133893</v>
      </c>
      <c r="F4943" s="3" t="s">
        <v>3058</v>
      </c>
    </row>
    <row r="4944" s="2" customFormat="1" spans="1:6">
      <c r="A4944" s="3" t="s">
        <v>4246</v>
      </c>
      <c r="B4944" s="4">
        <v>-0.846722371244742</v>
      </c>
      <c r="C4944" s="5">
        <v>0.00199843891084236</v>
      </c>
      <c r="D4944" s="4">
        <v>0.743453751680884</v>
      </c>
      <c r="E4944" s="5">
        <v>0.0137178852779713</v>
      </c>
      <c r="F4944" s="3" t="s">
        <v>3058</v>
      </c>
    </row>
    <row r="4945" s="2" customFormat="1" spans="1:6">
      <c r="A4945" s="3" t="s">
        <v>4247</v>
      </c>
      <c r="B4945" s="4">
        <v>-0.747073753564767</v>
      </c>
      <c r="C4945" s="5">
        <v>0.0130220201113363</v>
      </c>
      <c r="D4945" s="4">
        <v>0.815498536927434</v>
      </c>
      <c r="E4945" s="5">
        <v>0.00403122757708957</v>
      </c>
      <c r="F4945" s="3" t="s">
        <v>3058</v>
      </c>
    </row>
    <row r="4946" s="2" customFormat="1" spans="1:6">
      <c r="A4946" s="3" t="s">
        <v>4248</v>
      </c>
      <c r="B4946" s="4">
        <v>-0.739527346918226</v>
      </c>
      <c r="C4946" s="5">
        <v>0.0145015859420033</v>
      </c>
      <c r="D4946" s="4">
        <v>0.84666239807185</v>
      </c>
      <c r="E4946" s="5">
        <v>0.00200141591855663</v>
      </c>
      <c r="F4946" s="3" t="s">
        <v>3058</v>
      </c>
    </row>
    <row r="4947" s="2" customFormat="1" spans="1:6">
      <c r="A4947" s="3" t="s">
        <v>525</v>
      </c>
      <c r="B4947" s="4">
        <v>-0.809356682357777</v>
      </c>
      <c r="C4947" s="5">
        <v>0.00455920802700473</v>
      </c>
      <c r="D4947" s="4">
        <v>0.911126146494466</v>
      </c>
      <c r="E4947" s="5">
        <v>0.000244899455200886</v>
      </c>
      <c r="F4947" s="3" t="s">
        <v>3058</v>
      </c>
    </row>
    <row r="4948" s="2" customFormat="1" spans="1:6">
      <c r="A4948" s="3" t="s">
        <v>2920</v>
      </c>
      <c r="B4948" s="4">
        <v>-0.736088279004967</v>
      </c>
      <c r="C4948" s="5">
        <v>0.0152132318203818</v>
      </c>
      <c r="D4948" s="4">
        <v>0.892968281367877</v>
      </c>
      <c r="E4948" s="5">
        <v>0.000503648785534852</v>
      </c>
      <c r="F4948" s="3" t="s">
        <v>3062</v>
      </c>
    </row>
    <row r="4949" s="2" customFormat="1" spans="1:6">
      <c r="A4949" s="3" t="s">
        <v>4249</v>
      </c>
      <c r="B4949" s="4">
        <v>-0.74066805869341</v>
      </c>
      <c r="C4949" s="5">
        <v>0.0142707643443518</v>
      </c>
      <c r="D4949" s="4">
        <v>0.687786895108583</v>
      </c>
      <c r="E4949" s="5">
        <v>0.0279314190694041</v>
      </c>
      <c r="F4949" s="3" t="s">
        <v>3058</v>
      </c>
    </row>
    <row r="4950" s="2" customFormat="1" spans="1:6">
      <c r="A4950" s="3" t="s">
        <v>527</v>
      </c>
      <c r="B4950" s="4">
        <v>-0.667590937955502</v>
      </c>
      <c r="C4950" s="5">
        <v>0.0349196748649507</v>
      </c>
      <c r="D4950" s="4">
        <v>0.925084614212943</v>
      </c>
      <c r="E4950" s="5">
        <v>0.000125798284570482</v>
      </c>
      <c r="F4950" s="3" t="s">
        <v>3062</v>
      </c>
    </row>
    <row r="4951" s="2" customFormat="1" spans="1:6">
      <c r="A4951" s="3" t="s">
        <v>4250</v>
      </c>
      <c r="B4951" s="4">
        <v>-0.634369444197355</v>
      </c>
      <c r="C4951" s="5">
        <v>0.0488367036585993</v>
      </c>
      <c r="D4951" s="4">
        <v>0.828342543270426</v>
      </c>
      <c r="E4951" s="5">
        <v>0.00307075996871229</v>
      </c>
      <c r="F4951" s="3" t="s">
        <v>3058</v>
      </c>
    </row>
    <row r="4952" s="2" customFormat="1" spans="1:6">
      <c r="A4952" s="3" t="s">
        <v>530</v>
      </c>
      <c r="B4952" s="4">
        <v>-0.712439200573787</v>
      </c>
      <c r="C4952" s="5">
        <v>0.0207785583444459</v>
      </c>
      <c r="D4952" s="4">
        <v>0.855020083155988</v>
      </c>
      <c r="E4952" s="5">
        <v>0.00161651544458539</v>
      </c>
      <c r="F4952" s="3" t="s">
        <v>3062</v>
      </c>
    </row>
    <row r="4953" s="2" customFormat="1" spans="1:6">
      <c r="A4953" s="3" t="s">
        <v>4251</v>
      </c>
      <c r="B4953" s="4">
        <v>-0.800249104854322</v>
      </c>
      <c r="C4953" s="5">
        <v>0.00543061855280535</v>
      </c>
      <c r="D4953" s="4">
        <v>0.921260124315199</v>
      </c>
      <c r="E4953" s="5">
        <v>0.00015279840502094</v>
      </c>
      <c r="F4953" s="3" t="s">
        <v>3058</v>
      </c>
    </row>
    <row r="4954" s="2" customFormat="1" spans="1:6">
      <c r="A4954" s="3" t="s">
        <v>4252</v>
      </c>
      <c r="B4954" s="4">
        <v>-0.783587661787787</v>
      </c>
      <c r="C4954" s="5">
        <v>0.00732200029082516</v>
      </c>
      <c r="D4954" s="4">
        <v>0.641504420244343</v>
      </c>
      <c r="E4954" s="5">
        <v>0.0455813284543815</v>
      </c>
      <c r="F4954" s="3" t="s">
        <v>3058</v>
      </c>
    </row>
    <row r="4955" s="2" customFormat="1" spans="1:6">
      <c r="A4955" s="3" t="s">
        <v>4253</v>
      </c>
      <c r="B4955" s="4">
        <v>-0.63448197373063</v>
      </c>
      <c r="C4955" s="5">
        <v>0.0487841942559869</v>
      </c>
      <c r="D4955" s="4">
        <v>0.896097659043453</v>
      </c>
      <c r="E4955" s="5">
        <v>0.000449029928991334</v>
      </c>
      <c r="F4955" s="3" t="s">
        <v>3062</v>
      </c>
    </row>
    <row r="4956" s="2" customFormat="1" spans="1:6">
      <c r="A4956" s="3" t="s">
        <v>532</v>
      </c>
      <c r="B4956" s="4">
        <v>-0.720666537158164</v>
      </c>
      <c r="C4956" s="5">
        <v>0.018705346286454</v>
      </c>
      <c r="D4956" s="4">
        <v>0.781817815739973</v>
      </c>
      <c r="E4956" s="5">
        <v>0.00754705483205365</v>
      </c>
      <c r="F4956" s="3" t="s">
        <v>3058</v>
      </c>
    </row>
    <row r="4957" s="2" customFormat="1" spans="1:6">
      <c r="A4957" s="3" t="s">
        <v>938</v>
      </c>
      <c r="B4957" s="4">
        <v>-0.875941676712668</v>
      </c>
      <c r="C4957" s="5">
        <v>0.000889851460958324</v>
      </c>
      <c r="D4957" s="4">
        <v>0.91532441773179</v>
      </c>
      <c r="E4957" s="5">
        <v>0.000202854243180097</v>
      </c>
      <c r="F4957" s="3" t="s">
        <v>3058</v>
      </c>
    </row>
    <row r="4958" s="2" customFormat="1" spans="1:6">
      <c r="A4958" s="3" t="s">
        <v>4254</v>
      </c>
      <c r="B4958" s="4">
        <v>-0.683267506565301</v>
      </c>
      <c r="C4958" s="5">
        <v>0.0294037144556037</v>
      </c>
      <c r="D4958" s="4">
        <v>0.820762860955855</v>
      </c>
      <c r="E4958" s="5">
        <v>0.00361482947459165</v>
      </c>
      <c r="F4958" s="3" t="s">
        <v>3058</v>
      </c>
    </row>
    <row r="4959" s="2" customFormat="1" spans="1:6">
      <c r="A4959" s="3" t="s">
        <v>533</v>
      </c>
      <c r="B4959" s="4">
        <v>-0.701256216648102</v>
      </c>
      <c r="C4959" s="5">
        <v>0.0238437045974392</v>
      </c>
      <c r="D4959" s="4">
        <v>0.731217026943163</v>
      </c>
      <c r="E4959" s="5">
        <v>0.0162623888401984</v>
      </c>
      <c r="F4959" s="3" t="s">
        <v>3058</v>
      </c>
    </row>
    <row r="4960" s="2" customFormat="1" spans="1:6">
      <c r="A4960" s="3" t="s">
        <v>2579</v>
      </c>
      <c r="B4960" s="4">
        <v>-0.6547971978677</v>
      </c>
      <c r="C4960" s="5">
        <v>0.0399099700939081</v>
      </c>
      <c r="D4960" s="4">
        <v>0.834070569757973</v>
      </c>
      <c r="E4960" s="5">
        <v>0.00270065636714351</v>
      </c>
      <c r="F4960" s="3" t="s">
        <v>3124</v>
      </c>
    </row>
    <row r="4961" s="2" customFormat="1" spans="1:6">
      <c r="A4961" s="3" t="s">
        <v>4255</v>
      </c>
      <c r="B4961" s="4">
        <v>-0.92233198930988</v>
      </c>
      <c r="C4961" s="5">
        <v>0.000144838389078616</v>
      </c>
      <c r="D4961" s="4">
        <v>0.942318553892754</v>
      </c>
      <c r="E4961" s="5">
        <v>4.51585353157153e-5</v>
      </c>
      <c r="F4961" s="3" t="s">
        <v>3058</v>
      </c>
    </row>
    <row r="4962" s="2" customFormat="1" spans="1:6">
      <c r="A4962" s="3" t="s">
        <v>4256</v>
      </c>
      <c r="B4962" s="4">
        <v>-0.877072147849879</v>
      </c>
      <c r="C4962" s="5">
        <v>0.000859076795848614</v>
      </c>
      <c r="D4962" s="4">
        <v>0.873279325396304</v>
      </c>
      <c r="E4962" s="5">
        <v>0.000965494575963363</v>
      </c>
      <c r="F4962" s="3" t="s">
        <v>3058</v>
      </c>
    </row>
    <row r="4963" s="2" customFormat="1" spans="1:6">
      <c r="A4963" s="3" t="s">
        <v>1639</v>
      </c>
      <c r="B4963" s="4">
        <v>-0.81881371248577</v>
      </c>
      <c r="C4963" s="5">
        <v>0.00376521764574444</v>
      </c>
      <c r="D4963" s="4">
        <v>0.830491577391641</v>
      </c>
      <c r="E4963" s="5">
        <v>0.00292788738729267</v>
      </c>
      <c r="F4963" s="3" t="s">
        <v>3058</v>
      </c>
    </row>
    <row r="4964" s="2" customFormat="1" spans="1:6">
      <c r="A4964" s="3" t="s">
        <v>4257</v>
      </c>
      <c r="B4964" s="4">
        <v>-0.927560506236727</v>
      </c>
      <c r="C4964" s="5">
        <v>0.000110310864496653</v>
      </c>
      <c r="D4964" s="4">
        <v>0.892337450754304</v>
      </c>
      <c r="E4964" s="5">
        <v>0.000515221845612034</v>
      </c>
      <c r="F4964" s="3" t="s">
        <v>3058</v>
      </c>
    </row>
    <row r="4965" s="2" customFormat="1" spans="1:6">
      <c r="A4965" s="3" t="s">
        <v>4258</v>
      </c>
      <c r="B4965" s="4">
        <v>-0.736342677378744</v>
      </c>
      <c r="C4965" s="5">
        <v>0.0151597727691759</v>
      </c>
      <c r="D4965" s="4">
        <v>0.675411491266084</v>
      </c>
      <c r="E4965" s="5">
        <v>0.0320874054200899</v>
      </c>
      <c r="F4965" s="3" t="s">
        <v>3058</v>
      </c>
    </row>
    <row r="4966" s="2" customFormat="1" spans="1:6">
      <c r="A4966" s="3" t="s">
        <v>4259</v>
      </c>
      <c r="B4966" s="4">
        <v>-0.643808914156186</v>
      </c>
      <c r="C4966" s="5">
        <v>0.0445617448055603</v>
      </c>
      <c r="D4966" s="4">
        <v>0.891486099060479</v>
      </c>
      <c r="E4966" s="5">
        <v>0.000531147616590928</v>
      </c>
      <c r="F4966" s="3" t="s">
        <v>3062</v>
      </c>
    </row>
    <row r="4967" s="2" customFormat="1" spans="1:6">
      <c r="A4967" s="3" t="s">
        <v>4260</v>
      </c>
      <c r="B4967" s="4">
        <v>-0.692056714656846</v>
      </c>
      <c r="C4967" s="5">
        <v>0.0265874754738881</v>
      </c>
      <c r="D4967" s="4">
        <v>0.833800224530541</v>
      </c>
      <c r="E4967" s="5">
        <v>0.00271736151382431</v>
      </c>
      <c r="F4967" s="3" t="s">
        <v>3058</v>
      </c>
    </row>
    <row r="4968" s="2" customFormat="1" spans="1:6">
      <c r="A4968" s="3" t="s">
        <v>4261</v>
      </c>
      <c r="B4968" s="4">
        <v>-0.819067267510158</v>
      </c>
      <c r="C4968" s="5">
        <v>0.00374540511617279</v>
      </c>
      <c r="D4968" s="4">
        <v>0.888163627144497</v>
      </c>
      <c r="E4968" s="5">
        <v>0.000596763147528752</v>
      </c>
      <c r="F4968" s="3" t="s">
        <v>3058</v>
      </c>
    </row>
    <row r="4969" s="2" customFormat="1" spans="1:6">
      <c r="A4969" s="3" t="s">
        <v>1767</v>
      </c>
      <c r="B4969" s="4">
        <v>-0.685257632601676</v>
      </c>
      <c r="C4969" s="5">
        <v>0.0287490205705988</v>
      </c>
      <c r="D4969" s="4">
        <v>0.865300180584226</v>
      </c>
      <c r="E4969" s="5">
        <v>0.00122028597076058</v>
      </c>
      <c r="F4969" s="3" t="s">
        <v>3058</v>
      </c>
    </row>
    <row r="4970" s="2" customFormat="1" spans="1:6">
      <c r="A4970" s="3" t="s">
        <v>4262</v>
      </c>
      <c r="B4970" s="4">
        <v>-0.778818317403763</v>
      </c>
      <c r="C4970" s="5">
        <v>0.00793959632219411</v>
      </c>
      <c r="D4970" s="4">
        <v>0.840938291033123</v>
      </c>
      <c r="E4970" s="5">
        <v>0.00230060619804257</v>
      </c>
      <c r="F4970" s="3" t="s">
        <v>3058</v>
      </c>
    </row>
    <row r="4971" s="2" customFormat="1" spans="1:6">
      <c r="A4971" s="3" t="s">
        <v>534</v>
      </c>
      <c r="B4971" s="4">
        <v>-0.702950912630796</v>
      </c>
      <c r="C4971" s="5">
        <v>0.0233604282935279</v>
      </c>
      <c r="D4971" s="4">
        <v>0.79818924468386</v>
      </c>
      <c r="E4971" s="5">
        <v>0.00564304689662272</v>
      </c>
      <c r="F4971" s="3" t="s">
        <v>3058</v>
      </c>
    </row>
    <row r="4972" s="2" customFormat="1" spans="1:6">
      <c r="A4972" s="3" t="s">
        <v>4263</v>
      </c>
      <c r="B4972" s="4">
        <v>-0.685820900358175</v>
      </c>
      <c r="C4972" s="5">
        <v>0.0285655446772477</v>
      </c>
      <c r="D4972" s="4">
        <v>0.754614340741309</v>
      </c>
      <c r="E4972" s="5">
        <v>0.0116524999751755</v>
      </c>
      <c r="F4972" s="3" t="s">
        <v>3058</v>
      </c>
    </row>
    <row r="4973" s="2" customFormat="1" spans="1:6">
      <c r="A4973" s="3" t="s">
        <v>536</v>
      </c>
      <c r="B4973" s="4">
        <v>-0.711405179826286</v>
      </c>
      <c r="C4973" s="5">
        <v>0.0210498644269738</v>
      </c>
      <c r="D4973" s="4">
        <v>0.91210824536987</v>
      </c>
      <c r="E4973" s="5">
        <v>0.000234537994974142</v>
      </c>
      <c r="F4973" s="3" t="s">
        <v>3058</v>
      </c>
    </row>
    <row r="4974" s="2" customFormat="1" spans="1:6">
      <c r="A4974" s="3" t="s">
        <v>4264</v>
      </c>
      <c r="B4974" s="4">
        <v>-0.694593226960497</v>
      </c>
      <c r="C4974" s="5">
        <v>0.0258104328276327</v>
      </c>
      <c r="D4974" s="4">
        <v>0.934898654813632</v>
      </c>
      <c r="E4974" s="5">
        <v>7.26105004544037e-5</v>
      </c>
      <c r="F4974" s="3" t="s">
        <v>3058</v>
      </c>
    </row>
    <row r="4975" s="2" customFormat="1" spans="1:6">
      <c r="A4975" s="3" t="s">
        <v>4265</v>
      </c>
      <c r="B4975" s="4">
        <v>-0.918290355313426</v>
      </c>
      <c r="C4975" s="5">
        <v>0.000176538231598409</v>
      </c>
      <c r="D4975" s="4">
        <v>0.951206817444945</v>
      </c>
      <c r="E4975" s="5">
        <v>2.33752370510979e-5</v>
      </c>
      <c r="F4975" s="3" t="s">
        <v>3058</v>
      </c>
    </row>
    <row r="4976" s="2" customFormat="1" spans="1:6">
      <c r="A4976" s="3" t="s">
        <v>4266</v>
      </c>
      <c r="B4976" s="4">
        <v>-0.809064365572769</v>
      </c>
      <c r="C4976" s="5">
        <v>0.00458550662244119</v>
      </c>
      <c r="D4976" s="4">
        <v>0.867185679960701</v>
      </c>
      <c r="E4976" s="5">
        <v>0.00115612864318922</v>
      </c>
      <c r="F4976" s="3" t="s">
        <v>3062</v>
      </c>
    </row>
    <row r="4977" s="2" customFormat="1" spans="1:6">
      <c r="A4977" s="3" t="s">
        <v>4267</v>
      </c>
      <c r="B4977" s="4">
        <v>-0.927104245134198</v>
      </c>
      <c r="C4977" s="5">
        <v>0.000113052805124977</v>
      </c>
      <c r="D4977" s="4">
        <v>0.884563293511978</v>
      </c>
      <c r="E4977" s="5">
        <v>0.000674354015987534</v>
      </c>
      <c r="F4977" s="3" t="s">
        <v>3058</v>
      </c>
    </row>
    <row r="4978" s="2" customFormat="1" spans="1:6">
      <c r="A4978" s="3" t="s">
        <v>4268</v>
      </c>
      <c r="B4978" s="4">
        <v>-0.833274914842667</v>
      </c>
      <c r="C4978" s="5">
        <v>0.0027500340163357</v>
      </c>
      <c r="D4978" s="4">
        <v>0.890102229054907</v>
      </c>
      <c r="E4978" s="5">
        <v>0.00055779951397505</v>
      </c>
      <c r="F4978" s="3" t="s">
        <v>3058</v>
      </c>
    </row>
    <row r="4979" s="2" customFormat="1" spans="1:6">
      <c r="A4979" s="3" t="s">
        <v>1012</v>
      </c>
      <c r="B4979" s="4">
        <v>-0.92702736145513</v>
      </c>
      <c r="C4979" s="5">
        <v>0.000113519749955955</v>
      </c>
      <c r="D4979" s="4">
        <v>0.936866476555798</v>
      </c>
      <c r="E4979" s="5">
        <v>6.43768683431121e-5</v>
      </c>
      <c r="F4979" s="3" t="s">
        <v>3058</v>
      </c>
    </row>
    <row r="4980" s="2" customFormat="1" spans="1:6">
      <c r="A4980" s="3" t="s">
        <v>2594</v>
      </c>
      <c r="B4980" s="4">
        <v>-0.719333873623855</v>
      </c>
      <c r="C4980" s="5">
        <v>0.01903097937928</v>
      </c>
      <c r="D4980" s="4">
        <v>0.672945455482394</v>
      </c>
      <c r="E4980" s="5">
        <v>0.0329629834240181</v>
      </c>
      <c r="F4980" s="3" t="s">
        <v>3058</v>
      </c>
    </row>
    <row r="4981" s="2" customFormat="1" spans="1:6">
      <c r="A4981" s="3" t="s">
        <v>4269</v>
      </c>
      <c r="B4981" s="4">
        <v>-0.832862240318666</v>
      </c>
      <c r="C4981" s="5">
        <v>0.00277589866770709</v>
      </c>
      <c r="D4981" s="4">
        <v>0.959666551966146</v>
      </c>
      <c r="E4981" s="5">
        <v>1.1027136592946e-5</v>
      </c>
      <c r="F4981" s="3" t="s">
        <v>3058</v>
      </c>
    </row>
    <row r="4982" s="2" customFormat="1" spans="1:6">
      <c r="A4982" s="3" t="s">
        <v>2470</v>
      </c>
      <c r="B4982" s="4">
        <v>-0.781598452613797</v>
      </c>
      <c r="C4982" s="5">
        <v>0.0075752863419772</v>
      </c>
      <c r="D4982" s="4">
        <v>0.936148008435813</v>
      </c>
      <c r="E4982" s="5">
        <v>6.7298315649365e-5</v>
      </c>
      <c r="F4982" s="3" t="s">
        <v>3058</v>
      </c>
    </row>
    <row r="4983" s="2" customFormat="1" spans="1:6">
      <c r="A4983" s="3" t="s">
        <v>2343</v>
      </c>
      <c r="B4983" s="4">
        <v>-0.894638653724287</v>
      </c>
      <c r="C4983" s="5">
        <v>0.000473923946365837</v>
      </c>
      <c r="D4983" s="4">
        <v>0.803246417279794</v>
      </c>
      <c r="E4983" s="5">
        <v>0.00513178230413196</v>
      </c>
      <c r="F4983" s="3" t="s">
        <v>3058</v>
      </c>
    </row>
    <row r="4984" s="2" customFormat="1" spans="1:6">
      <c r="A4984" s="3" t="s">
        <v>2172</v>
      </c>
      <c r="B4984" s="4">
        <v>-0.848760133194463</v>
      </c>
      <c r="C4984" s="5">
        <v>0.00189917611399254</v>
      </c>
      <c r="D4984" s="4">
        <v>0.860006160803781</v>
      </c>
      <c r="E4984" s="5">
        <v>0.00141424589490414</v>
      </c>
      <c r="F4984" s="3" t="s">
        <v>3058</v>
      </c>
    </row>
    <row r="4985" s="2" customFormat="1" spans="1:6">
      <c r="A4985" s="3" t="s">
        <v>4270</v>
      </c>
      <c r="B4985" s="4">
        <v>-0.736600152527297</v>
      </c>
      <c r="C4985" s="5">
        <v>0.0151058006408708</v>
      </c>
      <c r="D4985" s="4">
        <v>0.850015629134709</v>
      </c>
      <c r="E4985" s="5">
        <v>0.00183982444952996</v>
      </c>
      <c r="F4985" s="3" t="s">
        <v>3058</v>
      </c>
    </row>
    <row r="4986" s="2" customFormat="1" spans="1:6">
      <c r="A4986" s="3" t="s">
        <v>4271</v>
      </c>
      <c r="B4986" s="4">
        <v>-0.675120258665768</v>
      </c>
      <c r="C4986" s="5">
        <v>0.0321899760691035</v>
      </c>
      <c r="D4986" s="4">
        <v>0.864466343994438</v>
      </c>
      <c r="E4986" s="5">
        <v>0.00124946794530986</v>
      </c>
      <c r="F4986" s="3" t="s">
        <v>3058</v>
      </c>
    </row>
    <row r="4987" s="2" customFormat="1" spans="1:6">
      <c r="A4987" s="3" t="s">
        <v>4272</v>
      </c>
      <c r="B4987" s="4">
        <v>-0.756821989887243</v>
      </c>
      <c r="C4987" s="5">
        <v>0.0112715031295517</v>
      </c>
      <c r="D4987" s="4">
        <v>0.791330637479379</v>
      </c>
      <c r="E4987" s="5">
        <v>0.00639306322010255</v>
      </c>
      <c r="F4987" s="3" t="s">
        <v>3058</v>
      </c>
    </row>
    <row r="4988" s="2" customFormat="1" spans="1:6">
      <c r="A4988" s="3" t="s">
        <v>4273</v>
      </c>
      <c r="B4988" s="4">
        <v>-0.836414783215911</v>
      </c>
      <c r="C4988" s="5">
        <v>0.00255888904452693</v>
      </c>
      <c r="D4988" s="4">
        <v>0.861104721173754</v>
      </c>
      <c r="E4988" s="5">
        <v>0.00137227871200304</v>
      </c>
      <c r="F4988" s="3" t="s">
        <v>3058</v>
      </c>
    </row>
    <row r="4989" s="2" customFormat="1" spans="1:6">
      <c r="A4989" s="3" t="s">
        <v>988</v>
      </c>
      <c r="B4989" s="4">
        <v>-0.792369582505427</v>
      </c>
      <c r="C4989" s="5">
        <v>0.00627514632939688</v>
      </c>
      <c r="D4989" s="4">
        <v>0.920053358874636</v>
      </c>
      <c r="E4989" s="5">
        <v>0.000162141103477876</v>
      </c>
      <c r="F4989" s="3" t="s">
        <v>3058</v>
      </c>
    </row>
    <row r="4990" s="2" customFormat="1" spans="1:6">
      <c r="A4990" s="3" t="s">
        <v>4274</v>
      </c>
      <c r="B4990" s="4">
        <v>-0.707794229706542</v>
      </c>
      <c r="C4990" s="5">
        <v>0.0220164776476284</v>
      </c>
      <c r="D4990" s="4">
        <v>0.850404950094491</v>
      </c>
      <c r="E4990" s="5">
        <v>0.00182169579278066</v>
      </c>
      <c r="F4990" s="3" t="s">
        <v>3058</v>
      </c>
    </row>
    <row r="4991" s="2" customFormat="1" spans="1:6">
      <c r="A4991" s="3" t="s">
        <v>4275</v>
      </c>
      <c r="B4991" s="4">
        <v>-0.856497664825657</v>
      </c>
      <c r="C4991" s="5">
        <v>0.00155452277884959</v>
      </c>
      <c r="D4991" s="4">
        <v>0.821348703184248</v>
      </c>
      <c r="E4991" s="5">
        <v>0.00357048369193539</v>
      </c>
      <c r="F4991" s="3" t="s">
        <v>3058</v>
      </c>
    </row>
    <row r="4992" s="2" customFormat="1" spans="1:6">
      <c r="A4992" s="3" t="s">
        <v>543</v>
      </c>
      <c r="B4992" s="4">
        <v>-0.81113078371848</v>
      </c>
      <c r="C4992" s="5">
        <v>0.00440190660712141</v>
      </c>
      <c r="D4992" s="4">
        <v>0.838081400055124</v>
      </c>
      <c r="E4992" s="5">
        <v>0.00246141837262356</v>
      </c>
      <c r="F4992" s="3" t="s">
        <v>3058</v>
      </c>
    </row>
    <row r="4993" s="2" customFormat="1" spans="1:6">
      <c r="A4993" s="3" t="s">
        <v>2168</v>
      </c>
      <c r="B4993" s="4">
        <v>-0.883181064144102</v>
      </c>
      <c r="C4993" s="5">
        <v>0.000706013505220854</v>
      </c>
      <c r="D4993" s="4">
        <v>0.907053775536171</v>
      </c>
      <c r="E4993" s="5">
        <v>0.000291489947829731</v>
      </c>
      <c r="F4993" s="3" t="s">
        <v>3058</v>
      </c>
    </row>
    <row r="4994" s="2" customFormat="1" spans="1:6">
      <c r="A4994" s="3" t="s">
        <v>4276</v>
      </c>
      <c r="B4994" s="4">
        <v>-0.863356546482195</v>
      </c>
      <c r="C4994" s="5">
        <v>0.00128909010256016</v>
      </c>
      <c r="D4994" s="4">
        <v>0.885331197316678</v>
      </c>
      <c r="E4994" s="5">
        <v>0.000657220459807438</v>
      </c>
      <c r="F4994" s="3" t="s">
        <v>3058</v>
      </c>
    </row>
    <row r="4995" s="2" customFormat="1" spans="1:6">
      <c r="A4995" s="3" t="s">
        <v>4277</v>
      </c>
      <c r="B4995" s="4">
        <v>-0.944295065593694</v>
      </c>
      <c r="C4995" s="5">
        <v>3.93751148262012e-5</v>
      </c>
      <c r="D4995" s="4">
        <v>0.894613719082556</v>
      </c>
      <c r="E4995" s="5">
        <v>0.000474357976516748</v>
      </c>
      <c r="F4995" s="3" t="s">
        <v>3058</v>
      </c>
    </row>
    <row r="4996" s="2" customFormat="1" spans="1:6">
      <c r="A4996" s="3" t="s">
        <v>1014</v>
      </c>
      <c r="B4996" s="4">
        <v>-0.709983451639737</v>
      </c>
      <c r="C4996" s="5">
        <v>0.021426875528966</v>
      </c>
      <c r="D4996" s="4">
        <v>0.822601427033436</v>
      </c>
      <c r="E4996" s="5">
        <v>0.00347696960175497</v>
      </c>
      <c r="F4996" s="3" t="s">
        <v>3058</v>
      </c>
    </row>
    <row r="4997" s="2" customFormat="1" spans="1:6">
      <c r="A4997" s="3" t="s">
        <v>4278</v>
      </c>
      <c r="B4997" s="4">
        <v>-0.718934408813795</v>
      </c>
      <c r="C4997" s="5">
        <v>0.0191293471558797</v>
      </c>
      <c r="D4997" s="4">
        <v>0.783036366645613</v>
      </c>
      <c r="E4997" s="5">
        <v>0.00739158586073682</v>
      </c>
      <c r="F4997" s="3" t="s">
        <v>3062</v>
      </c>
    </row>
    <row r="4998" s="2" customFormat="1" spans="1:6">
      <c r="A4998" s="3" t="s">
        <v>4279</v>
      </c>
      <c r="B4998" s="4">
        <v>-0.919927171561324</v>
      </c>
      <c r="C4998" s="5">
        <v>0.000163141770447939</v>
      </c>
      <c r="D4998" s="4">
        <v>0.949019928324897</v>
      </c>
      <c r="E4998" s="5">
        <v>2.77817957371388e-5</v>
      </c>
      <c r="F4998" s="3" t="s">
        <v>3058</v>
      </c>
    </row>
    <row r="4999" s="2" customFormat="1" spans="1:6">
      <c r="A4999" s="3" t="s">
        <v>549</v>
      </c>
      <c r="B4999" s="4">
        <v>-0.838475456252189</v>
      </c>
      <c r="C4999" s="5">
        <v>0.00243876961225067</v>
      </c>
      <c r="D4999" s="4">
        <v>0.906281691899621</v>
      </c>
      <c r="E4999" s="5">
        <v>0.00030100780651068</v>
      </c>
      <c r="F4999" s="3" t="s">
        <v>3058</v>
      </c>
    </row>
    <row r="5000" s="2" customFormat="1" spans="1:6">
      <c r="A5000" s="3" t="s">
        <v>4280</v>
      </c>
      <c r="B5000" s="4">
        <v>-0.820098447457704</v>
      </c>
      <c r="C5000" s="5">
        <v>0.00366559940766066</v>
      </c>
      <c r="D5000" s="4">
        <v>0.720970256931683</v>
      </c>
      <c r="E5000" s="5">
        <v>0.0186316769583374</v>
      </c>
      <c r="F5000" s="3" t="s">
        <v>3058</v>
      </c>
    </row>
    <row r="5001" s="2" customFormat="1" spans="1:6">
      <c r="A5001" s="3" t="s">
        <v>2854</v>
      </c>
      <c r="B5001" s="4">
        <v>-0.848328848123554</v>
      </c>
      <c r="C5001" s="5">
        <v>0.00191988029744305</v>
      </c>
      <c r="D5001" s="4">
        <v>0.763925407503179</v>
      </c>
      <c r="E5001" s="5">
        <v>0.0101049844795204</v>
      </c>
      <c r="F5001" s="3" t="s">
        <v>3058</v>
      </c>
    </row>
    <row r="5002" s="2" customFormat="1" spans="1:6">
      <c r="A5002" s="3" t="s">
        <v>4281</v>
      </c>
      <c r="B5002" s="4">
        <v>-0.812121780102816</v>
      </c>
      <c r="C5002" s="5">
        <v>0.00431574991846982</v>
      </c>
      <c r="D5002" s="4">
        <v>0.875863370791524</v>
      </c>
      <c r="E5002" s="5">
        <v>0.000892012498693863</v>
      </c>
      <c r="F5002" s="3" t="s">
        <v>3062</v>
      </c>
    </row>
    <row r="5003" s="2" customFormat="1" spans="1:6">
      <c r="A5003" s="3" t="s">
        <v>4282</v>
      </c>
      <c r="B5003" s="4">
        <v>-0.836028900950051</v>
      </c>
      <c r="C5003" s="5">
        <v>0.00258184771430387</v>
      </c>
      <c r="D5003" s="4">
        <v>0.958717005301815</v>
      </c>
      <c r="E5003" s="5">
        <v>1.20888159064525e-5</v>
      </c>
      <c r="F5003" s="3" t="s">
        <v>3058</v>
      </c>
    </row>
    <row r="5004" s="2" customFormat="1" spans="1:6">
      <c r="A5004" s="3" t="s">
        <v>4283</v>
      </c>
      <c r="B5004" s="4">
        <v>-0.673355528016708</v>
      </c>
      <c r="C5004" s="5">
        <v>0.0328162742253054</v>
      </c>
      <c r="D5004" s="4">
        <v>0.666603419400063</v>
      </c>
      <c r="E5004" s="5">
        <v>0.0352889320243929</v>
      </c>
      <c r="F5004" s="3" t="s">
        <v>3058</v>
      </c>
    </row>
    <row r="5005" s="2" customFormat="1" spans="1:6">
      <c r="A5005" s="3" t="s">
        <v>4284</v>
      </c>
      <c r="B5005" s="4">
        <v>-0.671730435315432</v>
      </c>
      <c r="C5005" s="5">
        <v>0.0334002867731329</v>
      </c>
      <c r="D5005" s="4">
        <v>0.883893256227587</v>
      </c>
      <c r="E5005" s="5">
        <v>0.00068956852969374</v>
      </c>
      <c r="F5005" s="3" t="s">
        <v>3062</v>
      </c>
    </row>
    <row r="5006" s="2" customFormat="1" spans="1:6">
      <c r="A5006" s="3" t="s">
        <v>2746</v>
      </c>
      <c r="B5006" s="4">
        <v>-0.731303761735405</v>
      </c>
      <c r="C5006" s="5">
        <v>0.0162432804712173</v>
      </c>
      <c r="D5006" s="4">
        <v>0.834747487046562</v>
      </c>
      <c r="E5006" s="5">
        <v>0.00265915298335854</v>
      </c>
      <c r="F5006" s="3" t="s">
        <v>3058</v>
      </c>
    </row>
    <row r="5007" s="2" customFormat="1" spans="1:6">
      <c r="A5007" s="3" t="s">
        <v>4285</v>
      </c>
      <c r="B5007" s="4">
        <v>-0.663218776869204</v>
      </c>
      <c r="C5007" s="5">
        <v>0.0365745708641953</v>
      </c>
      <c r="D5007" s="4">
        <v>0.804705539633367</v>
      </c>
      <c r="E5007" s="5">
        <v>0.00499063778022163</v>
      </c>
      <c r="F5007" s="3" t="s">
        <v>3058</v>
      </c>
    </row>
    <row r="5008" s="2" customFormat="1" spans="1:6">
      <c r="A5008" s="3" t="s">
        <v>4286</v>
      </c>
      <c r="B5008" s="4">
        <v>-0.658682852909678</v>
      </c>
      <c r="C5008" s="5">
        <v>0.0383466397483615</v>
      </c>
      <c r="D5008" s="4">
        <v>0.764083268072294</v>
      </c>
      <c r="E5008" s="5">
        <v>0.0100800710931595</v>
      </c>
      <c r="F5008" s="3" t="s">
        <v>3058</v>
      </c>
    </row>
    <row r="5009" s="2" customFormat="1" spans="1:6">
      <c r="A5009" s="3" t="s">
        <v>4287</v>
      </c>
      <c r="B5009" s="4">
        <v>-0.671900831121257</v>
      </c>
      <c r="C5009" s="5">
        <v>0.0333387229205215</v>
      </c>
      <c r="D5009" s="4">
        <v>0.842064653586914</v>
      </c>
      <c r="E5009" s="5">
        <v>0.00223933980936369</v>
      </c>
      <c r="F5009" s="3" t="s">
        <v>3058</v>
      </c>
    </row>
    <row r="5010" s="2" customFormat="1" spans="1:6">
      <c r="A5010" s="3" t="s">
        <v>4288</v>
      </c>
      <c r="B5010" s="4">
        <v>-0.808658109989187</v>
      </c>
      <c r="C5010" s="5">
        <v>0.00462223568212656</v>
      </c>
      <c r="D5010" s="4">
        <v>0.843247682869069</v>
      </c>
      <c r="E5010" s="5">
        <v>0.00217626873208751</v>
      </c>
      <c r="F5010" s="3" t="s">
        <v>3058</v>
      </c>
    </row>
    <row r="5011" s="2" customFormat="1" spans="1:6">
      <c r="A5011" s="3" t="s">
        <v>4289</v>
      </c>
      <c r="B5011" s="4">
        <v>-0.721032311005643</v>
      </c>
      <c r="C5011" s="5">
        <v>0.0186166500872581</v>
      </c>
      <c r="D5011" s="4">
        <v>0.960192883479098</v>
      </c>
      <c r="E5011" s="5">
        <v>1.0469419794494e-5</v>
      </c>
      <c r="F5011" s="3" t="s">
        <v>3062</v>
      </c>
    </row>
    <row r="5012" s="2" customFormat="1" spans="1:6">
      <c r="A5012" s="3" t="s">
        <v>4290</v>
      </c>
      <c r="B5012" s="4">
        <v>-0.742419447342782</v>
      </c>
      <c r="C5012" s="5">
        <v>0.0139213845873033</v>
      </c>
      <c r="D5012" s="4">
        <v>0.835863607445437</v>
      </c>
      <c r="E5012" s="5">
        <v>0.00259172738056861</v>
      </c>
      <c r="F5012" s="3" t="s">
        <v>3058</v>
      </c>
    </row>
    <row r="5013" s="2" customFormat="1" spans="1:6">
      <c r="A5013" s="3" t="s">
        <v>4291</v>
      </c>
      <c r="B5013" s="4">
        <v>-0.852632287674554</v>
      </c>
      <c r="C5013" s="5">
        <v>0.00172045557670434</v>
      </c>
      <c r="D5013" s="4">
        <v>0.861515606587599</v>
      </c>
      <c r="E5013" s="5">
        <v>0.0013568169251222</v>
      </c>
      <c r="F5013" s="3" t="s">
        <v>3058</v>
      </c>
    </row>
    <row r="5014" s="2" customFormat="1" spans="1:6">
      <c r="A5014" s="3" t="s">
        <v>4292</v>
      </c>
      <c r="B5014" s="4">
        <v>-0.774582483342412</v>
      </c>
      <c r="C5014" s="5">
        <v>0.00851824956044988</v>
      </c>
      <c r="D5014" s="4">
        <v>0.823850996364548</v>
      </c>
      <c r="E5014" s="5">
        <v>0.00338545559044671</v>
      </c>
      <c r="F5014" s="3" t="s">
        <v>3058</v>
      </c>
    </row>
    <row r="5015" s="2" customFormat="1" spans="1:6">
      <c r="A5015" s="3" t="s">
        <v>4293</v>
      </c>
      <c r="B5015" s="4">
        <v>-0.735217622365973</v>
      </c>
      <c r="C5015" s="5">
        <v>0.0153971851778346</v>
      </c>
      <c r="D5015" s="4">
        <v>0.863630486714042</v>
      </c>
      <c r="E5015" s="5">
        <v>0.00127922622395354</v>
      </c>
      <c r="F5015" s="3" t="s">
        <v>3058</v>
      </c>
    </row>
    <row r="5016" s="2" customFormat="1" spans="1:6">
      <c r="A5016" s="3" t="s">
        <v>4294</v>
      </c>
      <c r="B5016" s="4">
        <v>-0.673344559033157</v>
      </c>
      <c r="C5016" s="5">
        <v>0.0328201927506398</v>
      </c>
      <c r="D5016" s="4">
        <v>0.789385245793229</v>
      </c>
      <c r="E5016" s="5">
        <v>0.006618080648473</v>
      </c>
      <c r="F5016" s="3" t="s">
        <v>3058</v>
      </c>
    </row>
    <row r="5017" s="2" customFormat="1" spans="1:6">
      <c r="A5017" s="3" t="s">
        <v>4295</v>
      </c>
      <c r="B5017" s="4">
        <v>-0.646007720420486</v>
      </c>
      <c r="C5017" s="5">
        <v>0.0436032643139987</v>
      </c>
      <c r="D5017" s="4">
        <v>0.911189407203449</v>
      </c>
      <c r="E5017" s="5">
        <v>0.000244222078830075</v>
      </c>
      <c r="F5017" s="3" t="s">
        <v>3062</v>
      </c>
    </row>
    <row r="5018" s="2" customFormat="1" spans="1:6">
      <c r="A5018" s="3" t="s">
        <v>4296</v>
      </c>
      <c r="B5018" s="4">
        <v>-0.842707680718009</v>
      </c>
      <c r="C5018" s="5">
        <v>0.00220489659303671</v>
      </c>
      <c r="D5018" s="4">
        <v>0.914602151985839</v>
      </c>
      <c r="E5018" s="5">
        <v>0.00020967688649105</v>
      </c>
      <c r="F5018" s="3" t="s">
        <v>3058</v>
      </c>
    </row>
    <row r="5019" s="2" customFormat="1" spans="1:6">
      <c r="A5019" s="3" t="s">
        <v>4297</v>
      </c>
      <c r="B5019" s="4">
        <v>-0.717178070245339</v>
      </c>
      <c r="C5019" s="5">
        <v>0.0195660219704782</v>
      </c>
      <c r="D5019" s="4">
        <v>0.848750550281998</v>
      </c>
      <c r="E5019" s="5">
        <v>0.00189963438675276</v>
      </c>
      <c r="F5019" s="3" t="s">
        <v>3062</v>
      </c>
    </row>
    <row r="5020" s="2" customFormat="1" spans="1:6">
      <c r="A5020" s="3" t="s">
        <v>557</v>
      </c>
      <c r="B5020" s="4">
        <v>-0.679957031517027</v>
      </c>
      <c r="C5020" s="5">
        <v>0.0305151657747301</v>
      </c>
      <c r="D5020" s="4">
        <v>0.78607597917142</v>
      </c>
      <c r="E5020" s="5">
        <v>0.00701368905529584</v>
      </c>
      <c r="F5020" s="3" t="s">
        <v>3058</v>
      </c>
    </row>
    <row r="5021" s="2" customFormat="1" spans="1:6">
      <c r="A5021" s="3" t="s">
        <v>2026</v>
      </c>
      <c r="B5021" s="4">
        <v>-0.674367480915421</v>
      </c>
      <c r="C5021" s="5">
        <v>0.0324561323766267</v>
      </c>
      <c r="D5021" s="4">
        <v>0.747081012115753</v>
      </c>
      <c r="E5021" s="5">
        <v>0.0130206501843553</v>
      </c>
      <c r="F5021" s="3" t="s">
        <v>3058</v>
      </c>
    </row>
    <row r="5022" s="2" customFormat="1" spans="1:6">
      <c r="A5022" s="3" t="s">
        <v>4298</v>
      </c>
      <c r="B5022" s="4">
        <v>-0.847379655708034</v>
      </c>
      <c r="C5022" s="5">
        <v>0.00196602141745878</v>
      </c>
      <c r="D5022" s="4">
        <v>0.945781144630802</v>
      </c>
      <c r="E5022" s="5">
        <v>3.54029056833413e-5</v>
      </c>
      <c r="F5022" s="3" t="s">
        <v>3058</v>
      </c>
    </row>
    <row r="5023" s="2" customFormat="1" spans="1:6">
      <c r="A5023" s="3" t="s">
        <v>1175</v>
      </c>
      <c r="B5023" s="4">
        <v>-0.848225131166296</v>
      </c>
      <c r="C5023" s="5">
        <v>0.00192488356111641</v>
      </c>
      <c r="D5023" s="4">
        <v>0.914327275999774</v>
      </c>
      <c r="E5023" s="5">
        <v>0.00021231725089609</v>
      </c>
      <c r="F5023" s="3" t="s">
        <v>3058</v>
      </c>
    </row>
    <row r="5024" s="2" customFormat="1" spans="1:6">
      <c r="A5024" s="3" t="s">
        <v>4299</v>
      </c>
      <c r="B5024" s="4">
        <v>-0.762736433151316</v>
      </c>
      <c r="C5024" s="5">
        <v>0.0102940221118154</v>
      </c>
      <c r="D5024" s="4">
        <v>0.801052214715474</v>
      </c>
      <c r="E5024" s="5">
        <v>0.00534936225707988</v>
      </c>
      <c r="F5024" s="3" t="s">
        <v>3058</v>
      </c>
    </row>
    <row r="5025" s="2" customFormat="1" spans="1:6">
      <c r="A5025" s="3" t="s">
        <v>4300</v>
      </c>
      <c r="B5025" s="4">
        <v>-0.662144231501512</v>
      </c>
      <c r="C5025" s="5">
        <v>0.0369892583757832</v>
      </c>
      <c r="D5025" s="4">
        <v>0.753486494838033</v>
      </c>
      <c r="E5025" s="5">
        <v>0.0118505904898764</v>
      </c>
      <c r="F5025" s="3" t="s">
        <v>3058</v>
      </c>
    </row>
    <row r="5026" s="2" customFormat="1" spans="1:6">
      <c r="A5026" s="3" t="s">
        <v>4301</v>
      </c>
      <c r="B5026" s="4">
        <v>-0.781594150669493</v>
      </c>
      <c r="C5026" s="5">
        <v>0.00757584073878039</v>
      </c>
      <c r="D5026" s="4">
        <v>0.872222585382015</v>
      </c>
      <c r="E5026" s="5">
        <v>0.000996778835715359</v>
      </c>
      <c r="F5026" s="3" t="s">
        <v>3058</v>
      </c>
    </row>
    <row r="5027" s="2" customFormat="1" spans="1:6">
      <c r="A5027" s="3" t="s">
        <v>1111</v>
      </c>
      <c r="B5027" s="4">
        <v>-0.73295784690503</v>
      </c>
      <c r="C5027" s="5">
        <v>0.0158818551093115</v>
      </c>
      <c r="D5027" s="4">
        <v>0.876588297325424</v>
      </c>
      <c r="E5027" s="5">
        <v>0.000872151987556947</v>
      </c>
      <c r="F5027" s="3" t="s">
        <v>3058</v>
      </c>
    </row>
    <row r="5028" s="2" customFormat="1" spans="1:6">
      <c r="A5028" s="3" t="s">
        <v>4302</v>
      </c>
      <c r="B5028" s="4">
        <v>-0.798371863954135</v>
      </c>
      <c r="C5028" s="5">
        <v>0.00562397866725597</v>
      </c>
      <c r="D5028" s="4">
        <v>0.944456054599014</v>
      </c>
      <c r="E5028" s="5">
        <v>3.892957911026e-5</v>
      </c>
      <c r="F5028" s="3" t="s">
        <v>3058</v>
      </c>
    </row>
    <row r="5029" s="2" customFormat="1" spans="1:6">
      <c r="A5029" s="3" t="s">
        <v>1666</v>
      </c>
      <c r="B5029" s="4">
        <v>-0.819051848649637</v>
      </c>
      <c r="C5029" s="5">
        <v>0.00374660779049301</v>
      </c>
      <c r="D5029" s="4">
        <v>0.794222274775122</v>
      </c>
      <c r="E5029" s="5">
        <v>0.00606872234663213</v>
      </c>
      <c r="F5029" s="3" t="s">
        <v>3058</v>
      </c>
    </row>
    <row r="5030" s="2" customFormat="1" spans="1:6">
      <c r="A5030" s="3" t="s">
        <v>563</v>
      </c>
      <c r="B5030" s="4">
        <v>-0.692988135524749</v>
      </c>
      <c r="C5030" s="5">
        <v>0.0263003060824945</v>
      </c>
      <c r="D5030" s="4">
        <v>0.730747483547225</v>
      </c>
      <c r="E5030" s="5">
        <v>0.01636610456652</v>
      </c>
      <c r="F5030" s="3" t="s">
        <v>3058</v>
      </c>
    </row>
    <row r="5031" s="2" customFormat="1" spans="1:6">
      <c r="A5031" s="3" t="s">
        <v>4303</v>
      </c>
      <c r="B5031" s="4">
        <v>-0.814350605009851</v>
      </c>
      <c r="C5031" s="5">
        <v>0.00412639518887288</v>
      </c>
      <c r="D5031" s="4">
        <v>0.844366066741221</v>
      </c>
      <c r="E5031" s="5">
        <v>0.00211783344490898</v>
      </c>
      <c r="F5031" s="3" t="s">
        <v>3058</v>
      </c>
    </row>
    <row r="5032" s="2" customFormat="1" spans="1:6">
      <c r="A5032" s="3" t="s">
        <v>1193</v>
      </c>
      <c r="B5032" s="4">
        <v>-0.827848202644592</v>
      </c>
      <c r="C5032" s="5">
        <v>0.00310432092018977</v>
      </c>
      <c r="D5032" s="4">
        <v>0.866270439060803</v>
      </c>
      <c r="E5032" s="5">
        <v>0.00118695675046325</v>
      </c>
      <c r="F5032" s="3" t="s">
        <v>3058</v>
      </c>
    </row>
    <row r="5033" s="2" customFormat="1" spans="1:6">
      <c r="A5033" s="3" t="s">
        <v>1122</v>
      </c>
      <c r="B5033" s="4">
        <v>-0.786629683056274</v>
      </c>
      <c r="C5033" s="5">
        <v>0.00694635740412898</v>
      </c>
      <c r="D5033" s="4">
        <v>0.694483997872616</v>
      </c>
      <c r="E5033" s="5">
        <v>0.0258435695648867</v>
      </c>
      <c r="F5033" s="3" t="s">
        <v>3058</v>
      </c>
    </row>
    <row r="5034" s="2" customFormat="1" spans="1:6">
      <c r="A5034" s="3" t="s">
        <v>4304</v>
      </c>
      <c r="B5034" s="4">
        <v>-0.854329332611687</v>
      </c>
      <c r="C5034" s="5">
        <v>0.00164610224835468</v>
      </c>
      <c r="D5034" s="4">
        <v>0.760332829566531</v>
      </c>
      <c r="E5034" s="5">
        <v>0.0106837550990103</v>
      </c>
      <c r="F5034" s="3" t="s">
        <v>3058</v>
      </c>
    </row>
    <row r="5035" s="2" customFormat="1" spans="1:6">
      <c r="A5035" s="3" t="s">
        <v>3021</v>
      </c>
      <c r="B5035" s="4">
        <v>-0.63357990399622</v>
      </c>
      <c r="C5035" s="5">
        <v>0.0492061844551831</v>
      </c>
      <c r="D5035" s="4">
        <v>0.725750290885422</v>
      </c>
      <c r="E5035" s="5">
        <v>0.0174985761383487</v>
      </c>
      <c r="F5035" s="3" t="s">
        <v>3058</v>
      </c>
    </row>
    <row r="5036" s="2" customFormat="1" spans="1:6">
      <c r="A5036" s="3" t="s">
        <v>4305</v>
      </c>
      <c r="B5036" s="4">
        <v>-0.649163853652669</v>
      </c>
      <c r="C5036" s="5">
        <v>0.0422517792050447</v>
      </c>
      <c r="D5036" s="4">
        <v>0.746176025128926</v>
      </c>
      <c r="E5036" s="5">
        <v>0.0131922299381194</v>
      </c>
      <c r="F5036" s="3" t="s">
        <v>3058</v>
      </c>
    </row>
    <row r="5037" s="2" customFormat="1" spans="1:6">
      <c r="A5037" s="3" t="s">
        <v>4306</v>
      </c>
      <c r="B5037" s="4">
        <v>-0.696839207013332</v>
      </c>
      <c r="C5037" s="5">
        <v>0.0251355120167775</v>
      </c>
      <c r="D5037" s="4">
        <v>0.670813218433314</v>
      </c>
      <c r="E5037" s="5">
        <v>0.033733001891797</v>
      </c>
      <c r="F5037" s="3" t="s">
        <v>3058</v>
      </c>
    </row>
    <row r="5038" s="2" customFormat="1" spans="1:6">
      <c r="A5038" s="3" t="s">
        <v>4307</v>
      </c>
      <c r="B5038" s="4">
        <v>-0.748109334774513</v>
      </c>
      <c r="C5038" s="5">
        <v>0.0128275894286398</v>
      </c>
      <c r="D5038" s="4">
        <v>0.777431274286437</v>
      </c>
      <c r="E5038" s="5">
        <v>0.0081259138739376</v>
      </c>
      <c r="F5038" s="3" t="s">
        <v>3058</v>
      </c>
    </row>
    <row r="5039" s="2" customFormat="1" spans="1:6">
      <c r="A5039" s="3" t="s">
        <v>565</v>
      </c>
      <c r="B5039" s="4">
        <v>-0.775384030249292</v>
      </c>
      <c r="C5039" s="5">
        <v>0.00840653618709056</v>
      </c>
      <c r="D5039" s="4">
        <v>0.908298810838188</v>
      </c>
      <c r="E5039" s="5">
        <v>0.000276610034576064</v>
      </c>
      <c r="F5039" s="3" t="s">
        <v>3058</v>
      </c>
    </row>
    <row r="5040" s="2" customFormat="1" spans="1:6">
      <c r="A5040" s="3" t="s">
        <v>4308</v>
      </c>
      <c r="B5040" s="4">
        <v>-0.870463624794842</v>
      </c>
      <c r="C5040" s="5">
        <v>0.00105047952190158</v>
      </c>
      <c r="D5040" s="4">
        <v>0.817701123325756</v>
      </c>
      <c r="E5040" s="5">
        <v>0.00385304341479823</v>
      </c>
      <c r="F5040" s="3" t="s">
        <v>3058</v>
      </c>
    </row>
    <row r="5041" s="2" customFormat="1" spans="1:6">
      <c r="A5041" s="3" t="s">
        <v>4309</v>
      </c>
      <c r="B5041" s="4">
        <v>-0.670679478861278</v>
      </c>
      <c r="C5041" s="5">
        <v>0.0337817021608455</v>
      </c>
      <c r="D5041" s="4">
        <v>0.886434774306741</v>
      </c>
      <c r="E5041" s="5">
        <v>0.000633157199266223</v>
      </c>
      <c r="F5041" s="3" t="s">
        <v>3058</v>
      </c>
    </row>
    <row r="5042" s="2" customFormat="1" spans="1:6">
      <c r="A5042" s="3" t="s">
        <v>4310</v>
      </c>
      <c r="B5042" s="4">
        <v>-0.854743518827012</v>
      </c>
      <c r="C5042" s="5">
        <v>0.00162831481651351</v>
      </c>
      <c r="D5042" s="4">
        <v>0.915464197185767</v>
      </c>
      <c r="E5042" s="5">
        <v>0.000201552980452585</v>
      </c>
      <c r="F5042" s="3" t="s">
        <v>3058</v>
      </c>
    </row>
    <row r="5043" s="2" customFormat="1" spans="1:6">
      <c r="A5043" s="3" t="s">
        <v>4311</v>
      </c>
      <c r="B5043" s="4">
        <v>-0.715027129107737</v>
      </c>
      <c r="C5043" s="5">
        <v>0.0201101409713204</v>
      </c>
      <c r="D5043" s="4">
        <v>0.696879326720831</v>
      </c>
      <c r="E5043" s="5">
        <v>0.0251235672909921</v>
      </c>
      <c r="F5043" s="3" t="s">
        <v>3058</v>
      </c>
    </row>
    <row r="5044" s="2" customFormat="1" spans="1:6">
      <c r="A5044" s="3" t="s">
        <v>4312</v>
      </c>
      <c r="B5044" s="4">
        <v>-0.781731395496766</v>
      </c>
      <c r="C5044" s="5">
        <v>0.00755816799578365</v>
      </c>
      <c r="D5044" s="4">
        <v>0.872552486466492</v>
      </c>
      <c r="E5044" s="5">
        <v>0.000986934217155772</v>
      </c>
      <c r="F5044" s="3" t="s">
        <v>3058</v>
      </c>
    </row>
    <row r="5045" s="2" customFormat="1" spans="1:6">
      <c r="A5045" s="3" t="s">
        <v>1099</v>
      </c>
      <c r="B5045" s="4">
        <v>-0.67542943876086</v>
      </c>
      <c r="C5045" s="5">
        <v>0.0320810916793211</v>
      </c>
      <c r="D5045" s="4">
        <v>0.863987491735771</v>
      </c>
      <c r="E5045" s="5">
        <v>0.00126645382402543</v>
      </c>
      <c r="F5045" s="3" t="s">
        <v>3058</v>
      </c>
    </row>
    <row r="5046" s="2" customFormat="1" spans="1:6">
      <c r="A5046" s="3" t="s">
        <v>4313</v>
      </c>
      <c r="B5046" s="4">
        <v>-0.748155011669073</v>
      </c>
      <c r="C5046" s="5">
        <v>0.0128190606760589</v>
      </c>
      <c r="D5046" s="4">
        <v>0.832588788720326</v>
      </c>
      <c r="E5046" s="5">
        <v>0.00279313362164577</v>
      </c>
      <c r="F5046" s="3" t="s">
        <v>3058</v>
      </c>
    </row>
    <row r="5047" s="2" customFormat="1" spans="1:6">
      <c r="A5047" s="3" t="s">
        <v>4314</v>
      </c>
      <c r="B5047" s="4">
        <v>-0.941691356896126</v>
      </c>
      <c r="C5047" s="5">
        <v>4.71186761013262e-5</v>
      </c>
      <c r="D5047" s="4">
        <v>0.840006455017417</v>
      </c>
      <c r="E5047" s="5">
        <v>0.0023521986235581</v>
      </c>
      <c r="F5047" s="3" t="s">
        <v>3058</v>
      </c>
    </row>
    <row r="5048" s="2" customFormat="1" spans="1:6">
      <c r="A5048" s="3" t="s">
        <v>4315</v>
      </c>
      <c r="B5048" s="4">
        <v>-0.714214652208862</v>
      </c>
      <c r="C5048" s="5">
        <v>0.0203183647940135</v>
      </c>
      <c r="D5048" s="4">
        <v>0.769049220275884</v>
      </c>
      <c r="E5048" s="5">
        <v>0.0093182344336259</v>
      </c>
      <c r="F5048" s="3" t="s">
        <v>3058</v>
      </c>
    </row>
    <row r="5049" s="2" customFormat="1" spans="1:6">
      <c r="A5049" s="3" t="s">
        <v>4316</v>
      </c>
      <c r="B5049" s="4">
        <v>-0.877624220462066</v>
      </c>
      <c r="C5049" s="5">
        <v>0.000844333232167107</v>
      </c>
      <c r="D5049" s="4">
        <v>0.813549707321888</v>
      </c>
      <c r="E5049" s="5">
        <v>0.00419373788396363</v>
      </c>
      <c r="F5049" s="3" t="s">
        <v>3058</v>
      </c>
    </row>
    <row r="5050" s="2" customFormat="1" spans="1:6">
      <c r="A5050" s="3" t="s">
        <v>4317</v>
      </c>
      <c r="B5050" s="4">
        <v>-0.750201449569732</v>
      </c>
      <c r="C5050" s="5">
        <v>0.0124410110857281</v>
      </c>
      <c r="D5050" s="4">
        <v>0.729881765150425</v>
      </c>
      <c r="E5050" s="5">
        <v>0.0165585345557135</v>
      </c>
      <c r="F5050" s="3" t="s">
        <v>3058</v>
      </c>
    </row>
    <row r="5051" s="2" customFormat="1" spans="1:6">
      <c r="A5051" s="3" t="s">
        <v>1343</v>
      </c>
      <c r="B5051" s="4">
        <v>-0.737407707312446</v>
      </c>
      <c r="C5051" s="5">
        <v>0.014937389499732</v>
      </c>
      <c r="D5051" s="4">
        <v>0.934374967951352</v>
      </c>
      <c r="E5051" s="5">
        <v>7.49269563914501e-5</v>
      </c>
      <c r="F5051" s="3" t="s">
        <v>3058</v>
      </c>
    </row>
    <row r="5052" s="2" customFormat="1" spans="1:6">
      <c r="A5052" s="3" t="s">
        <v>4318</v>
      </c>
      <c r="B5052" s="4">
        <v>-0.894632007227092</v>
      </c>
      <c r="C5052" s="5">
        <v>0.000474039611591819</v>
      </c>
      <c r="D5052" s="4">
        <v>0.84759733279778</v>
      </c>
      <c r="E5052" s="5">
        <v>0.00195536983813659</v>
      </c>
      <c r="F5052" s="3" t="s">
        <v>3058</v>
      </c>
    </row>
    <row r="5053" s="2" customFormat="1" spans="1:6">
      <c r="A5053" s="3" t="s">
        <v>4319</v>
      </c>
      <c r="B5053" s="4">
        <v>-0.805519634747809</v>
      </c>
      <c r="C5053" s="5">
        <v>0.00491310439118595</v>
      </c>
      <c r="D5053" s="4">
        <v>0.893832550645625</v>
      </c>
      <c r="E5053" s="5">
        <v>0.000488103560071751</v>
      </c>
      <c r="F5053" s="3" t="s">
        <v>3058</v>
      </c>
    </row>
    <row r="5054" s="2" customFormat="1" spans="1:6">
      <c r="A5054" s="3" t="s">
        <v>4320</v>
      </c>
      <c r="B5054" s="4">
        <v>-0.69503904634496</v>
      </c>
      <c r="C5054" s="5">
        <v>0.0256754869586949</v>
      </c>
      <c r="D5054" s="4">
        <v>0.794690733207922</v>
      </c>
      <c r="E5054" s="5">
        <v>0.00601730264821793</v>
      </c>
      <c r="F5054" s="3" t="s">
        <v>3058</v>
      </c>
    </row>
    <row r="5055" s="2" customFormat="1" spans="1:6">
      <c r="A5055" s="3" t="s">
        <v>4321</v>
      </c>
      <c r="B5055" s="4">
        <v>-0.740974990740874</v>
      </c>
      <c r="C5055" s="5">
        <v>0.0142090977560786</v>
      </c>
      <c r="D5055" s="4">
        <v>0.894976538414027</v>
      </c>
      <c r="E5055" s="5">
        <v>0.000468071115103108</v>
      </c>
      <c r="F5055" s="3" t="s">
        <v>3124</v>
      </c>
    </row>
    <row r="5056" s="2" customFormat="1" spans="1:6">
      <c r="A5056" s="3" t="s">
        <v>2346</v>
      </c>
      <c r="B5056" s="4">
        <v>-0.799641379464492</v>
      </c>
      <c r="C5056" s="5">
        <v>0.0054926883971172</v>
      </c>
      <c r="D5056" s="4">
        <v>0.691863474376654</v>
      </c>
      <c r="E5056" s="5">
        <v>0.0266473217363538</v>
      </c>
      <c r="F5056" s="3" t="s">
        <v>3058</v>
      </c>
    </row>
    <row r="5057" s="2" customFormat="1" spans="1:6">
      <c r="A5057" s="3" t="s">
        <v>1867</v>
      </c>
      <c r="B5057" s="4">
        <v>-0.810818938272707</v>
      </c>
      <c r="C5057" s="5">
        <v>0.00442927086265212</v>
      </c>
      <c r="D5057" s="4">
        <v>0.657052044496476</v>
      </c>
      <c r="E5057" s="5">
        <v>0.0389976452382889</v>
      </c>
      <c r="F5057" s="3" t="s">
        <v>3058</v>
      </c>
    </row>
    <row r="5058" s="2" customFormat="1" spans="1:6">
      <c r="A5058" s="3" t="s">
        <v>4322</v>
      </c>
      <c r="B5058" s="4">
        <v>-0.743290562130217</v>
      </c>
      <c r="C5058" s="5">
        <v>0.0137498537642105</v>
      </c>
      <c r="D5058" s="4">
        <v>0.949745979693824</v>
      </c>
      <c r="E5058" s="5">
        <v>2.6255924436525e-5</v>
      </c>
      <c r="F5058" s="3" t="s">
        <v>3062</v>
      </c>
    </row>
    <row r="5059" s="2" customFormat="1" spans="1:6">
      <c r="A5059" s="3" t="s">
        <v>4323</v>
      </c>
      <c r="B5059" s="4">
        <v>-0.688315379017859</v>
      </c>
      <c r="C5059" s="5">
        <v>0.0277626134120876</v>
      </c>
      <c r="D5059" s="4">
        <v>0.811469118813917</v>
      </c>
      <c r="E5059" s="5">
        <v>0.00437235490379834</v>
      </c>
      <c r="F5059" s="3" t="s">
        <v>3058</v>
      </c>
    </row>
    <row r="5060" s="2" customFormat="1" spans="1:6">
      <c r="A5060" s="3" t="s">
        <v>4324</v>
      </c>
      <c r="B5060" s="4">
        <v>-0.727372305273571</v>
      </c>
      <c r="C5060" s="5">
        <v>0.0171252135305324</v>
      </c>
      <c r="D5060" s="4">
        <v>0.797917413014705</v>
      </c>
      <c r="E5060" s="5">
        <v>0.00567151549253198</v>
      </c>
      <c r="F5060" s="3" t="s">
        <v>3058</v>
      </c>
    </row>
    <row r="5061" s="2" customFormat="1" spans="1:6">
      <c r="A5061" s="3" t="s">
        <v>2499</v>
      </c>
      <c r="B5061" s="4">
        <v>-0.682363803126587</v>
      </c>
      <c r="C5061" s="5">
        <v>0.0297043354272638</v>
      </c>
      <c r="D5061" s="4">
        <v>0.716800672706089</v>
      </c>
      <c r="E5061" s="5">
        <v>0.0196607455904121</v>
      </c>
      <c r="F5061" s="3" t="s">
        <v>3058</v>
      </c>
    </row>
    <row r="5062" s="2" customFormat="1" spans="1:6">
      <c r="A5062" s="3" t="s">
        <v>4325</v>
      </c>
      <c r="B5062" s="4">
        <v>-0.687701043725808</v>
      </c>
      <c r="C5062" s="5">
        <v>0.0279589073489422</v>
      </c>
      <c r="D5062" s="4">
        <v>0.853330363701002</v>
      </c>
      <c r="E5062" s="5">
        <v>0.00168958225911404</v>
      </c>
      <c r="F5062" s="3" t="s">
        <v>3058</v>
      </c>
    </row>
    <row r="5063" s="2" customFormat="1" spans="1:6">
      <c r="A5063" s="3" t="s">
        <v>4326</v>
      </c>
      <c r="B5063" s="4">
        <v>-0.870927290548877</v>
      </c>
      <c r="C5063" s="5">
        <v>0.00103612446842001</v>
      </c>
      <c r="D5063" s="4">
        <v>0.86563589232938</v>
      </c>
      <c r="E5063" s="5">
        <v>0.0012086780346323</v>
      </c>
      <c r="F5063" s="3" t="s">
        <v>3058</v>
      </c>
    </row>
    <row r="5064" s="2" customFormat="1" spans="1:6">
      <c r="A5064" s="3" t="s">
        <v>4327</v>
      </c>
      <c r="B5064" s="4">
        <v>-0.756251724251695</v>
      </c>
      <c r="C5064" s="5">
        <v>0.0113690688140863</v>
      </c>
      <c r="D5064" s="4">
        <v>0.83610677287143</v>
      </c>
      <c r="E5064" s="5">
        <v>0.00257720269367031</v>
      </c>
      <c r="F5064" s="3" t="s">
        <v>3058</v>
      </c>
    </row>
    <row r="5065" s="2" customFormat="1" spans="1:6">
      <c r="A5065" s="3" t="s">
        <v>4328</v>
      </c>
      <c r="B5065" s="4">
        <v>-0.951338276524185</v>
      </c>
      <c r="C5065" s="5">
        <v>2.31280564883544e-5</v>
      </c>
      <c r="D5065" s="4">
        <v>0.926023558399887</v>
      </c>
      <c r="E5065" s="5">
        <v>0.000119747761908584</v>
      </c>
      <c r="F5065" s="3" t="s">
        <v>3058</v>
      </c>
    </row>
    <row r="5066" s="2" customFormat="1" spans="1:6">
      <c r="A5066" s="3" t="s">
        <v>4329</v>
      </c>
      <c r="B5066" s="4">
        <v>-0.84913945769499</v>
      </c>
      <c r="C5066" s="5">
        <v>0.00188110026153575</v>
      </c>
      <c r="D5066" s="4">
        <v>0.902563845773648</v>
      </c>
      <c r="E5066" s="5">
        <v>0.000350068405166166</v>
      </c>
      <c r="F5066" s="3" t="s">
        <v>3058</v>
      </c>
    </row>
    <row r="5067" s="2" customFormat="1" spans="1:6">
      <c r="A5067" s="3" t="s">
        <v>4330</v>
      </c>
      <c r="B5067" s="4">
        <v>-0.671809934367389</v>
      </c>
      <c r="C5067" s="5">
        <v>0.0333715542460077</v>
      </c>
      <c r="D5067" s="4">
        <v>0.717927407359851</v>
      </c>
      <c r="E5067" s="5">
        <v>0.0193788813518935</v>
      </c>
      <c r="F5067" s="3" t="s">
        <v>3058</v>
      </c>
    </row>
    <row r="5068" s="2" customFormat="1" spans="1:6">
      <c r="A5068" s="3" t="s">
        <v>2805</v>
      </c>
      <c r="B5068" s="4">
        <v>-0.692993926745227</v>
      </c>
      <c r="C5068" s="5">
        <v>0.0262985272489027</v>
      </c>
      <c r="D5068" s="4">
        <v>0.834665238224452</v>
      </c>
      <c r="E5068" s="5">
        <v>0.00266417115925092</v>
      </c>
      <c r="F5068" s="3" t="s">
        <v>3058</v>
      </c>
    </row>
    <row r="5069" s="2" customFormat="1" spans="1:6">
      <c r="A5069" s="3" t="s">
        <v>568</v>
      </c>
      <c r="B5069" s="4">
        <v>-0.820362101872402</v>
      </c>
      <c r="C5069" s="5">
        <v>0.0036453919377463</v>
      </c>
      <c r="D5069" s="4">
        <v>0.961912070357696</v>
      </c>
      <c r="E5069" s="5">
        <v>8.79302112732404e-6</v>
      </c>
      <c r="F5069" s="3" t="s">
        <v>3058</v>
      </c>
    </row>
    <row r="5070" s="2" customFormat="1" spans="1:6">
      <c r="A5070" s="3" t="s">
        <v>4331</v>
      </c>
      <c r="B5070" s="4">
        <v>-0.848018106788951</v>
      </c>
      <c r="C5070" s="5">
        <v>0.00193489852116996</v>
      </c>
      <c r="D5070" s="4">
        <v>0.918176145874712</v>
      </c>
      <c r="E5070" s="5">
        <v>0.000177502248586388</v>
      </c>
      <c r="F5070" s="3" t="s">
        <v>3058</v>
      </c>
    </row>
    <row r="5071" s="2" customFormat="1" spans="1:6">
      <c r="A5071" s="3" t="s">
        <v>4332</v>
      </c>
      <c r="B5071" s="4">
        <v>-0.697497381189207</v>
      </c>
      <c r="C5071" s="5">
        <v>0.0249400475076515</v>
      </c>
      <c r="D5071" s="4">
        <v>0.803090062823609</v>
      </c>
      <c r="E5071" s="5">
        <v>0.00514707389420113</v>
      </c>
      <c r="F5071" s="3" t="s">
        <v>3058</v>
      </c>
    </row>
    <row r="5072" s="2" customFormat="1" spans="1:6">
      <c r="A5072" s="3" t="s">
        <v>4333</v>
      </c>
      <c r="B5072" s="4">
        <v>-0.705142873648514</v>
      </c>
      <c r="C5072" s="5">
        <v>0.0227453969399552</v>
      </c>
      <c r="D5072" s="4">
        <v>0.867351476607734</v>
      </c>
      <c r="E5072" s="5">
        <v>0.00115060703551785</v>
      </c>
      <c r="F5072" s="3" t="s">
        <v>3058</v>
      </c>
    </row>
    <row r="5073" s="2" customFormat="1" spans="1:6">
      <c r="A5073" s="3" t="s">
        <v>4334</v>
      </c>
      <c r="B5073" s="4">
        <v>-0.646452994345503</v>
      </c>
      <c r="C5073" s="5">
        <v>0.0434108626156264</v>
      </c>
      <c r="D5073" s="4">
        <v>0.661192365193376</v>
      </c>
      <c r="E5073" s="5">
        <v>0.0373592445274905</v>
      </c>
      <c r="F5073" s="3" t="s">
        <v>3058</v>
      </c>
    </row>
    <row r="5074" s="2" customFormat="1" spans="1:6">
      <c r="A5074" s="3" t="s">
        <v>571</v>
      </c>
      <c r="B5074" s="4">
        <v>-0.781056527459184</v>
      </c>
      <c r="C5074" s="5">
        <v>0.00764535143182262</v>
      </c>
      <c r="D5074" s="4">
        <v>0.804414925623873</v>
      </c>
      <c r="E5074" s="5">
        <v>0.00501852580345283</v>
      </c>
      <c r="F5074" s="3" t="s">
        <v>3058</v>
      </c>
    </row>
    <row r="5075" s="2" customFormat="1" spans="1:6">
      <c r="A5075" s="3" t="s">
        <v>572</v>
      </c>
      <c r="B5075" s="4">
        <v>-0.663866205615222</v>
      </c>
      <c r="C5075" s="5">
        <v>0.0363262389223981</v>
      </c>
      <c r="D5075" s="4">
        <v>0.76794082511052</v>
      </c>
      <c r="E5075" s="5">
        <v>0.00948462808887835</v>
      </c>
      <c r="F5075" s="3" t="s">
        <v>3074</v>
      </c>
    </row>
    <row r="5076" s="2" customFormat="1" spans="1:6">
      <c r="A5076" s="3" t="s">
        <v>4335</v>
      </c>
      <c r="B5076" s="4">
        <v>-0.878608310915743</v>
      </c>
      <c r="C5076" s="5">
        <v>0.000818511017480238</v>
      </c>
      <c r="D5076" s="4">
        <v>0.941613069076037</v>
      </c>
      <c r="E5076" s="5">
        <v>4.73676936383757e-5</v>
      </c>
      <c r="F5076" s="3" t="s">
        <v>3058</v>
      </c>
    </row>
    <row r="5077" s="2" customFormat="1" spans="1:6">
      <c r="A5077" s="3" t="s">
        <v>4336</v>
      </c>
      <c r="B5077" s="4">
        <v>-0.963102295738187</v>
      </c>
      <c r="C5077" s="5">
        <v>7.75559203647074e-6</v>
      </c>
      <c r="D5077" s="4">
        <v>0.920974284063723</v>
      </c>
      <c r="E5077" s="5">
        <v>0.000154974516637643</v>
      </c>
      <c r="F5077" s="3" t="s">
        <v>3058</v>
      </c>
    </row>
    <row r="5078" s="2" customFormat="1" spans="1:6">
      <c r="A5078" s="3" t="s">
        <v>4337</v>
      </c>
      <c r="B5078" s="4">
        <v>-0.815558259078561</v>
      </c>
      <c r="C5078" s="5">
        <v>0.0040263198409066</v>
      </c>
      <c r="D5078" s="4">
        <v>0.903937458717703</v>
      </c>
      <c r="E5078" s="5">
        <v>0.000331307096011941</v>
      </c>
      <c r="F5078" s="3" t="s">
        <v>3058</v>
      </c>
    </row>
    <row r="5079" s="2" customFormat="1" spans="1:6">
      <c r="A5079" s="3" t="s">
        <v>4338</v>
      </c>
      <c r="B5079" s="4">
        <v>-0.763557301233953</v>
      </c>
      <c r="C5079" s="5">
        <v>0.0101632469990932</v>
      </c>
      <c r="D5079" s="4">
        <v>0.920590039975116</v>
      </c>
      <c r="E5079" s="5">
        <v>0.00015793566929342</v>
      </c>
      <c r="F5079" s="3" t="s">
        <v>3058</v>
      </c>
    </row>
    <row r="5080" s="2" customFormat="1" spans="1:6">
      <c r="A5080" s="3" t="s">
        <v>4339</v>
      </c>
      <c r="B5080" s="4">
        <v>-0.769760416838139</v>
      </c>
      <c r="C5080" s="5">
        <v>0.00921255982265295</v>
      </c>
      <c r="D5080" s="4">
        <v>0.911528750542503</v>
      </c>
      <c r="E5080" s="5">
        <v>0.000240611985775619</v>
      </c>
      <c r="F5080" s="3" t="s">
        <v>3058</v>
      </c>
    </row>
    <row r="5081" s="2" customFormat="1" spans="1:6">
      <c r="A5081" s="3" t="s">
        <v>4340</v>
      </c>
      <c r="B5081" s="4">
        <v>-0.727487403986509</v>
      </c>
      <c r="C5081" s="5">
        <v>0.0170989317575065</v>
      </c>
      <c r="D5081" s="4">
        <v>0.763913783856637</v>
      </c>
      <c r="E5081" s="5">
        <v>0.0101068206230756</v>
      </c>
      <c r="F5081" s="3" t="s">
        <v>3058</v>
      </c>
    </row>
    <row r="5082" s="2" customFormat="1" spans="1:6">
      <c r="A5082" s="3" t="s">
        <v>2843</v>
      </c>
      <c r="B5082" s="4">
        <v>-0.671133796270425</v>
      </c>
      <c r="C5082" s="5">
        <v>0.0336164597756995</v>
      </c>
      <c r="D5082" s="4">
        <v>0.757802510164572</v>
      </c>
      <c r="E5082" s="5">
        <v>0.0111051250573176</v>
      </c>
      <c r="F5082" s="3" t="s">
        <v>3058</v>
      </c>
    </row>
    <row r="5083" s="2" customFormat="1" spans="1:6">
      <c r="A5083" s="3" t="s">
        <v>4341</v>
      </c>
      <c r="B5083" s="4">
        <v>-0.769054292606549</v>
      </c>
      <c r="C5083" s="5">
        <v>0.00931747773799342</v>
      </c>
      <c r="D5083" s="4">
        <v>0.912252468892706</v>
      </c>
      <c r="E5083" s="5">
        <v>0.000233044010885834</v>
      </c>
      <c r="F5083" s="3" t="s">
        <v>3058</v>
      </c>
    </row>
    <row r="5084" s="2" customFormat="1" spans="1:6">
      <c r="A5084" s="3" t="s">
        <v>2213</v>
      </c>
      <c r="B5084" s="4">
        <v>-0.839235109556712</v>
      </c>
      <c r="C5084" s="5">
        <v>0.00239553255154934</v>
      </c>
      <c r="D5084" s="4">
        <v>0.904899229039912</v>
      </c>
      <c r="E5084" s="5">
        <v>0.000318617741798508</v>
      </c>
      <c r="F5084" s="3" t="s">
        <v>3058</v>
      </c>
    </row>
    <row r="5085" s="2" customFormat="1" spans="1:6">
      <c r="A5085" s="3" t="s">
        <v>4342</v>
      </c>
      <c r="B5085" s="4">
        <v>-0.850503468224712</v>
      </c>
      <c r="C5085" s="5">
        <v>0.00181712888893692</v>
      </c>
      <c r="D5085" s="4">
        <v>0.910069096682452</v>
      </c>
      <c r="E5085" s="5">
        <v>0.000256423674440643</v>
      </c>
      <c r="F5085" s="3" t="s">
        <v>3058</v>
      </c>
    </row>
    <row r="5086" s="2" customFormat="1" spans="1:6">
      <c r="A5086" s="3" t="s">
        <v>2983</v>
      </c>
      <c r="B5086" s="4">
        <v>-0.792899431669992</v>
      </c>
      <c r="C5086" s="5">
        <v>0.00621560952652805</v>
      </c>
      <c r="D5086" s="4">
        <v>0.83607227481533</v>
      </c>
      <c r="E5086" s="5">
        <v>0.00257925974146781</v>
      </c>
      <c r="F5086" s="3" t="s">
        <v>3058</v>
      </c>
    </row>
    <row r="5087" s="2" customFormat="1" spans="1:6">
      <c r="A5087" s="3" t="s">
        <v>4343</v>
      </c>
      <c r="B5087" s="4">
        <v>-0.676027768235419</v>
      </c>
      <c r="C5087" s="5">
        <v>0.0318710886294344</v>
      </c>
      <c r="D5087" s="4">
        <v>0.849722413606572</v>
      </c>
      <c r="E5087" s="5">
        <v>0.00185356389577189</v>
      </c>
      <c r="F5087" s="3" t="s">
        <v>3058</v>
      </c>
    </row>
    <row r="5088" s="2" customFormat="1" spans="1:6">
      <c r="A5088" s="3" t="s">
        <v>4344</v>
      </c>
      <c r="B5088" s="4">
        <v>-0.852844247797052</v>
      </c>
      <c r="C5088" s="5">
        <v>0.00171103853863143</v>
      </c>
      <c r="D5088" s="4">
        <v>0.853634987099783</v>
      </c>
      <c r="E5088" s="5">
        <v>0.00167623647133137</v>
      </c>
      <c r="F5088" s="3" t="s">
        <v>3058</v>
      </c>
    </row>
    <row r="5089" s="2" customFormat="1" spans="1:6">
      <c r="A5089" s="3" t="s">
        <v>4345</v>
      </c>
      <c r="B5089" s="4">
        <v>-0.80333815388272</v>
      </c>
      <c r="C5089" s="5">
        <v>0.00512282549575602</v>
      </c>
      <c r="D5089" s="4">
        <v>0.725584472780814</v>
      </c>
      <c r="E5089" s="5">
        <v>0.0175370604431577</v>
      </c>
      <c r="F5089" s="3" t="s">
        <v>3058</v>
      </c>
    </row>
    <row r="5090" s="2" customFormat="1" spans="1:6">
      <c r="A5090" s="3" t="s">
        <v>4346</v>
      </c>
      <c r="B5090" s="4">
        <v>-0.889163853507504</v>
      </c>
      <c r="C5090" s="5">
        <v>0.000576419566105771</v>
      </c>
      <c r="D5090" s="4">
        <v>0.809408113526441</v>
      </c>
      <c r="E5090" s="5">
        <v>0.00455459214658897</v>
      </c>
      <c r="F5090" s="3" t="s">
        <v>3058</v>
      </c>
    </row>
    <row r="5091" s="2" customFormat="1" spans="1:6">
      <c r="A5091" s="3" t="s">
        <v>4347</v>
      </c>
      <c r="B5091" s="4">
        <v>-0.836546531596604</v>
      </c>
      <c r="C5091" s="5">
        <v>0.00255108427877581</v>
      </c>
      <c r="D5091" s="4">
        <v>0.752713916315476</v>
      </c>
      <c r="E5091" s="5">
        <v>0.0119876388156467</v>
      </c>
      <c r="F5091" s="3" t="s">
        <v>3058</v>
      </c>
    </row>
    <row r="5092" s="2" customFormat="1" spans="1:6">
      <c r="A5092" s="3" t="s">
        <v>4348</v>
      </c>
      <c r="B5092" s="4">
        <v>-0.682256519370137</v>
      </c>
      <c r="C5092" s="5">
        <v>0.0297401624084804</v>
      </c>
      <c r="D5092" s="4">
        <v>0.763574118984745</v>
      </c>
      <c r="E5092" s="5">
        <v>0.0101605800034917</v>
      </c>
      <c r="F5092" s="3" t="s">
        <v>3058</v>
      </c>
    </row>
    <row r="5093" s="2" customFormat="1" spans="1:6">
      <c r="A5093" s="3" t="s">
        <v>4349</v>
      </c>
      <c r="B5093" s="4">
        <v>-0.890831298788691</v>
      </c>
      <c r="C5093" s="5">
        <v>0.000543639423858101</v>
      </c>
      <c r="D5093" s="4">
        <v>0.941298168121947</v>
      </c>
      <c r="E5093" s="5">
        <v>4.83791868296642e-5</v>
      </c>
      <c r="F5093" s="3" t="s">
        <v>3058</v>
      </c>
    </row>
    <row r="5094" s="2" customFormat="1" spans="1:6">
      <c r="A5094" s="3" t="s">
        <v>574</v>
      </c>
      <c r="B5094" s="4">
        <v>-0.815717984003448</v>
      </c>
      <c r="C5094" s="5">
        <v>0.00401321529237994</v>
      </c>
      <c r="D5094" s="4">
        <v>0.889968920722619</v>
      </c>
      <c r="E5094" s="5">
        <v>0.000560417528487523</v>
      </c>
      <c r="F5094" s="3" t="s">
        <v>3062</v>
      </c>
    </row>
    <row r="5095" s="2" customFormat="1" spans="1:6">
      <c r="A5095" s="3" t="s">
        <v>4350</v>
      </c>
      <c r="B5095" s="4">
        <v>-0.760776478143487</v>
      </c>
      <c r="C5095" s="5">
        <v>0.0106110516324971</v>
      </c>
      <c r="D5095" s="4">
        <v>0.72855575862349</v>
      </c>
      <c r="E5095" s="5">
        <v>0.0168563180992999</v>
      </c>
      <c r="F5095" s="3" t="s">
        <v>3058</v>
      </c>
    </row>
    <row r="5096" s="2" customFormat="1" spans="1:6">
      <c r="A5096" s="3" t="s">
        <v>4351</v>
      </c>
      <c r="B5096" s="4">
        <v>-0.73928397436659</v>
      </c>
      <c r="C5096" s="5">
        <v>0.0145511671703368</v>
      </c>
      <c r="D5096" s="4">
        <v>0.810731838613914</v>
      </c>
      <c r="E5096" s="5">
        <v>0.00443693549182339</v>
      </c>
      <c r="F5096" s="3" t="s">
        <v>3058</v>
      </c>
    </row>
    <row r="5097" s="2" customFormat="1" spans="1:6">
      <c r="A5097" s="3" t="s">
        <v>4352</v>
      </c>
      <c r="B5097" s="4">
        <v>-0.722449387734737</v>
      </c>
      <c r="C5097" s="5">
        <v>0.0182757754663585</v>
      </c>
      <c r="D5097" s="4">
        <v>0.7723610950596</v>
      </c>
      <c r="E5097" s="5">
        <v>0.00883332814547985</v>
      </c>
      <c r="F5097" s="3" t="s">
        <v>3058</v>
      </c>
    </row>
    <row r="5098" s="2" customFormat="1" spans="1:6">
      <c r="A5098" s="3" t="s">
        <v>4353</v>
      </c>
      <c r="B5098" s="4">
        <v>-0.87548192542753</v>
      </c>
      <c r="C5098" s="5">
        <v>0.000902594124813361</v>
      </c>
      <c r="D5098" s="4">
        <v>0.885501099318322</v>
      </c>
      <c r="E5098" s="5">
        <v>0.00065347298544197</v>
      </c>
      <c r="F5098" s="3" t="s">
        <v>3058</v>
      </c>
    </row>
    <row r="5099" s="2" customFormat="1" spans="1:6">
      <c r="A5099" s="3" t="s">
        <v>4354</v>
      </c>
      <c r="B5099" s="4">
        <v>-0.876676295343505</v>
      </c>
      <c r="C5099" s="5">
        <v>0.000869763279917193</v>
      </c>
      <c r="D5099" s="4">
        <v>0.875966036515476</v>
      </c>
      <c r="E5099" s="5">
        <v>0.000889179973217658</v>
      </c>
      <c r="F5099" s="3" t="s">
        <v>3058</v>
      </c>
    </row>
    <row r="5100" s="2" customFormat="1" spans="1:6">
      <c r="A5100" s="3" t="s">
        <v>4355</v>
      </c>
      <c r="B5100" s="4">
        <v>-0.681288022287139</v>
      </c>
      <c r="C5100" s="5">
        <v>0.0300649223625617</v>
      </c>
      <c r="D5100" s="4">
        <v>0.785209397810303</v>
      </c>
      <c r="E5100" s="5">
        <v>0.00711999490185754</v>
      </c>
      <c r="F5100" s="3" t="s">
        <v>3058</v>
      </c>
    </row>
    <row r="5101" s="2" customFormat="1" spans="1:6">
      <c r="A5101" s="3" t="s">
        <v>4356</v>
      </c>
      <c r="B5101" s="4">
        <v>-0.821068940046165</v>
      </c>
      <c r="C5101" s="5">
        <v>0.00359161158736513</v>
      </c>
      <c r="D5101" s="4">
        <v>0.842761681510289</v>
      </c>
      <c r="E5101" s="5">
        <v>0.00220202160851226</v>
      </c>
      <c r="F5101" s="3" t="s">
        <v>3058</v>
      </c>
    </row>
    <row r="5102" s="2" customFormat="1" spans="1:6">
      <c r="A5102" s="3" t="s">
        <v>4357</v>
      </c>
      <c r="B5102" s="4">
        <v>-0.822250028007894</v>
      </c>
      <c r="C5102" s="5">
        <v>0.00350302145151588</v>
      </c>
      <c r="D5102" s="4">
        <v>0.867102364022861</v>
      </c>
      <c r="E5102" s="5">
        <v>0.00115891061638082</v>
      </c>
      <c r="F5102" s="3" t="s">
        <v>3058</v>
      </c>
    </row>
    <row r="5103" s="2" customFormat="1" spans="1:6">
      <c r="A5103" s="3" t="s">
        <v>4358</v>
      </c>
      <c r="B5103" s="4">
        <v>-0.84454403912513</v>
      </c>
      <c r="C5103" s="5">
        <v>0.00210864011726224</v>
      </c>
      <c r="D5103" s="4">
        <v>0.967964094031293</v>
      </c>
      <c r="E5103" s="5">
        <v>4.43334714055154e-6</v>
      </c>
      <c r="F5103" s="3" t="s">
        <v>3058</v>
      </c>
    </row>
    <row r="5104" s="2" customFormat="1" spans="1:6">
      <c r="A5104" s="3" t="s">
        <v>4359</v>
      </c>
      <c r="B5104" s="4">
        <v>-0.654858587242828</v>
      </c>
      <c r="C5104" s="5">
        <v>0.0398849432055884</v>
      </c>
      <c r="D5104" s="4">
        <v>0.754266282481975</v>
      </c>
      <c r="E5104" s="5">
        <v>0.0117133817283133</v>
      </c>
      <c r="F5104" s="3" t="s">
        <v>3058</v>
      </c>
    </row>
    <row r="5105" s="2" customFormat="1" spans="1:6">
      <c r="A5105" s="3" t="s">
        <v>4360</v>
      </c>
      <c r="B5105" s="4">
        <v>-0.674026213807181</v>
      </c>
      <c r="C5105" s="5">
        <v>0.0325772836421132</v>
      </c>
      <c r="D5105" s="4">
        <v>0.752923545946655</v>
      </c>
      <c r="E5105" s="5">
        <v>0.0119503431410365</v>
      </c>
      <c r="F5105" s="3" t="s">
        <v>3058</v>
      </c>
    </row>
    <row r="5106" s="2" customFormat="1" spans="1:6">
      <c r="A5106" s="3" t="s">
        <v>4361</v>
      </c>
      <c r="B5106" s="4">
        <v>-0.733538814525252</v>
      </c>
      <c r="C5106" s="5">
        <v>0.015756250930507</v>
      </c>
      <c r="D5106" s="4">
        <v>0.70365007592515</v>
      </c>
      <c r="E5106" s="5">
        <v>0.0231630264184384</v>
      </c>
      <c r="F5106" s="3" t="s">
        <v>3058</v>
      </c>
    </row>
    <row r="5107" s="2" customFormat="1" spans="1:6">
      <c r="A5107" s="3" t="s">
        <v>4362</v>
      </c>
      <c r="B5107" s="4">
        <v>-0.730374861878585</v>
      </c>
      <c r="C5107" s="5">
        <v>0.0164487383597546</v>
      </c>
      <c r="D5107" s="4">
        <v>0.676402931237259</v>
      </c>
      <c r="E5107" s="5">
        <v>0.0317398908938949</v>
      </c>
      <c r="F5107" s="3" t="s">
        <v>3074</v>
      </c>
    </row>
    <row r="5108" s="2" customFormat="1" spans="1:6">
      <c r="A5108" s="3" t="s">
        <v>2090</v>
      </c>
      <c r="B5108" s="4">
        <v>-0.817980034057439</v>
      </c>
      <c r="C5108" s="5">
        <v>0.00383089025081865</v>
      </c>
      <c r="D5108" s="4">
        <v>0.902338660234184</v>
      </c>
      <c r="E5108" s="5">
        <v>0.000353216840297088</v>
      </c>
      <c r="F5108" s="3" t="s">
        <v>3058</v>
      </c>
    </row>
    <row r="5109" s="2" customFormat="1" spans="1:6">
      <c r="A5109" s="3" t="s">
        <v>2682</v>
      </c>
      <c r="B5109" s="4">
        <v>-0.673289865593973</v>
      </c>
      <c r="C5109" s="5">
        <v>0.0328397360052501</v>
      </c>
      <c r="D5109" s="4">
        <v>0.734037825111453</v>
      </c>
      <c r="E5109" s="5">
        <v>0.0156489193379219</v>
      </c>
      <c r="F5109" s="3" t="s">
        <v>3058</v>
      </c>
    </row>
    <row r="5110" s="2" customFormat="1" spans="1:6">
      <c r="A5110" s="3" t="s">
        <v>4363</v>
      </c>
      <c r="B5110" s="4">
        <v>-0.834764503121502</v>
      </c>
      <c r="C5110" s="5">
        <v>0.00265811564715588</v>
      </c>
      <c r="D5110" s="4">
        <v>0.831673812945895</v>
      </c>
      <c r="E5110" s="5">
        <v>0.0028513625747008</v>
      </c>
      <c r="F5110" s="3" t="s">
        <v>3058</v>
      </c>
    </row>
    <row r="5111" s="2" customFormat="1" spans="1:6">
      <c r="A5111" s="3" t="s">
        <v>4364</v>
      </c>
      <c r="B5111" s="4">
        <v>-0.74067431880492</v>
      </c>
      <c r="C5111" s="5">
        <v>0.0142695047443231</v>
      </c>
      <c r="D5111" s="4">
        <v>0.84616478850415</v>
      </c>
      <c r="E5111" s="5">
        <v>0.00202624055818525</v>
      </c>
      <c r="F5111" s="3" t="s">
        <v>3058</v>
      </c>
    </row>
    <row r="5112" s="2" customFormat="1" spans="1:6">
      <c r="A5112" s="3" t="s">
        <v>4365</v>
      </c>
      <c r="B5112" s="4">
        <v>-0.914158210983925</v>
      </c>
      <c r="C5112" s="5">
        <v>0.000213953335818627</v>
      </c>
      <c r="D5112" s="4">
        <v>0.87608263145613</v>
      </c>
      <c r="E5112" s="5">
        <v>0.000885971099715626</v>
      </c>
      <c r="F5112" s="3" t="s">
        <v>3058</v>
      </c>
    </row>
    <row r="5113" s="2" customFormat="1" spans="1:6">
      <c r="A5113" s="3" t="s">
        <v>4366</v>
      </c>
      <c r="B5113" s="4">
        <v>-0.742936109618492</v>
      </c>
      <c r="C5113" s="5">
        <v>0.0138194695602622</v>
      </c>
      <c r="D5113" s="4">
        <v>0.75566752533142</v>
      </c>
      <c r="E5113" s="5">
        <v>0.0114696317203895</v>
      </c>
      <c r="F5113" s="3" t="s">
        <v>3058</v>
      </c>
    </row>
    <row r="5114" s="2" customFormat="1" spans="1:6">
      <c r="A5114" s="3" t="s">
        <v>4367</v>
      </c>
      <c r="B5114" s="4">
        <v>-0.698972162493054</v>
      </c>
      <c r="C5114" s="5">
        <v>0.0245058595732892</v>
      </c>
      <c r="D5114" s="4">
        <v>0.817368391812466</v>
      </c>
      <c r="E5114" s="5">
        <v>0.00387959135756886</v>
      </c>
      <c r="F5114" s="3" t="s">
        <v>3058</v>
      </c>
    </row>
    <row r="5115" s="2" customFormat="1" spans="1:6">
      <c r="A5115" s="3" t="s">
        <v>4368</v>
      </c>
      <c r="B5115" s="4">
        <v>-0.6842261828918</v>
      </c>
      <c r="C5115" s="5">
        <v>0.0290870819324922</v>
      </c>
      <c r="D5115" s="4">
        <v>0.693249159245651</v>
      </c>
      <c r="E5115" s="5">
        <v>0.0262202117559323</v>
      </c>
      <c r="F5115" s="3" t="s">
        <v>3058</v>
      </c>
    </row>
    <row r="5116" s="2" customFormat="1" spans="1:6">
      <c r="A5116" s="3" t="s">
        <v>4369</v>
      </c>
      <c r="B5116" s="4">
        <v>-0.782926057048445</v>
      </c>
      <c r="C5116" s="5">
        <v>0.00740556542648812</v>
      </c>
      <c r="D5116" s="4">
        <v>0.876434794958622</v>
      </c>
      <c r="E5116" s="5">
        <v>0.000876330253271454</v>
      </c>
      <c r="F5116" s="3" t="s">
        <v>3058</v>
      </c>
    </row>
    <row r="5117" s="2" customFormat="1" spans="1:6">
      <c r="A5117" s="3" t="s">
        <v>4370</v>
      </c>
      <c r="B5117" s="4">
        <v>-0.847064375416413</v>
      </c>
      <c r="C5117" s="5">
        <v>0.00198152331465603</v>
      </c>
      <c r="D5117" s="4">
        <v>0.945990401035543</v>
      </c>
      <c r="E5117" s="5">
        <v>3.48684462830027e-5</v>
      </c>
      <c r="F5117" s="3" t="s">
        <v>3058</v>
      </c>
    </row>
    <row r="5118" s="2" customFormat="1" spans="1:6">
      <c r="A5118" s="3" t="s">
        <v>4371</v>
      </c>
      <c r="B5118" s="4">
        <v>-0.63328767844446</v>
      </c>
      <c r="C5118" s="5">
        <v>0.0493434078520125</v>
      </c>
      <c r="D5118" s="4">
        <v>0.86958921666237</v>
      </c>
      <c r="E5118" s="5">
        <v>0.00107794420721284</v>
      </c>
      <c r="F5118" s="3" t="s">
        <v>3058</v>
      </c>
    </row>
    <row r="5119" s="2" customFormat="1" spans="1:6">
      <c r="A5119" s="3" t="s">
        <v>4372</v>
      </c>
      <c r="B5119" s="4">
        <v>-0.75273392616622</v>
      </c>
      <c r="C5119" s="5">
        <v>0.01198407529919</v>
      </c>
      <c r="D5119" s="4">
        <v>0.898046806536834</v>
      </c>
      <c r="E5119" s="5">
        <v>0.000417284972620142</v>
      </c>
      <c r="F5119" s="3" t="s">
        <v>3058</v>
      </c>
    </row>
    <row r="5120" s="2" customFormat="1" spans="1:6">
      <c r="A5120" s="3" t="s">
        <v>4373</v>
      </c>
      <c r="B5120" s="4">
        <v>-0.788840363979703</v>
      </c>
      <c r="C5120" s="5">
        <v>0.00668210049913544</v>
      </c>
      <c r="D5120" s="4">
        <v>0.740668796647493</v>
      </c>
      <c r="E5120" s="5">
        <v>0.0142706158562219</v>
      </c>
      <c r="F5120" s="3" t="s">
        <v>3058</v>
      </c>
    </row>
    <row r="5121" s="2" customFormat="1" spans="1:6">
      <c r="A5121" s="3" t="s">
        <v>1236</v>
      </c>
      <c r="B5121" s="4">
        <v>-0.831572975289445</v>
      </c>
      <c r="C5121" s="5">
        <v>0.00285783287789585</v>
      </c>
      <c r="D5121" s="4">
        <v>0.739926608566876</v>
      </c>
      <c r="E5121" s="5">
        <v>0.0144205016809054</v>
      </c>
      <c r="F5121" s="3" t="s">
        <v>3062</v>
      </c>
    </row>
    <row r="5122" s="2" customFormat="1" spans="1:6">
      <c r="A5122" s="3" t="s">
        <v>4374</v>
      </c>
      <c r="B5122" s="4">
        <v>-0.840189836685552</v>
      </c>
      <c r="C5122" s="5">
        <v>0.00234198011414228</v>
      </c>
      <c r="D5122" s="4">
        <v>0.936079149568879</v>
      </c>
      <c r="E5122" s="5">
        <v>6.75833690441689e-5</v>
      </c>
      <c r="F5122" s="3" t="s">
        <v>3058</v>
      </c>
    </row>
    <row r="5123" s="2" customFormat="1" spans="1:6">
      <c r="A5123" s="3" t="s">
        <v>4375</v>
      </c>
      <c r="B5123" s="4">
        <v>-0.879442598274077</v>
      </c>
      <c r="C5123" s="5">
        <v>0.000797074812610525</v>
      </c>
      <c r="D5123" s="4">
        <v>0.942607733990975</v>
      </c>
      <c r="E5123" s="5">
        <v>4.42754234746511e-5</v>
      </c>
      <c r="F5123" s="3" t="s">
        <v>3058</v>
      </c>
    </row>
    <row r="5124" s="2" customFormat="1" spans="1:6">
      <c r="A5124" s="3" t="s">
        <v>4376</v>
      </c>
      <c r="B5124" s="4">
        <v>-0.637735781456131</v>
      </c>
      <c r="C5124" s="5">
        <v>0.0472821101497768</v>
      </c>
      <c r="D5124" s="4">
        <v>0.726831921071922</v>
      </c>
      <c r="E5124" s="5">
        <v>0.0172489807131272</v>
      </c>
      <c r="F5124" s="3" t="s">
        <v>3058</v>
      </c>
    </row>
    <row r="5125" s="2" customFormat="1" spans="1:6">
      <c r="A5125" s="3" t="s">
        <v>4377</v>
      </c>
      <c r="B5125" s="4">
        <v>-0.903555335144167</v>
      </c>
      <c r="C5125" s="5">
        <v>0.000336450274754857</v>
      </c>
      <c r="D5125" s="4">
        <v>0.969322650362284</v>
      </c>
      <c r="E5125" s="5">
        <v>3.73397393569288e-6</v>
      </c>
      <c r="F5125" s="3" t="s">
        <v>3058</v>
      </c>
    </row>
    <row r="5126" s="2" customFormat="1" spans="1:6">
      <c r="A5126" s="3" t="s">
        <v>4378</v>
      </c>
      <c r="B5126" s="4">
        <v>-0.64022482401338</v>
      </c>
      <c r="C5126" s="5">
        <v>0.0461541434443549</v>
      </c>
      <c r="D5126" s="4">
        <v>0.717984697725463</v>
      </c>
      <c r="E5126" s="5">
        <v>0.0193646247454627</v>
      </c>
      <c r="F5126" s="3" t="s">
        <v>3058</v>
      </c>
    </row>
    <row r="5127" s="2" customFormat="1" spans="1:6">
      <c r="A5127" s="3" t="s">
        <v>4379</v>
      </c>
      <c r="B5127" s="4">
        <v>-0.864987551494082</v>
      </c>
      <c r="C5127" s="5">
        <v>0.00123116842959362</v>
      </c>
      <c r="D5127" s="4">
        <v>0.831950832855781</v>
      </c>
      <c r="E5127" s="5">
        <v>0.00283364171826113</v>
      </c>
      <c r="F5127" s="3" t="s">
        <v>3062</v>
      </c>
    </row>
    <row r="5128" s="2" customFormat="1" spans="1:6">
      <c r="A5128" s="3" t="s">
        <v>4380</v>
      </c>
      <c r="B5128" s="4">
        <v>-0.840447939103094</v>
      </c>
      <c r="C5128" s="5">
        <v>0.00232765229000192</v>
      </c>
      <c r="D5128" s="4">
        <v>0.851619955082871</v>
      </c>
      <c r="E5128" s="5">
        <v>0.00176595032284867</v>
      </c>
      <c r="F5128" s="3" t="s">
        <v>3058</v>
      </c>
    </row>
    <row r="5129" s="2" customFormat="1" spans="1:6">
      <c r="A5129" s="3" t="s">
        <v>4381</v>
      </c>
      <c r="B5129" s="4">
        <v>-0.902203491888369</v>
      </c>
      <c r="C5129" s="5">
        <v>0.000355116648686834</v>
      </c>
      <c r="D5129" s="4">
        <v>0.859503162794307</v>
      </c>
      <c r="E5129" s="5">
        <v>0.00143376894582443</v>
      </c>
      <c r="F5129" s="3" t="s">
        <v>3058</v>
      </c>
    </row>
    <row r="5130" s="2" customFormat="1" spans="1:6">
      <c r="A5130" s="3" t="s">
        <v>4382</v>
      </c>
      <c r="B5130" s="4">
        <v>-0.764471367050167</v>
      </c>
      <c r="C5130" s="5">
        <v>0.0100190056633987</v>
      </c>
      <c r="D5130" s="4">
        <v>0.869735395034777</v>
      </c>
      <c r="E5130" s="5">
        <v>0.00107331687255328</v>
      </c>
      <c r="F5130" s="3" t="s">
        <v>3058</v>
      </c>
    </row>
    <row r="5131" s="2" customFormat="1" spans="1:6">
      <c r="A5131" s="3" t="s">
        <v>581</v>
      </c>
      <c r="B5131" s="4">
        <v>-0.661798896663562</v>
      </c>
      <c r="C5131" s="5">
        <v>0.0371232010537519</v>
      </c>
      <c r="D5131" s="4">
        <v>0.809731057235069</v>
      </c>
      <c r="E5131" s="5">
        <v>0.00452568468810225</v>
      </c>
      <c r="F5131" s="3" t="s">
        <v>3058</v>
      </c>
    </row>
    <row r="5132" s="2" customFormat="1" spans="1:6">
      <c r="A5132" s="3" t="s">
        <v>2724</v>
      </c>
      <c r="B5132" s="4">
        <v>-0.804620961933793</v>
      </c>
      <c r="C5132" s="5">
        <v>0.00499874261817634</v>
      </c>
      <c r="D5132" s="4">
        <v>0.862384992437452</v>
      </c>
      <c r="E5132" s="5">
        <v>0.00132451899727117</v>
      </c>
      <c r="F5132" s="3" t="s">
        <v>3058</v>
      </c>
    </row>
    <row r="5133" s="2" customFormat="1" spans="1:6">
      <c r="A5133" s="3" t="s">
        <v>4383</v>
      </c>
      <c r="B5133" s="4">
        <v>-0.834850284843932</v>
      </c>
      <c r="C5133" s="5">
        <v>0.00265289064945253</v>
      </c>
      <c r="D5133" s="4">
        <v>0.68660852382242</v>
      </c>
      <c r="E5133" s="5">
        <v>0.0283103313272331</v>
      </c>
      <c r="F5133" s="3" t="s">
        <v>3058</v>
      </c>
    </row>
    <row r="5134" s="2" customFormat="1" spans="1:6">
      <c r="A5134" s="3" t="s">
        <v>4384</v>
      </c>
      <c r="B5134" s="4">
        <v>-0.682562478367026</v>
      </c>
      <c r="C5134" s="5">
        <v>0.0296380663476172</v>
      </c>
      <c r="D5134" s="4">
        <v>0.907641036940473</v>
      </c>
      <c r="E5134" s="5">
        <v>0.000284399961271703</v>
      </c>
      <c r="F5134" s="3" t="s">
        <v>3074</v>
      </c>
    </row>
    <row r="5135" s="2" customFormat="1" spans="1:6">
      <c r="A5135" s="3" t="s">
        <v>4385</v>
      </c>
      <c r="B5135" s="4">
        <v>-0.73662828553328</v>
      </c>
      <c r="C5135" s="5">
        <v>0.0150999115095909</v>
      </c>
      <c r="D5135" s="4">
        <v>0.762582431482962</v>
      </c>
      <c r="E5135" s="5">
        <v>0.010318687881606</v>
      </c>
      <c r="F5135" s="3" t="s">
        <v>3058</v>
      </c>
    </row>
    <row r="5136" s="2" customFormat="1" spans="1:6">
      <c r="A5136" s="3" t="s">
        <v>4386</v>
      </c>
      <c r="B5136" s="4">
        <v>-0.676140695839133</v>
      </c>
      <c r="C5136" s="5">
        <v>0.0318315581601066</v>
      </c>
      <c r="D5136" s="4">
        <v>0.727271391960423</v>
      </c>
      <c r="E5136" s="5">
        <v>0.0171482792686662</v>
      </c>
      <c r="F5136" s="3" t="s">
        <v>3058</v>
      </c>
    </row>
    <row r="5137" s="2" customFormat="1" spans="1:6">
      <c r="A5137" s="3" t="s">
        <v>4387</v>
      </c>
      <c r="B5137" s="4">
        <v>-0.704170609335357</v>
      </c>
      <c r="C5137" s="5">
        <v>0.0230168064210948</v>
      </c>
      <c r="D5137" s="4">
        <v>0.833664787086346</v>
      </c>
      <c r="E5137" s="5">
        <v>0.00272575837300847</v>
      </c>
      <c r="F5137" s="3" t="s">
        <v>3058</v>
      </c>
    </row>
    <row r="5138" s="2" customFormat="1" spans="1:6">
      <c r="A5138" s="3" t="s">
        <v>4388</v>
      </c>
      <c r="B5138" s="4">
        <v>-0.768006410543056</v>
      </c>
      <c r="C5138" s="5">
        <v>0.00947472444763741</v>
      </c>
      <c r="D5138" s="4">
        <v>0.829249535035097</v>
      </c>
      <c r="E5138" s="5">
        <v>0.00300986367450352</v>
      </c>
      <c r="F5138" s="3" t="s">
        <v>3058</v>
      </c>
    </row>
    <row r="5139" s="2" customFormat="1" spans="1:6">
      <c r="A5139" s="3" t="s">
        <v>4389</v>
      </c>
      <c r="B5139" s="4">
        <v>-0.823429492932215</v>
      </c>
      <c r="C5139" s="5">
        <v>0.00341612924976076</v>
      </c>
      <c r="D5139" s="4">
        <v>0.787887361709429</v>
      </c>
      <c r="E5139" s="5">
        <v>0.00679512707805955</v>
      </c>
      <c r="F5139" s="3" t="s">
        <v>3058</v>
      </c>
    </row>
    <row r="5140" s="2" customFormat="1" spans="1:6">
      <c r="A5140" s="3" t="s">
        <v>4390</v>
      </c>
      <c r="B5140" s="4">
        <v>-0.686054922141985</v>
      </c>
      <c r="C5140" s="5">
        <v>0.0284895513167354</v>
      </c>
      <c r="D5140" s="4">
        <v>0.886238660439112</v>
      </c>
      <c r="E5140" s="5">
        <v>0.00063738558764544</v>
      </c>
      <c r="F5140" s="3" t="s">
        <v>3058</v>
      </c>
    </row>
    <row r="5141" s="2" customFormat="1" spans="1:6">
      <c r="A5141" s="3" t="s">
        <v>4391</v>
      </c>
      <c r="B5141" s="4">
        <v>-0.908209281567315</v>
      </c>
      <c r="C5141" s="5">
        <v>0.000277660985735703</v>
      </c>
      <c r="D5141" s="4">
        <v>0.957432376116407</v>
      </c>
      <c r="E5141" s="5">
        <v>1.36438426324708e-5</v>
      </c>
      <c r="F5141" s="3" t="s">
        <v>3058</v>
      </c>
    </row>
    <row r="5142" s="2" customFormat="1" spans="1:6">
      <c r="A5142" s="3" t="s">
        <v>4392</v>
      </c>
      <c r="B5142" s="4">
        <v>-0.638701216997344</v>
      </c>
      <c r="C5142" s="5">
        <v>0.0468424408026705</v>
      </c>
      <c r="D5142" s="4">
        <v>0.672251225383767</v>
      </c>
      <c r="E5142" s="5">
        <v>0.033212367853638</v>
      </c>
      <c r="F5142" s="3" t="s">
        <v>3058</v>
      </c>
    </row>
    <row r="5143" s="2" customFormat="1" spans="1:6">
      <c r="A5143" s="3" t="s">
        <v>4393</v>
      </c>
      <c r="B5143" s="4">
        <v>-0.810854950311857</v>
      </c>
      <c r="C5143" s="5">
        <v>0.004426104630318</v>
      </c>
      <c r="D5143" s="4">
        <v>0.784639941557363</v>
      </c>
      <c r="E5143" s="5">
        <v>0.00719047076388111</v>
      </c>
      <c r="F5143" s="3" t="s">
        <v>3058</v>
      </c>
    </row>
    <row r="5144" s="2" customFormat="1" spans="1:6">
      <c r="A5144" s="3" t="s">
        <v>4394</v>
      </c>
      <c r="B5144" s="4">
        <v>-0.706825400924432</v>
      </c>
      <c r="C5144" s="5">
        <v>0.022280935942958</v>
      </c>
      <c r="D5144" s="4">
        <v>0.876928267314901</v>
      </c>
      <c r="E5144" s="5">
        <v>0.000862949874559772</v>
      </c>
      <c r="F5144" s="3" t="s">
        <v>3058</v>
      </c>
    </row>
    <row r="5145" s="2" customFormat="1" spans="1:6">
      <c r="A5145" s="3" t="s">
        <v>4395</v>
      </c>
      <c r="B5145" s="4">
        <v>-0.713645740087892</v>
      </c>
      <c r="C5145" s="5">
        <v>0.0204650508799074</v>
      </c>
      <c r="D5145" s="4">
        <v>0.693271339552334</v>
      </c>
      <c r="E5145" s="5">
        <v>0.0262134135091089</v>
      </c>
      <c r="F5145" s="3" t="s">
        <v>3058</v>
      </c>
    </row>
    <row r="5146" s="2" customFormat="1" spans="1:6">
      <c r="A5146" s="3" t="s">
        <v>586</v>
      </c>
      <c r="B5146" s="4">
        <v>-0.925437306368899</v>
      </c>
      <c r="C5146" s="5">
        <v>0.000123499716570784</v>
      </c>
      <c r="D5146" s="4">
        <v>0.930712053084949</v>
      </c>
      <c r="E5146" s="5">
        <v>9.26901413511951e-5</v>
      </c>
      <c r="F5146" s="3" t="s">
        <v>3058</v>
      </c>
    </row>
    <row r="5147" s="2" customFormat="1" spans="1:6">
      <c r="A5147" s="3" t="s">
        <v>4396</v>
      </c>
      <c r="B5147" s="4">
        <v>-0.695050734500034</v>
      </c>
      <c r="C5147" s="5">
        <v>0.0256719555711346</v>
      </c>
      <c r="D5147" s="4">
        <v>0.697979187956924</v>
      </c>
      <c r="E5147" s="5">
        <v>0.0247976236482587</v>
      </c>
      <c r="F5147" s="3" t="s">
        <v>3058</v>
      </c>
    </row>
    <row r="5148" s="2" customFormat="1" spans="1:6">
      <c r="A5148" s="3" t="s">
        <v>1217</v>
      </c>
      <c r="B5148" s="4">
        <v>-0.867618995030517</v>
      </c>
      <c r="C5148" s="5">
        <v>0.0011417382032236</v>
      </c>
      <c r="D5148" s="4">
        <v>0.93190839369568</v>
      </c>
      <c r="E5148" s="5">
        <v>8.65798094859176e-5</v>
      </c>
      <c r="F5148" s="3" t="s">
        <v>3058</v>
      </c>
    </row>
    <row r="5149" s="2" customFormat="1" spans="1:6">
      <c r="A5149" s="3" t="s">
        <v>4397</v>
      </c>
      <c r="B5149" s="4">
        <v>-0.731746170278268</v>
      </c>
      <c r="C5149" s="5">
        <v>0.0161460573134721</v>
      </c>
      <c r="D5149" s="4">
        <v>0.709800784970438</v>
      </c>
      <c r="E5149" s="5">
        <v>0.0214756499484683</v>
      </c>
      <c r="F5149" s="3" t="s">
        <v>3058</v>
      </c>
    </row>
    <row r="5150" s="2" customFormat="1" spans="1:6">
      <c r="A5150" s="3" t="s">
        <v>4398</v>
      </c>
      <c r="B5150" s="4">
        <v>-0.875700074276985</v>
      </c>
      <c r="C5150" s="5">
        <v>0.00089653135503792</v>
      </c>
      <c r="D5150" s="4">
        <v>0.89765513270513</v>
      </c>
      <c r="E5150" s="5">
        <v>0.000423527536935544</v>
      </c>
      <c r="F5150" s="3" t="s">
        <v>3058</v>
      </c>
    </row>
    <row r="5151" s="2" customFormat="1" spans="1:6">
      <c r="A5151" s="3" t="s">
        <v>4399</v>
      </c>
      <c r="B5151" s="4">
        <v>-0.792873457125496</v>
      </c>
      <c r="C5151" s="5">
        <v>0.00621851876905433</v>
      </c>
      <c r="D5151" s="4">
        <v>0.840110393113912</v>
      </c>
      <c r="E5151" s="5">
        <v>0.00234640297816389</v>
      </c>
      <c r="F5151" s="3" t="s">
        <v>3058</v>
      </c>
    </row>
    <row r="5152" s="2" customFormat="1" spans="1:6">
      <c r="A5152" s="3" t="s">
        <v>4400</v>
      </c>
      <c r="B5152" s="4">
        <v>-0.83824319449732</v>
      </c>
      <c r="C5152" s="5">
        <v>0.00245210080789309</v>
      </c>
      <c r="D5152" s="4">
        <v>0.943109377344222</v>
      </c>
      <c r="E5152" s="5">
        <v>4.27739144254857e-5</v>
      </c>
      <c r="F5152" s="3" t="s">
        <v>3058</v>
      </c>
    </row>
    <row r="5153" s="2" customFormat="1" spans="1:6">
      <c r="A5153" s="3" t="s">
        <v>4401</v>
      </c>
      <c r="B5153" s="4">
        <v>-0.73679385939705</v>
      </c>
      <c r="C5153" s="5">
        <v>0.0150652840703868</v>
      </c>
      <c r="D5153" s="4">
        <v>0.818464977411196</v>
      </c>
      <c r="E5153" s="5">
        <v>0.00379259005036661</v>
      </c>
      <c r="F5153" s="3" t="s">
        <v>3058</v>
      </c>
    </row>
    <row r="5154" s="2" customFormat="1" spans="1:6">
      <c r="A5154" s="3" t="s">
        <v>4402</v>
      </c>
      <c r="B5154" s="4">
        <v>-0.793395346962258</v>
      </c>
      <c r="C5154" s="5">
        <v>0.00616025068886987</v>
      </c>
      <c r="D5154" s="4">
        <v>0.806303257464665</v>
      </c>
      <c r="E5154" s="5">
        <v>0.00483928925533302</v>
      </c>
      <c r="F5154" s="3" t="s">
        <v>3058</v>
      </c>
    </row>
    <row r="5155" s="2" customFormat="1" spans="1:6">
      <c r="A5155" s="3" t="s">
        <v>2146</v>
      </c>
      <c r="B5155" s="4">
        <v>-0.896030017876679</v>
      </c>
      <c r="C5155" s="5">
        <v>0.000450162376494781</v>
      </c>
      <c r="D5155" s="4">
        <v>0.87287530833932</v>
      </c>
      <c r="E5155" s="5">
        <v>0.000977369572483408</v>
      </c>
      <c r="F5155" s="3" t="s">
        <v>3058</v>
      </c>
    </row>
    <row r="5156" s="2" customFormat="1" spans="1:6">
      <c r="A5156" s="3" t="s">
        <v>1265</v>
      </c>
      <c r="B5156" s="4">
        <v>-0.802376710132887</v>
      </c>
      <c r="C5156" s="5">
        <v>0.00521725312586165</v>
      </c>
      <c r="D5156" s="4">
        <v>0.919103113463063</v>
      </c>
      <c r="E5156" s="5">
        <v>0.000169788882946815</v>
      </c>
      <c r="F5156" s="3" t="s">
        <v>3058</v>
      </c>
    </row>
    <row r="5157" s="2" customFormat="1" spans="1:6">
      <c r="A5157" s="3" t="s">
        <v>4403</v>
      </c>
      <c r="B5157" s="4">
        <v>-0.78782226042524</v>
      </c>
      <c r="C5157" s="5">
        <v>0.0068028973090245</v>
      </c>
      <c r="D5157" s="4">
        <v>0.713201281739587</v>
      </c>
      <c r="E5157" s="5">
        <v>0.020580156122844</v>
      </c>
      <c r="F5157" s="3" t="s">
        <v>3058</v>
      </c>
    </row>
    <row r="5158" s="2" customFormat="1" spans="1:6">
      <c r="A5158" s="3" t="s">
        <v>4404</v>
      </c>
      <c r="B5158" s="4">
        <v>-0.690315901431797</v>
      </c>
      <c r="C5158" s="5">
        <v>0.0271299332241959</v>
      </c>
      <c r="D5158" s="4">
        <v>0.826995931210363</v>
      </c>
      <c r="E5158" s="5">
        <v>0.00316279996897566</v>
      </c>
      <c r="F5158" s="3" t="s">
        <v>3058</v>
      </c>
    </row>
    <row r="5159" s="2" customFormat="1" spans="1:6">
      <c r="A5159" s="3" t="s">
        <v>4405</v>
      </c>
      <c r="B5159" s="4">
        <v>-0.763449500941529</v>
      </c>
      <c r="C5159" s="5">
        <v>0.0101803539109503</v>
      </c>
      <c r="D5159" s="4">
        <v>0.634430217562977</v>
      </c>
      <c r="E5159" s="5">
        <v>0.0488083404446496</v>
      </c>
      <c r="F5159" s="3" t="s">
        <v>3058</v>
      </c>
    </row>
    <row r="5160" s="2" customFormat="1" spans="1:6">
      <c r="A5160" s="3" t="s">
        <v>4406</v>
      </c>
      <c r="B5160" s="4">
        <v>-0.92503745277528</v>
      </c>
      <c r="C5160" s="5">
        <v>0.000126108020611653</v>
      </c>
      <c r="D5160" s="4">
        <v>0.959314204214862</v>
      </c>
      <c r="E5160" s="5">
        <v>1.14126426879999e-5</v>
      </c>
      <c r="F5160" s="3" t="s">
        <v>3058</v>
      </c>
    </row>
    <row r="5161" s="2" customFormat="1" spans="1:6">
      <c r="A5161" s="3" t="s">
        <v>4407</v>
      </c>
      <c r="B5161" s="4">
        <v>-0.850272689964195</v>
      </c>
      <c r="C5161" s="5">
        <v>0.00182783989381795</v>
      </c>
      <c r="D5161" s="4">
        <v>0.933466065984709</v>
      </c>
      <c r="E5161" s="5">
        <v>7.9076490478368e-5</v>
      </c>
      <c r="F5161" s="3" t="s">
        <v>3058</v>
      </c>
    </row>
    <row r="5162" s="2" customFormat="1" spans="1:6">
      <c r="A5162" s="3" t="s">
        <v>1415</v>
      </c>
      <c r="B5162" s="4">
        <v>-0.923014874343748</v>
      </c>
      <c r="C5162" s="5">
        <v>0.000139929243624989</v>
      </c>
      <c r="D5162" s="4">
        <v>0.94065877654788</v>
      </c>
      <c r="E5162" s="5">
        <v>5.04820937791626e-5</v>
      </c>
      <c r="F5162" s="3" t="s">
        <v>3058</v>
      </c>
    </row>
    <row r="5163" s="2" customFormat="1" spans="1:6">
      <c r="A5163" s="3" t="s">
        <v>1590</v>
      </c>
      <c r="B5163" s="4">
        <v>-0.798312082092158</v>
      </c>
      <c r="C5163" s="5">
        <v>0.00563021574114674</v>
      </c>
      <c r="D5163" s="4">
        <v>0.801289659892871</v>
      </c>
      <c r="E5163" s="5">
        <v>0.00532550525279802</v>
      </c>
      <c r="F5163" s="3" t="s">
        <v>3058</v>
      </c>
    </row>
    <row r="5164" s="2" customFormat="1" spans="1:6">
      <c r="A5164" s="3" t="s">
        <v>4408</v>
      </c>
      <c r="B5164" s="4">
        <v>-0.846462531346566</v>
      </c>
      <c r="C5164" s="5">
        <v>0.00201136024904718</v>
      </c>
      <c r="D5164" s="4">
        <v>0.810186212697225</v>
      </c>
      <c r="E5164" s="5">
        <v>0.00448516569669513</v>
      </c>
      <c r="F5164" s="3" t="s">
        <v>3058</v>
      </c>
    </row>
    <row r="5165" s="2" customFormat="1" spans="1:6">
      <c r="A5165" s="3" t="s">
        <v>4409</v>
      </c>
      <c r="B5165" s="4">
        <v>-0.914204871509728</v>
      </c>
      <c r="C5165" s="5">
        <v>0.000213500866410378</v>
      </c>
      <c r="D5165" s="4">
        <v>0.944323441018785</v>
      </c>
      <c r="E5165" s="5">
        <v>3.92963131209304e-5</v>
      </c>
      <c r="F5165" s="3" t="s">
        <v>3058</v>
      </c>
    </row>
    <row r="5166" s="2" customFormat="1" spans="1:6">
      <c r="A5166" s="3" t="s">
        <v>4410</v>
      </c>
      <c r="B5166" s="4">
        <v>-0.744610103658267</v>
      </c>
      <c r="C5166" s="5">
        <v>0.0134928450888545</v>
      </c>
      <c r="D5166" s="4">
        <v>0.855207263025755</v>
      </c>
      <c r="E5166" s="5">
        <v>0.00160856482216406</v>
      </c>
      <c r="F5166" s="3" t="s">
        <v>3058</v>
      </c>
    </row>
    <row r="5167" s="2" customFormat="1" spans="1:6">
      <c r="A5167" s="3" t="s">
        <v>4411</v>
      </c>
      <c r="B5167" s="4">
        <v>-0.813439258179475</v>
      </c>
      <c r="C5167" s="5">
        <v>0.00420308621760009</v>
      </c>
      <c r="D5167" s="4">
        <v>0.957876444389247</v>
      </c>
      <c r="E5167" s="5">
        <v>1.30904394960671e-5</v>
      </c>
      <c r="F5167" s="3" t="s">
        <v>3058</v>
      </c>
    </row>
    <row r="5168" s="2" customFormat="1" spans="1:6">
      <c r="A5168" s="3" t="s">
        <v>4412</v>
      </c>
      <c r="B5168" s="4">
        <v>-0.82678351279489</v>
      </c>
      <c r="C5168" s="5">
        <v>0.00317749755138473</v>
      </c>
      <c r="D5168" s="4">
        <v>0.745045579885264</v>
      </c>
      <c r="E5168" s="5">
        <v>0.0134087694248935</v>
      </c>
      <c r="F5168" s="3" t="s">
        <v>3058</v>
      </c>
    </row>
    <row r="5169" s="2" customFormat="1" spans="1:6">
      <c r="A5169" s="3" t="s">
        <v>4413</v>
      </c>
      <c r="B5169" s="4">
        <v>-0.809038885508297</v>
      </c>
      <c r="C5169" s="5">
        <v>0.00458780408987626</v>
      </c>
      <c r="D5169" s="4">
        <v>0.663762016001665</v>
      </c>
      <c r="E5169" s="5">
        <v>0.036366125368788</v>
      </c>
      <c r="F5169" s="3" t="s">
        <v>3058</v>
      </c>
    </row>
    <row r="5170" s="2" customFormat="1" spans="1:6">
      <c r="A5170" s="3" t="s">
        <v>4414</v>
      </c>
      <c r="B5170" s="4">
        <v>-0.66841138274591</v>
      </c>
      <c r="C5170" s="5">
        <v>0.0346148878506782</v>
      </c>
      <c r="D5170" s="4">
        <v>0.789637054674762</v>
      </c>
      <c r="E5170" s="5">
        <v>0.00658864255232783</v>
      </c>
      <c r="F5170" s="3" t="s">
        <v>3058</v>
      </c>
    </row>
    <row r="5171" s="2" customFormat="1" spans="1:6">
      <c r="A5171" s="3" t="s">
        <v>4415</v>
      </c>
      <c r="B5171" s="4">
        <v>-0.668317689990615</v>
      </c>
      <c r="C5171" s="5">
        <v>0.0346496022634415</v>
      </c>
      <c r="D5171" s="4">
        <v>0.831102351189995</v>
      </c>
      <c r="E5171" s="5">
        <v>0.00288817056472235</v>
      </c>
      <c r="F5171" s="3" t="s">
        <v>3058</v>
      </c>
    </row>
    <row r="5172" s="2" customFormat="1" spans="1:6">
      <c r="A5172" s="3" t="s">
        <v>4416</v>
      </c>
      <c r="B5172" s="4">
        <v>-0.645221200946008</v>
      </c>
      <c r="C5172" s="5">
        <v>0.0439445122378923</v>
      </c>
      <c r="D5172" s="4">
        <v>0.692647626324012</v>
      </c>
      <c r="E5172" s="5">
        <v>0.0264050419628376</v>
      </c>
      <c r="F5172" s="3" t="s">
        <v>3058</v>
      </c>
    </row>
    <row r="5173" s="2" customFormat="1" spans="1:6">
      <c r="A5173" s="3" t="s">
        <v>4417</v>
      </c>
      <c r="B5173" s="4">
        <v>-0.747951405889138</v>
      </c>
      <c r="C5173" s="5">
        <v>0.0128571083967247</v>
      </c>
      <c r="D5173" s="4">
        <v>0.811916277420375</v>
      </c>
      <c r="E5173" s="5">
        <v>0.00433351616062192</v>
      </c>
      <c r="F5173" s="3" t="s">
        <v>3058</v>
      </c>
    </row>
    <row r="5174" s="2" customFormat="1" spans="1:6">
      <c r="A5174" s="3" t="s">
        <v>4418</v>
      </c>
      <c r="B5174" s="4">
        <v>-0.817739321446189</v>
      </c>
      <c r="C5174" s="5">
        <v>0.00385000402329257</v>
      </c>
      <c r="D5174" s="4">
        <v>0.946555821528014</v>
      </c>
      <c r="E5174" s="5">
        <v>3.34542259814413e-5</v>
      </c>
      <c r="F5174" s="3" t="s">
        <v>3058</v>
      </c>
    </row>
    <row r="5175" s="2" customFormat="1" spans="1:6">
      <c r="A5175" s="3" t="s">
        <v>4419</v>
      </c>
      <c r="B5175" s="4">
        <v>-0.926850559279712</v>
      </c>
      <c r="C5175" s="5">
        <v>0.000114598939296389</v>
      </c>
      <c r="D5175" s="4">
        <v>0.917561876151794</v>
      </c>
      <c r="E5175" s="5">
        <v>0.000182753834303659</v>
      </c>
      <c r="F5175" s="3" t="s">
        <v>3058</v>
      </c>
    </row>
    <row r="5176" s="2" customFormat="1" spans="1:6">
      <c r="A5176" s="3" t="s">
        <v>4420</v>
      </c>
      <c r="B5176" s="4">
        <v>-0.751852373063975</v>
      </c>
      <c r="C5176" s="5">
        <v>0.0121417753017601</v>
      </c>
      <c r="D5176" s="4">
        <v>0.880177098316022</v>
      </c>
      <c r="E5176" s="5">
        <v>0.000778544122565176</v>
      </c>
      <c r="F5176" s="3" t="s">
        <v>3058</v>
      </c>
    </row>
    <row r="5177" s="2" customFormat="1" spans="1:6">
      <c r="A5177" s="3" t="s">
        <v>4421</v>
      </c>
      <c r="B5177" s="4">
        <v>-0.647083658888365</v>
      </c>
      <c r="C5177" s="5">
        <v>0.0431393293466946</v>
      </c>
      <c r="D5177" s="4">
        <v>0.686578976928725</v>
      </c>
      <c r="E5177" s="5">
        <v>0.0283198771707195</v>
      </c>
      <c r="F5177" s="3" t="s">
        <v>3058</v>
      </c>
    </row>
    <row r="5178" s="2" customFormat="1" spans="1:6">
      <c r="A5178" s="3" t="s">
        <v>4422</v>
      </c>
      <c r="B5178" s="4">
        <v>-0.717744806484572</v>
      </c>
      <c r="C5178" s="5">
        <v>0.0194243697284842</v>
      </c>
      <c r="D5178" s="4">
        <v>0.905080213408342</v>
      </c>
      <c r="E5178" s="5">
        <v>0.000316270384761694</v>
      </c>
      <c r="F5178" s="3" t="s">
        <v>3058</v>
      </c>
    </row>
    <row r="5179" s="2" customFormat="1" spans="1:6">
      <c r="A5179" s="3" t="s">
        <v>4423</v>
      </c>
      <c r="B5179" s="4">
        <v>-0.721905550140323</v>
      </c>
      <c r="C5179" s="5">
        <v>0.0184060782259552</v>
      </c>
      <c r="D5179" s="4">
        <v>0.704675453280268</v>
      </c>
      <c r="E5179" s="5">
        <v>0.0228756016634708</v>
      </c>
      <c r="F5179" s="3" t="s">
        <v>3058</v>
      </c>
    </row>
    <row r="5180" s="2" customFormat="1" spans="1:6">
      <c r="A5180" s="3" t="s">
        <v>4424</v>
      </c>
      <c r="B5180" s="4">
        <v>-0.727010713264052</v>
      </c>
      <c r="C5180" s="5">
        <v>0.0172079624103806</v>
      </c>
      <c r="D5180" s="4">
        <v>0.931532319712977</v>
      </c>
      <c r="E5180" s="5">
        <v>8.84675000284268e-5</v>
      </c>
      <c r="F5180" s="3" t="s">
        <v>3058</v>
      </c>
    </row>
    <row r="5181" s="2" customFormat="1" spans="1:6">
      <c r="A5181" s="3" t="s">
        <v>1480</v>
      </c>
      <c r="B5181" s="4">
        <v>-0.731683392778466</v>
      </c>
      <c r="C5181" s="5">
        <v>0.0161598285015071</v>
      </c>
      <c r="D5181" s="4">
        <v>0.718211711835859</v>
      </c>
      <c r="E5181" s="5">
        <v>0.0193082040508691</v>
      </c>
      <c r="F5181" s="3" t="s">
        <v>3058</v>
      </c>
    </row>
    <row r="5182" s="2" customFormat="1" spans="1:6">
      <c r="A5182" s="3" t="s">
        <v>4425</v>
      </c>
      <c r="B5182" s="4">
        <v>-0.744912867775685</v>
      </c>
      <c r="C5182" s="5">
        <v>0.0134343526977454</v>
      </c>
      <c r="D5182" s="4">
        <v>0.879845548327674</v>
      </c>
      <c r="E5182" s="5">
        <v>0.00078686942345058</v>
      </c>
      <c r="F5182" s="3" t="s">
        <v>3058</v>
      </c>
    </row>
    <row r="5183" s="2" customFormat="1" spans="1:6">
      <c r="A5183" s="3" t="s">
        <v>2554</v>
      </c>
      <c r="B5183" s="4">
        <v>-0.802078132421803</v>
      </c>
      <c r="C5183" s="5">
        <v>0.00524682866183327</v>
      </c>
      <c r="D5183" s="4">
        <v>0.859402104148786</v>
      </c>
      <c r="E5183" s="5">
        <v>0.00143771483674771</v>
      </c>
      <c r="F5183" s="3" t="s">
        <v>3058</v>
      </c>
    </row>
    <row r="5184" s="2" customFormat="1" spans="1:6">
      <c r="A5184" s="3" t="s">
        <v>4426</v>
      </c>
      <c r="B5184" s="4">
        <v>-0.915528944906392</v>
      </c>
      <c r="C5184" s="5">
        <v>0.000200952305208071</v>
      </c>
      <c r="D5184" s="4">
        <v>0.927882801847342</v>
      </c>
      <c r="E5184" s="5">
        <v>0.00010840381499888</v>
      </c>
      <c r="F5184" s="3" t="s">
        <v>3058</v>
      </c>
    </row>
    <row r="5185" s="2" customFormat="1" spans="1:6">
      <c r="A5185" s="3" t="s">
        <v>4427</v>
      </c>
      <c r="B5185" s="4">
        <v>-0.895304552176979</v>
      </c>
      <c r="C5185" s="5">
        <v>0.000462440082112714</v>
      </c>
      <c r="D5185" s="4">
        <v>0.967837244718971</v>
      </c>
      <c r="E5185" s="5">
        <v>4.5032886885767e-6</v>
      </c>
      <c r="F5185" s="3" t="s">
        <v>3058</v>
      </c>
    </row>
    <row r="5186" s="2" customFormat="1" spans="1:6">
      <c r="A5186" s="3" t="s">
        <v>4428</v>
      </c>
      <c r="B5186" s="4">
        <v>-0.793035621249936</v>
      </c>
      <c r="C5186" s="5">
        <v>0.00620037164271653</v>
      </c>
      <c r="D5186" s="4">
        <v>0.754535674460947</v>
      </c>
      <c r="E5186" s="5">
        <v>0.0116662406752255</v>
      </c>
      <c r="F5186" s="3" t="s">
        <v>3058</v>
      </c>
    </row>
    <row r="5187" s="2" customFormat="1" spans="1:6">
      <c r="A5187" s="3" t="s">
        <v>4429</v>
      </c>
      <c r="B5187" s="4">
        <v>-0.759350566631765</v>
      </c>
      <c r="C5187" s="5">
        <v>0.010845969926238</v>
      </c>
      <c r="D5187" s="4">
        <v>0.835432214074576</v>
      </c>
      <c r="E5187" s="5">
        <v>0.00261764027480684</v>
      </c>
      <c r="F5187" s="3" t="s">
        <v>3058</v>
      </c>
    </row>
    <row r="5188" s="2" customFormat="1" spans="1:6">
      <c r="A5188" s="3" t="s">
        <v>4430</v>
      </c>
      <c r="B5188" s="4">
        <v>-0.780299846967963</v>
      </c>
      <c r="C5188" s="5">
        <v>0.00774394832492424</v>
      </c>
      <c r="D5188" s="4">
        <v>0.750334808196904</v>
      </c>
      <c r="E5188" s="5">
        <v>0.012416649538713</v>
      </c>
      <c r="F5188" s="3" t="s">
        <v>3058</v>
      </c>
    </row>
    <row r="5189" s="2" customFormat="1" spans="1:6">
      <c r="A5189" s="3" t="s">
        <v>4431</v>
      </c>
      <c r="B5189" s="4">
        <v>-0.843348775981039</v>
      </c>
      <c r="C5189" s="5">
        <v>0.00217093933365357</v>
      </c>
      <c r="D5189" s="4">
        <v>0.909472152766111</v>
      </c>
      <c r="E5189" s="5">
        <v>0.000263105161929412</v>
      </c>
      <c r="F5189" s="3" t="s">
        <v>3058</v>
      </c>
    </row>
    <row r="5190" s="2" customFormat="1" spans="1:6">
      <c r="A5190" s="3" t="s">
        <v>4432</v>
      </c>
      <c r="B5190" s="4">
        <v>-0.907889474915457</v>
      </c>
      <c r="C5190" s="5">
        <v>0.000281439051560746</v>
      </c>
      <c r="D5190" s="4">
        <v>0.940623807794416</v>
      </c>
      <c r="E5190" s="5">
        <v>5.05990214680168e-5</v>
      </c>
      <c r="F5190" s="3" t="s">
        <v>3058</v>
      </c>
    </row>
    <row r="5191" s="2" customFormat="1" spans="1:6">
      <c r="A5191" s="3" t="s">
        <v>4433</v>
      </c>
      <c r="B5191" s="4">
        <v>-0.843337405546805</v>
      </c>
      <c r="C5191" s="5">
        <v>0.00217153828604145</v>
      </c>
      <c r="D5191" s="4">
        <v>0.911548127726332</v>
      </c>
      <c r="E5191" s="5">
        <v>0.000240407034027617</v>
      </c>
      <c r="F5191" s="3" t="s">
        <v>3058</v>
      </c>
    </row>
    <row r="5192" s="2" customFormat="1" spans="1:6">
      <c r="A5192" s="3" t="s">
        <v>4434</v>
      </c>
      <c r="B5192" s="4">
        <v>-0.654035967415333</v>
      </c>
      <c r="C5192" s="5">
        <v>0.0402211831032327</v>
      </c>
      <c r="D5192" s="4">
        <v>0.799245965313765</v>
      </c>
      <c r="E5192" s="5">
        <v>0.00553334437682419</v>
      </c>
      <c r="F5192" s="3" t="s">
        <v>3074</v>
      </c>
    </row>
    <row r="5193" s="2" customFormat="1" spans="1:6">
      <c r="A5193" s="3" t="s">
        <v>4435</v>
      </c>
      <c r="B5193" s="4">
        <v>-0.739385239646904</v>
      </c>
      <c r="C5193" s="5">
        <v>0.0145305224890151</v>
      </c>
      <c r="D5193" s="4">
        <v>0.703790914590144</v>
      </c>
      <c r="E5193" s="5">
        <v>0.0231234013662162</v>
      </c>
      <c r="F5193" s="3" t="s">
        <v>3058</v>
      </c>
    </row>
    <row r="5194" s="2" customFormat="1" spans="1:6">
      <c r="A5194" s="3" t="s">
        <v>4436</v>
      </c>
      <c r="B5194" s="4">
        <v>-0.716627911110905</v>
      </c>
      <c r="C5194" s="5">
        <v>0.019704212959105</v>
      </c>
      <c r="D5194" s="4">
        <v>0.651343450458151</v>
      </c>
      <c r="E5194" s="5">
        <v>0.041335057272579</v>
      </c>
      <c r="F5194" s="3" t="s">
        <v>3058</v>
      </c>
    </row>
    <row r="5195" s="2" customFormat="1" spans="1:6">
      <c r="A5195" s="3" t="s">
        <v>943</v>
      </c>
      <c r="B5195" s="4">
        <v>-0.729746956793002</v>
      </c>
      <c r="C5195" s="5">
        <v>0.0165886403558002</v>
      </c>
      <c r="D5195" s="4">
        <v>0.704827719920238</v>
      </c>
      <c r="E5195" s="5">
        <v>0.0228331300394067</v>
      </c>
      <c r="F5195" s="3" t="s">
        <v>3058</v>
      </c>
    </row>
    <row r="5196" s="2" customFormat="1" spans="1:6">
      <c r="A5196" s="3" t="s">
        <v>4437</v>
      </c>
      <c r="B5196" s="4">
        <v>-0.860043644797621</v>
      </c>
      <c r="C5196" s="5">
        <v>0.0014127987816037</v>
      </c>
      <c r="D5196" s="4">
        <v>0.75424867371809</v>
      </c>
      <c r="E5196" s="5">
        <v>0.0117164677421872</v>
      </c>
      <c r="F5196" s="3" t="s">
        <v>3058</v>
      </c>
    </row>
    <row r="5197" s="2" customFormat="1" spans="1:6">
      <c r="A5197" s="3" t="s">
        <v>2708</v>
      </c>
      <c r="B5197" s="4">
        <v>-0.843393997539154</v>
      </c>
      <c r="C5197" s="5">
        <v>0.00216855841024574</v>
      </c>
      <c r="D5197" s="4">
        <v>0.852957555512266</v>
      </c>
      <c r="E5197" s="5">
        <v>0.00170601980433695</v>
      </c>
      <c r="F5197" s="3" t="s">
        <v>3058</v>
      </c>
    </row>
    <row r="5198" s="2" customFormat="1" spans="1:6">
      <c r="A5198" s="3" t="s">
        <v>1416</v>
      </c>
      <c r="B5198" s="4">
        <v>-0.664669842296789</v>
      </c>
      <c r="C5198" s="5">
        <v>0.0360195797132705</v>
      </c>
      <c r="D5198" s="4">
        <v>0.817175195352277</v>
      </c>
      <c r="E5198" s="5">
        <v>0.00389506611122557</v>
      </c>
      <c r="F5198" s="3" t="s">
        <v>3074</v>
      </c>
    </row>
    <row r="5199" s="2" customFormat="1" spans="1:6">
      <c r="A5199" s="3" t="s">
        <v>4438</v>
      </c>
      <c r="B5199" s="4">
        <v>-0.838879736923707</v>
      </c>
      <c r="C5199" s="5">
        <v>0.00241568979573874</v>
      </c>
      <c r="D5199" s="4">
        <v>0.86666994895531</v>
      </c>
      <c r="E5199" s="5">
        <v>0.0011734274855473</v>
      </c>
      <c r="F5199" s="3" t="s">
        <v>3058</v>
      </c>
    </row>
    <row r="5200" s="2" customFormat="1" spans="1:6">
      <c r="A5200" s="3" t="s">
        <v>4439</v>
      </c>
      <c r="B5200" s="4">
        <v>-0.715452451246601</v>
      </c>
      <c r="C5200" s="5">
        <v>0.0200017286557284</v>
      </c>
      <c r="D5200" s="4">
        <v>0.708065035081565</v>
      </c>
      <c r="E5200" s="5">
        <v>0.0219429454065336</v>
      </c>
      <c r="F5200" s="3" t="s">
        <v>3058</v>
      </c>
    </row>
    <row r="5201" s="2" customFormat="1" spans="1:6">
      <c r="A5201" s="3" t="s">
        <v>4440</v>
      </c>
      <c r="B5201" s="4">
        <v>-0.654188565729309</v>
      </c>
      <c r="C5201" s="5">
        <v>0.0401586660881741</v>
      </c>
      <c r="D5201" s="4">
        <v>0.722750899898052</v>
      </c>
      <c r="E5201" s="5">
        <v>0.018203809841568</v>
      </c>
      <c r="F5201" s="3" t="s">
        <v>3058</v>
      </c>
    </row>
    <row r="5202" s="2" customFormat="1" spans="1:6">
      <c r="A5202" s="3" t="s">
        <v>4441</v>
      </c>
      <c r="B5202" s="4">
        <v>-0.830281803346446</v>
      </c>
      <c r="C5202" s="5">
        <v>0.00294161858021981</v>
      </c>
      <c r="D5202" s="4">
        <v>0.909966099802189</v>
      </c>
      <c r="E5202" s="5">
        <v>0.000257567492905921</v>
      </c>
      <c r="F5202" s="3" t="s">
        <v>3058</v>
      </c>
    </row>
    <row r="5203" s="2" customFormat="1" spans="1:6">
      <c r="A5203" s="3" t="s">
        <v>4442</v>
      </c>
      <c r="B5203" s="4">
        <v>-0.684189414313211</v>
      </c>
      <c r="C5203" s="5">
        <v>0.0290991827894628</v>
      </c>
      <c r="D5203" s="4">
        <v>0.842426795136389</v>
      </c>
      <c r="E5203" s="5">
        <v>0.00221989458606409</v>
      </c>
      <c r="F5203" s="3" t="s">
        <v>3058</v>
      </c>
    </row>
    <row r="5204" s="2" customFormat="1" spans="1:6">
      <c r="A5204" s="3" t="s">
        <v>4443</v>
      </c>
      <c r="B5204" s="4">
        <v>-0.810429950139154</v>
      </c>
      <c r="C5204" s="5">
        <v>0.00446357461537397</v>
      </c>
      <c r="D5204" s="4">
        <v>0.94968717450113</v>
      </c>
      <c r="E5204" s="5">
        <v>2.63771384493804e-5</v>
      </c>
      <c r="F5204" s="3" t="s">
        <v>3058</v>
      </c>
    </row>
    <row r="5205" s="2" customFormat="1" spans="1:6">
      <c r="A5205" s="3" t="s">
        <v>4444</v>
      </c>
      <c r="B5205" s="4">
        <v>-0.781427965551063</v>
      </c>
      <c r="C5205" s="5">
        <v>0.00759727922838232</v>
      </c>
      <c r="D5205" s="4">
        <v>0.870196958611734</v>
      </c>
      <c r="E5205" s="5">
        <v>0.00105880073984798</v>
      </c>
      <c r="F5205" s="3" t="s">
        <v>3058</v>
      </c>
    </row>
    <row r="5206" s="2" customFormat="1" spans="1:6">
      <c r="A5206" s="3" t="s">
        <v>4445</v>
      </c>
      <c r="B5206" s="4">
        <v>-0.808167452542691</v>
      </c>
      <c r="C5206" s="5">
        <v>0.00466687517495918</v>
      </c>
      <c r="D5206" s="4">
        <v>0.857429960460718</v>
      </c>
      <c r="E5206" s="5">
        <v>0.00151630606112016</v>
      </c>
      <c r="F5206" s="3" t="s">
        <v>3058</v>
      </c>
    </row>
    <row r="5207" s="2" customFormat="1" spans="1:6">
      <c r="A5207" s="3" t="s">
        <v>4446</v>
      </c>
      <c r="B5207" s="4">
        <v>-0.680646417907725</v>
      </c>
      <c r="C5207" s="5">
        <v>0.0302813931237109</v>
      </c>
      <c r="D5207" s="4">
        <v>0.760350245564944</v>
      </c>
      <c r="E5207" s="5">
        <v>0.0106808944435435</v>
      </c>
      <c r="F5207" s="3" t="s">
        <v>3058</v>
      </c>
    </row>
    <row r="5208" s="2" customFormat="1" spans="1:6">
      <c r="A5208" s="3" t="s">
        <v>4447</v>
      </c>
      <c r="B5208" s="4">
        <v>-0.730470937627214</v>
      </c>
      <c r="C5208" s="5">
        <v>0.0164274045901714</v>
      </c>
      <c r="D5208" s="4">
        <v>0.709360365298776</v>
      </c>
      <c r="E5208" s="5">
        <v>0.0215935626546794</v>
      </c>
      <c r="F5208" s="3" t="s">
        <v>3058</v>
      </c>
    </row>
    <row r="5209" s="2" customFormat="1" spans="1:6">
      <c r="A5209" s="3" t="s">
        <v>4448</v>
      </c>
      <c r="B5209" s="4">
        <v>-0.760329172370127</v>
      </c>
      <c r="C5209" s="5">
        <v>0.0106843558782873</v>
      </c>
      <c r="D5209" s="4">
        <v>0.658797766422749</v>
      </c>
      <c r="E5209" s="5">
        <v>0.0383010455754349</v>
      </c>
      <c r="F5209" s="3" t="s">
        <v>3058</v>
      </c>
    </row>
    <row r="5210" s="2" customFormat="1" spans="1:6">
      <c r="A5210" s="3" t="s">
        <v>601</v>
      </c>
      <c r="B5210" s="4">
        <v>-0.900568815380893</v>
      </c>
      <c r="C5210" s="5">
        <v>0.000378690461505727</v>
      </c>
      <c r="D5210" s="4">
        <v>0.868026845499946</v>
      </c>
      <c r="E5210" s="5">
        <v>0.00112831285972348</v>
      </c>
      <c r="F5210" s="3" t="s">
        <v>3058</v>
      </c>
    </row>
    <row r="5211" s="2" customFormat="1" spans="1:6">
      <c r="A5211" s="3" t="s">
        <v>4449</v>
      </c>
      <c r="B5211" s="4">
        <v>-0.698818570077004</v>
      </c>
      <c r="C5211" s="5">
        <v>0.0245508344581414</v>
      </c>
      <c r="D5211" s="4">
        <v>0.790892802922707</v>
      </c>
      <c r="E5211" s="5">
        <v>0.00644322450606054</v>
      </c>
      <c r="F5211" s="3" t="s">
        <v>3058</v>
      </c>
    </row>
    <row r="5212" s="2" customFormat="1" spans="1:6">
      <c r="A5212" s="3" t="s">
        <v>1057</v>
      </c>
      <c r="B5212" s="4">
        <v>-0.703477225273334</v>
      </c>
      <c r="C5212" s="5">
        <v>0.0232117218888409</v>
      </c>
      <c r="D5212" s="4">
        <v>0.657680345420886</v>
      </c>
      <c r="E5212" s="5">
        <v>0.0387459575502356</v>
      </c>
      <c r="F5212" s="3" t="s">
        <v>3058</v>
      </c>
    </row>
    <row r="5213" s="2" customFormat="1" spans="1:6">
      <c r="A5213" s="3" t="s">
        <v>2601</v>
      </c>
      <c r="B5213" s="4">
        <v>-0.663251529475707</v>
      </c>
      <c r="C5213" s="5">
        <v>0.0365619805911105</v>
      </c>
      <c r="D5213" s="4">
        <v>0.82889445972635</v>
      </c>
      <c r="E5213" s="5">
        <v>0.00303359931371713</v>
      </c>
      <c r="F5213" s="3" t="s">
        <v>3058</v>
      </c>
    </row>
    <row r="5214" s="2" customFormat="1" spans="1:6">
      <c r="A5214" s="3" t="s">
        <v>4450</v>
      </c>
      <c r="B5214" s="4">
        <v>-0.677659132239197</v>
      </c>
      <c r="C5214" s="5">
        <v>0.0313032608288569</v>
      </c>
      <c r="D5214" s="4">
        <v>0.766773948774641</v>
      </c>
      <c r="E5214" s="5">
        <v>0.00966205338319426</v>
      </c>
      <c r="F5214" s="3" t="s">
        <v>3058</v>
      </c>
    </row>
    <row r="5215" s="2" customFormat="1" spans="1:6">
      <c r="A5215" s="3" t="s">
        <v>4451</v>
      </c>
      <c r="B5215" s="4">
        <v>-0.782259991223515</v>
      </c>
      <c r="C5215" s="5">
        <v>0.0074903746149011</v>
      </c>
      <c r="D5215" s="4">
        <v>0.894552787940553</v>
      </c>
      <c r="E5215" s="5">
        <v>0.000475419812204146</v>
      </c>
      <c r="F5215" s="3" t="s">
        <v>3062</v>
      </c>
    </row>
    <row r="5216" s="2" customFormat="1" spans="1:6">
      <c r="A5216" s="3" t="s">
        <v>4452</v>
      </c>
      <c r="B5216" s="4">
        <v>-0.769656195688015</v>
      </c>
      <c r="C5216" s="5">
        <v>0.0092279925906253</v>
      </c>
      <c r="D5216" s="4">
        <v>0.921464599176584</v>
      </c>
      <c r="E5216" s="5">
        <v>0.000151255611340596</v>
      </c>
      <c r="F5216" s="3" t="s">
        <v>3058</v>
      </c>
    </row>
    <row r="5217" s="2" customFormat="1" spans="1:6">
      <c r="A5217" s="3" t="s">
        <v>4453</v>
      </c>
      <c r="B5217" s="4">
        <v>-0.882547507567182</v>
      </c>
      <c r="C5217" s="5">
        <v>0.000720881797971258</v>
      </c>
      <c r="D5217" s="4">
        <v>0.836955140115509</v>
      </c>
      <c r="E5217" s="5">
        <v>0.00252698746507031</v>
      </c>
      <c r="F5217" s="3" t="s">
        <v>3058</v>
      </c>
    </row>
    <row r="5218" s="2" customFormat="1" spans="1:6">
      <c r="A5218" s="3" t="s">
        <v>1388</v>
      </c>
      <c r="B5218" s="4">
        <v>-0.849036237639183</v>
      </c>
      <c r="C5218" s="5">
        <v>0.00188600659952254</v>
      </c>
      <c r="D5218" s="4">
        <v>0.902627577028835</v>
      </c>
      <c r="E5218" s="5">
        <v>0.000349181097262614</v>
      </c>
      <c r="F5218" s="3" t="s">
        <v>3058</v>
      </c>
    </row>
    <row r="5219" s="2" customFormat="1" spans="1:6">
      <c r="A5219" s="3" t="s">
        <v>4454</v>
      </c>
      <c r="B5219" s="4">
        <v>-0.727771392712117</v>
      </c>
      <c r="C5219" s="5">
        <v>0.0170342053246765</v>
      </c>
      <c r="D5219" s="4">
        <v>0.881805713441158</v>
      </c>
      <c r="E5219" s="5">
        <v>0.000738579244837194</v>
      </c>
      <c r="F5219" s="3" t="s">
        <v>3058</v>
      </c>
    </row>
    <row r="5220" s="2" customFormat="1" spans="1:6">
      <c r="A5220" s="3" t="s">
        <v>1356</v>
      </c>
      <c r="B5220" s="4">
        <v>-0.775489924159481</v>
      </c>
      <c r="C5220" s="5">
        <v>0.00839185539185539</v>
      </c>
      <c r="D5220" s="4">
        <v>0.937450625493968</v>
      </c>
      <c r="E5220" s="5">
        <v>6.20716386421889e-5</v>
      </c>
      <c r="F5220" s="3" t="s">
        <v>3058</v>
      </c>
    </row>
    <row r="5221" s="2" customFormat="1" spans="1:6">
      <c r="A5221" s="3" t="s">
        <v>4455</v>
      </c>
      <c r="B5221" s="4">
        <v>-0.888099140612716</v>
      </c>
      <c r="C5221" s="5">
        <v>0.000598092495085534</v>
      </c>
      <c r="D5221" s="4">
        <v>0.909179232830532</v>
      </c>
      <c r="E5221" s="5">
        <v>0.000266430155071873</v>
      </c>
      <c r="F5221" s="3" t="s">
        <v>3058</v>
      </c>
    </row>
    <row r="5222" s="2" customFormat="1" spans="1:6">
      <c r="A5222" s="3" t="s">
        <v>4456</v>
      </c>
      <c r="B5222" s="4">
        <v>-0.833819382002234</v>
      </c>
      <c r="C5222" s="5">
        <v>0.00271617529358062</v>
      </c>
      <c r="D5222" s="4">
        <v>0.842917928531502</v>
      </c>
      <c r="E5222" s="5">
        <v>0.00219371831636347</v>
      </c>
      <c r="F5222" s="3" t="s">
        <v>3058</v>
      </c>
    </row>
    <row r="5223" s="2" customFormat="1" spans="1:6">
      <c r="A5223" s="3" t="s">
        <v>4457</v>
      </c>
      <c r="B5223" s="4">
        <v>-0.723405820322438</v>
      </c>
      <c r="C5223" s="5">
        <v>0.0180481693135708</v>
      </c>
      <c r="D5223" s="4">
        <v>0.886640771005637</v>
      </c>
      <c r="E5223" s="5">
        <v>0.000628737842659337</v>
      </c>
      <c r="F5223" s="3" t="s">
        <v>3058</v>
      </c>
    </row>
    <row r="5224" s="2" customFormat="1" spans="1:6">
      <c r="A5224" s="3" t="s">
        <v>4458</v>
      </c>
      <c r="B5224" s="4">
        <v>-0.717975907851892</v>
      </c>
      <c r="C5224" s="5">
        <v>0.0193668116184329</v>
      </c>
      <c r="D5224" s="4">
        <v>0.919481827772923</v>
      </c>
      <c r="E5224" s="5">
        <v>0.000166709756614317</v>
      </c>
      <c r="F5224" s="3" t="s">
        <v>3062</v>
      </c>
    </row>
    <row r="5225" s="2" customFormat="1" spans="1:6">
      <c r="A5225" s="3" t="s">
        <v>4459</v>
      </c>
      <c r="B5225" s="4">
        <v>-0.812425240377755</v>
      </c>
      <c r="C5225" s="5">
        <v>0.00428961037410824</v>
      </c>
      <c r="D5225" s="4">
        <v>0.876517637697741</v>
      </c>
      <c r="E5225" s="5">
        <v>0.000874073503005907</v>
      </c>
      <c r="F5225" s="3" t="s">
        <v>3058</v>
      </c>
    </row>
    <row r="5226" s="2" customFormat="1" spans="1:6">
      <c r="A5226" s="3" t="s">
        <v>4460</v>
      </c>
      <c r="B5226" s="4">
        <v>-0.74535958379934</v>
      </c>
      <c r="C5226" s="5">
        <v>0.0133483737513507</v>
      </c>
      <c r="D5226" s="4">
        <v>0.836510803691075</v>
      </c>
      <c r="E5226" s="5">
        <v>0.00255319909953912</v>
      </c>
      <c r="F5226" s="3" t="s">
        <v>3058</v>
      </c>
    </row>
    <row r="5227" s="2" customFormat="1" spans="1:6">
      <c r="A5227" s="3" t="s">
        <v>4461</v>
      </c>
      <c r="B5227" s="4">
        <v>-0.766885886483762</v>
      </c>
      <c r="C5227" s="5">
        <v>0.00964493245902374</v>
      </c>
      <c r="D5227" s="4">
        <v>0.852682028326122</v>
      </c>
      <c r="E5227" s="5">
        <v>0.00171824231971387</v>
      </c>
      <c r="F5227" s="3" t="s">
        <v>3058</v>
      </c>
    </row>
    <row r="5228" s="2" customFormat="1" spans="1:6">
      <c r="A5228" s="3" t="s">
        <v>4462</v>
      </c>
      <c r="B5228" s="4">
        <v>-0.697928167880237</v>
      </c>
      <c r="C5228" s="5">
        <v>0.0248126788763603</v>
      </c>
      <c r="D5228" s="4">
        <v>0.706245579071482</v>
      </c>
      <c r="E5228" s="5">
        <v>0.0224402505494253</v>
      </c>
      <c r="F5228" s="3" t="s">
        <v>3058</v>
      </c>
    </row>
    <row r="5229" s="2" customFormat="1" spans="1:6">
      <c r="A5229" s="3" t="s">
        <v>4463</v>
      </c>
      <c r="B5229" s="4">
        <v>-0.842257637890003</v>
      </c>
      <c r="C5229" s="5">
        <v>0.00222896226059902</v>
      </c>
      <c r="D5229" s="4">
        <v>0.944017452658728</v>
      </c>
      <c r="E5229" s="5">
        <v>4.01522690768066e-5</v>
      </c>
      <c r="F5229" s="3" t="s">
        <v>3058</v>
      </c>
    </row>
    <row r="5230" s="2" customFormat="1" spans="1:6">
      <c r="A5230" s="3" t="s">
        <v>4464</v>
      </c>
      <c r="B5230" s="4">
        <v>-0.867970719024934</v>
      </c>
      <c r="C5230" s="5">
        <v>0.00113015354451544</v>
      </c>
      <c r="D5230" s="4">
        <v>0.951335224980029</v>
      </c>
      <c r="E5230" s="5">
        <v>2.3133772165679e-5</v>
      </c>
      <c r="F5230" s="3" t="s">
        <v>3058</v>
      </c>
    </row>
    <row r="5231" s="2" customFormat="1" spans="1:6">
      <c r="A5231" s="3" t="s">
        <v>4465</v>
      </c>
      <c r="B5231" s="4">
        <v>-0.844557350054765</v>
      </c>
      <c r="C5231" s="5">
        <v>0.00210795368988833</v>
      </c>
      <c r="D5231" s="4">
        <v>0.930997522085909</v>
      </c>
      <c r="E5231" s="5">
        <v>9.12040556469875e-5</v>
      </c>
      <c r="F5231" s="3" t="s">
        <v>3058</v>
      </c>
    </row>
    <row r="5232" s="2" customFormat="1" spans="1:6">
      <c r="A5232" s="3" t="s">
        <v>4466</v>
      </c>
      <c r="B5232" s="4">
        <v>-0.803100788822887</v>
      </c>
      <c r="C5232" s="5">
        <v>0.0051460238456609</v>
      </c>
      <c r="D5232" s="4">
        <v>0.961308298816432</v>
      </c>
      <c r="E5232" s="5">
        <v>9.35709006408389e-6</v>
      </c>
      <c r="F5232" s="3" t="s">
        <v>3058</v>
      </c>
    </row>
    <row r="5233" s="2" customFormat="1" spans="1:6">
      <c r="A5233" s="3" t="s">
        <v>4467</v>
      </c>
      <c r="B5233" s="4">
        <v>-0.783605451012182</v>
      </c>
      <c r="C5233" s="5">
        <v>0.00731976266506464</v>
      </c>
      <c r="D5233" s="4">
        <v>0.896194726594926</v>
      </c>
      <c r="E5233" s="5">
        <v>0.000447408473854045</v>
      </c>
      <c r="F5233" s="3" t="s">
        <v>3058</v>
      </c>
    </row>
    <row r="5234" s="2" customFormat="1" spans="1:6">
      <c r="A5234" s="3" t="s">
        <v>4468</v>
      </c>
      <c r="B5234" s="4">
        <v>-0.882205650498686</v>
      </c>
      <c r="C5234" s="5">
        <v>0.000728998775157346</v>
      </c>
      <c r="D5234" s="4">
        <v>0.962057022965856</v>
      </c>
      <c r="E5234" s="5">
        <v>8.66145537546972e-6</v>
      </c>
      <c r="F5234" s="3" t="s">
        <v>3058</v>
      </c>
    </row>
    <row r="5235" s="2" customFormat="1" spans="1:6">
      <c r="A5235" s="3" t="s">
        <v>4469</v>
      </c>
      <c r="B5235" s="4">
        <v>-0.777853104230205</v>
      </c>
      <c r="C5235" s="5">
        <v>0.00806892685589616</v>
      </c>
      <c r="D5235" s="4">
        <v>0.925214852189533</v>
      </c>
      <c r="E5235" s="5">
        <v>0.000124945852871328</v>
      </c>
      <c r="F5235" s="3" t="s">
        <v>3058</v>
      </c>
    </row>
    <row r="5236" s="2" customFormat="1" spans="1:6">
      <c r="A5236" s="3" t="s">
        <v>4470</v>
      </c>
      <c r="B5236" s="4">
        <v>-0.892975817289041</v>
      </c>
      <c r="C5236" s="5">
        <v>0.00050351169463018</v>
      </c>
      <c r="D5236" s="4">
        <v>0.950670955659595</v>
      </c>
      <c r="E5236" s="5">
        <v>2.44031492701145e-5</v>
      </c>
      <c r="F5236" s="3" t="s">
        <v>3058</v>
      </c>
    </row>
    <row r="5237" s="2" customFormat="1" spans="1:6">
      <c r="A5237" s="3" t="s">
        <v>4471</v>
      </c>
      <c r="B5237" s="4">
        <v>-0.728364992233823</v>
      </c>
      <c r="C5237" s="5">
        <v>0.0168994628411929</v>
      </c>
      <c r="D5237" s="4">
        <v>0.899218873102792</v>
      </c>
      <c r="E5237" s="5">
        <v>0.000399007027215958</v>
      </c>
      <c r="F5237" s="3" t="s">
        <v>3058</v>
      </c>
    </row>
    <row r="5238" s="2" customFormat="1" spans="1:6">
      <c r="A5238" s="3" t="s">
        <v>4472</v>
      </c>
      <c r="B5238" s="4">
        <v>-0.826728300548989</v>
      </c>
      <c r="C5238" s="5">
        <v>0.00318132580193399</v>
      </c>
      <c r="D5238" s="4">
        <v>0.900768529948011</v>
      </c>
      <c r="E5238" s="5">
        <v>0.000375750537240779</v>
      </c>
      <c r="F5238" s="3" t="s">
        <v>3058</v>
      </c>
    </row>
    <row r="5239" s="2" customFormat="1" spans="1:6">
      <c r="A5239" s="3" t="s">
        <v>4473</v>
      </c>
      <c r="B5239" s="4">
        <v>-0.836851703762765</v>
      </c>
      <c r="C5239" s="5">
        <v>0.00253307182377047</v>
      </c>
      <c r="D5239" s="4">
        <v>0.715655429065591</v>
      </c>
      <c r="E5239" s="5">
        <v>0.0199501334233991</v>
      </c>
      <c r="F5239" s="3" t="s">
        <v>3058</v>
      </c>
    </row>
    <row r="5240" s="2" customFormat="1" spans="1:6">
      <c r="A5240" s="3" t="s">
        <v>4474</v>
      </c>
      <c r="B5240" s="4">
        <v>-0.773957580987539</v>
      </c>
      <c r="C5240" s="5">
        <v>0.0086060683732786</v>
      </c>
      <c r="D5240" s="4">
        <v>0.705020998413934</v>
      </c>
      <c r="E5240" s="5">
        <v>0.0227792972303787</v>
      </c>
      <c r="F5240" s="3" t="s">
        <v>3058</v>
      </c>
    </row>
    <row r="5241" s="2" customFormat="1" spans="1:6">
      <c r="A5241" s="3" t="s">
        <v>608</v>
      </c>
      <c r="B5241" s="4">
        <v>-0.754971048154338</v>
      </c>
      <c r="C5241" s="5">
        <v>0.011590336110989</v>
      </c>
      <c r="D5241" s="4">
        <v>0.804818466430757</v>
      </c>
      <c r="E5241" s="5">
        <v>0.00497983095954196</v>
      </c>
      <c r="F5241" s="3" t="s">
        <v>3058</v>
      </c>
    </row>
    <row r="5242" s="2" customFormat="1" spans="1:6">
      <c r="A5242" s="3" t="s">
        <v>4475</v>
      </c>
      <c r="B5242" s="4">
        <v>-0.716205035160123</v>
      </c>
      <c r="C5242" s="5">
        <v>0.019810890303898</v>
      </c>
      <c r="D5242" s="4">
        <v>0.708709818596517</v>
      </c>
      <c r="E5242" s="5">
        <v>0.0217685479702516</v>
      </c>
      <c r="F5242" s="3" t="s">
        <v>3058</v>
      </c>
    </row>
    <row r="5243" s="2" customFormat="1" spans="1:6">
      <c r="A5243" s="3" t="s">
        <v>1955</v>
      </c>
      <c r="B5243" s="4">
        <v>-0.782100565295161</v>
      </c>
      <c r="C5243" s="5">
        <v>0.00751077571332107</v>
      </c>
      <c r="D5243" s="4">
        <v>0.878638411520955</v>
      </c>
      <c r="E5243" s="5">
        <v>0.000817730382926948</v>
      </c>
      <c r="F5243" s="3" t="s">
        <v>3058</v>
      </c>
    </row>
    <row r="5244" s="2" customFormat="1" spans="1:6">
      <c r="A5244" s="3" t="s">
        <v>4476</v>
      </c>
      <c r="B5244" s="4">
        <v>-0.802979712336788</v>
      </c>
      <c r="C5244" s="5">
        <v>0.00515788580996976</v>
      </c>
      <c r="D5244" s="4">
        <v>0.82763595603902</v>
      </c>
      <c r="E5244" s="5">
        <v>0.00311881101635931</v>
      </c>
      <c r="F5244" s="3" t="s">
        <v>3058</v>
      </c>
    </row>
    <row r="5245" s="2" customFormat="1" spans="1:6">
      <c r="A5245" s="3" t="s">
        <v>4477</v>
      </c>
      <c r="B5245" s="4">
        <v>-0.779371457611614</v>
      </c>
      <c r="C5245" s="5">
        <v>0.00786614521206808</v>
      </c>
      <c r="D5245" s="4">
        <v>0.751081994420801</v>
      </c>
      <c r="E5245" s="5">
        <v>0.0122807738144889</v>
      </c>
      <c r="F5245" s="3" t="s">
        <v>3058</v>
      </c>
    </row>
    <row r="5246" s="2" customFormat="1" spans="1:6">
      <c r="A5246" s="3" t="s">
        <v>4478</v>
      </c>
      <c r="B5246" s="4">
        <v>-0.699262617615169</v>
      </c>
      <c r="C5246" s="5">
        <v>0.0244209633111726</v>
      </c>
      <c r="D5246" s="4">
        <v>0.838748347553462</v>
      </c>
      <c r="E5246" s="5">
        <v>0.00242317327214447</v>
      </c>
      <c r="F5246" s="3" t="s">
        <v>3058</v>
      </c>
    </row>
    <row r="5247" s="2" customFormat="1" spans="1:6">
      <c r="A5247" s="3" t="s">
        <v>1778</v>
      </c>
      <c r="B5247" s="4">
        <v>-0.691725701022914</v>
      </c>
      <c r="C5247" s="5">
        <v>0.0266900462353994</v>
      </c>
      <c r="D5247" s="4">
        <v>0.855912835832767</v>
      </c>
      <c r="E5247" s="5">
        <v>0.0015788496034143</v>
      </c>
      <c r="F5247" s="3" t="s">
        <v>3058</v>
      </c>
    </row>
    <row r="5248" s="2" customFormat="1" spans="1:6">
      <c r="A5248" s="3" t="s">
        <v>2521</v>
      </c>
      <c r="B5248" s="4">
        <v>-0.731928866265635</v>
      </c>
      <c r="C5248" s="5">
        <v>0.0161060266692854</v>
      </c>
      <c r="D5248" s="4">
        <v>0.815293476714227</v>
      </c>
      <c r="E5248" s="5">
        <v>0.00404811125122253</v>
      </c>
      <c r="F5248" s="3" t="s">
        <v>3058</v>
      </c>
    </row>
    <row r="5249" s="2" customFormat="1" spans="1:6">
      <c r="A5249" s="3" t="s">
        <v>4479</v>
      </c>
      <c r="B5249" s="4">
        <v>-0.755151650243594</v>
      </c>
      <c r="C5249" s="5">
        <v>0.011558951284116</v>
      </c>
      <c r="D5249" s="4">
        <v>0.801764752216378</v>
      </c>
      <c r="E5249" s="5">
        <v>0.00527799887432447</v>
      </c>
      <c r="F5249" s="3" t="s">
        <v>3058</v>
      </c>
    </row>
    <row r="5250" s="2" customFormat="1" spans="1:6">
      <c r="A5250" s="3" t="s">
        <v>4480</v>
      </c>
      <c r="B5250" s="4">
        <v>-0.770880675033629</v>
      </c>
      <c r="C5250" s="5">
        <v>0.00904782326629552</v>
      </c>
      <c r="D5250" s="4">
        <v>0.855910016046274</v>
      </c>
      <c r="E5250" s="5">
        <v>0.00157896756066855</v>
      </c>
      <c r="F5250" s="3" t="s">
        <v>3058</v>
      </c>
    </row>
    <row r="5251" s="2" customFormat="1" spans="1:6">
      <c r="A5251" s="3" t="s">
        <v>4481</v>
      </c>
      <c r="B5251" s="4">
        <v>-0.817514723612236</v>
      </c>
      <c r="C5251" s="5">
        <v>0.00386789975745757</v>
      </c>
      <c r="D5251" s="4">
        <v>0.823907016254736</v>
      </c>
      <c r="E5251" s="5">
        <v>0.0033813938536497</v>
      </c>
      <c r="F5251" s="3" t="s">
        <v>3058</v>
      </c>
    </row>
    <row r="5252" s="2" customFormat="1" spans="1:6">
      <c r="A5252" s="3" t="s">
        <v>4482</v>
      </c>
      <c r="B5252" s="4">
        <v>-0.784110348267432</v>
      </c>
      <c r="C5252" s="5">
        <v>0.00725645587005835</v>
      </c>
      <c r="D5252" s="4">
        <v>0.916499529795968</v>
      </c>
      <c r="E5252" s="5">
        <v>0.000192105073223332</v>
      </c>
      <c r="F5252" s="3" t="s">
        <v>3058</v>
      </c>
    </row>
    <row r="5253" s="2" customFormat="1" spans="1:6">
      <c r="A5253" s="3" t="s">
        <v>4483</v>
      </c>
      <c r="B5253" s="4">
        <v>-0.740625980623916</v>
      </c>
      <c r="C5253" s="5">
        <v>0.0142792329075224</v>
      </c>
      <c r="D5253" s="4">
        <v>0.836330136172476</v>
      </c>
      <c r="E5253" s="5">
        <v>0.00256391260223696</v>
      </c>
      <c r="F5253" s="3" t="s">
        <v>3058</v>
      </c>
    </row>
    <row r="5254" s="2" customFormat="1" spans="1:6">
      <c r="A5254" s="3" t="s">
        <v>4484</v>
      </c>
      <c r="B5254" s="4">
        <v>-0.88750865624366</v>
      </c>
      <c r="C5254" s="5">
        <v>0.000610365838490106</v>
      </c>
      <c r="D5254" s="4">
        <v>0.887176480695636</v>
      </c>
      <c r="E5254" s="5">
        <v>0.000617350546299309</v>
      </c>
      <c r="F5254" s="3" t="s">
        <v>3058</v>
      </c>
    </row>
    <row r="5255" s="2" customFormat="1" spans="1:6">
      <c r="A5255" s="3" t="s">
        <v>616</v>
      </c>
      <c r="B5255" s="4">
        <v>-0.894950487287528</v>
      </c>
      <c r="C5255" s="5">
        <v>0.000468520478503877</v>
      </c>
      <c r="D5255" s="4">
        <v>0.946478645551125</v>
      </c>
      <c r="E5255" s="5">
        <v>3.36447048290019e-5</v>
      </c>
      <c r="F5255" s="3" t="s">
        <v>3058</v>
      </c>
    </row>
    <row r="5256" s="2" customFormat="1" spans="1:6">
      <c r="A5256" s="3" t="s">
        <v>4485</v>
      </c>
      <c r="B5256" s="4">
        <v>-0.658745298873895</v>
      </c>
      <c r="C5256" s="5">
        <v>0.0383218585582386</v>
      </c>
      <c r="D5256" s="4">
        <v>0.736732778743286</v>
      </c>
      <c r="E5256" s="5">
        <v>0.0150780517764254</v>
      </c>
      <c r="F5256" s="3" t="s">
        <v>3058</v>
      </c>
    </row>
    <row r="5257" s="2" customFormat="1" spans="1:6">
      <c r="A5257" s="3" t="s">
        <v>4486</v>
      </c>
      <c r="B5257" s="4">
        <v>-0.643146536146021</v>
      </c>
      <c r="C5257" s="5">
        <v>0.0448532226774112</v>
      </c>
      <c r="D5257" s="4">
        <v>0.675944690417589</v>
      </c>
      <c r="E5257" s="5">
        <v>0.031900191437028</v>
      </c>
      <c r="F5257" s="3" t="s">
        <v>3058</v>
      </c>
    </row>
    <row r="5258" s="2" customFormat="1" spans="1:6">
      <c r="A5258" s="3" t="s">
        <v>4487</v>
      </c>
      <c r="B5258" s="4">
        <v>-0.859425856293154</v>
      </c>
      <c r="C5258" s="5">
        <v>0.00143678671367169</v>
      </c>
      <c r="D5258" s="4">
        <v>0.85972772144536</v>
      </c>
      <c r="E5258" s="5">
        <v>0.00142502906488636</v>
      </c>
      <c r="F5258" s="3" t="s">
        <v>3058</v>
      </c>
    </row>
    <row r="5259" s="2" customFormat="1" spans="1:6">
      <c r="A5259" s="3" t="s">
        <v>4488</v>
      </c>
      <c r="B5259" s="4">
        <v>-0.724560557527933</v>
      </c>
      <c r="C5259" s="5">
        <v>0.0177760007641464</v>
      </c>
      <c r="D5259" s="4">
        <v>0.797101841502027</v>
      </c>
      <c r="E5259" s="5">
        <v>0.00575754315305658</v>
      </c>
      <c r="F5259" s="3" t="s">
        <v>3058</v>
      </c>
    </row>
    <row r="5260" s="2" customFormat="1" spans="1:6">
      <c r="A5260" s="3" t="s">
        <v>4489</v>
      </c>
      <c r="B5260" s="4">
        <v>-0.89912879308467</v>
      </c>
      <c r="C5260" s="5">
        <v>0.000400390563408166</v>
      </c>
      <c r="D5260" s="4">
        <v>0.891707469869718</v>
      </c>
      <c r="E5260" s="5">
        <v>0.000526972380996445</v>
      </c>
      <c r="F5260" s="3" t="s">
        <v>3058</v>
      </c>
    </row>
    <row r="5261" s="2" customFormat="1" spans="1:6">
      <c r="A5261" s="3" t="s">
        <v>617</v>
      </c>
      <c r="B5261" s="4">
        <v>-0.709375221250994</v>
      </c>
      <c r="C5261" s="5">
        <v>0.0215895780400498</v>
      </c>
      <c r="D5261" s="4">
        <v>0.912663670596571</v>
      </c>
      <c r="E5261" s="5">
        <v>0.000228822876680127</v>
      </c>
      <c r="F5261" s="3" t="s">
        <v>3058</v>
      </c>
    </row>
    <row r="5262" s="2" customFormat="1" spans="1:6">
      <c r="A5262" s="3" t="s">
        <v>4490</v>
      </c>
      <c r="B5262" s="4">
        <v>-0.741720461291312</v>
      </c>
      <c r="C5262" s="5">
        <v>0.0140600983678665</v>
      </c>
      <c r="D5262" s="4">
        <v>0.889987269322538</v>
      </c>
      <c r="E5262" s="5">
        <v>0.000560056651832717</v>
      </c>
      <c r="F5262" s="3" t="s">
        <v>3058</v>
      </c>
    </row>
    <row r="5263" s="2" customFormat="1" spans="1:6">
      <c r="A5263" s="3" t="s">
        <v>4491</v>
      </c>
      <c r="B5263" s="4">
        <v>-0.784762998956966</v>
      </c>
      <c r="C5263" s="5">
        <v>0.00717519947281198</v>
      </c>
      <c r="D5263" s="4">
        <v>0.846300258309967</v>
      </c>
      <c r="E5263" s="5">
        <v>0.00201946034595924</v>
      </c>
      <c r="F5263" s="3" t="s">
        <v>3058</v>
      </c>
    </row>
    <row r="5264" s="2" customFormat="1" spans="1:6">
      <c r="A5264" s="3" t="s">
        <v>4492</v>
      </c>
      <c r="B5264" s="4">
        <v>-0.64305561056628</v>
      </c>
      <c r="C5264" s="5">
        <v>0.0448933336051323</v>
      </c>
      <c r="D5264" s="4">
        <v>0.663162264421315</v>
      </c>
      <c r="E5264" s="5">
        <v>0.0365963014334809</v>
      </c>
      <c r="F5264" s="3" t="s">
        <v>3058</v>
      </c>
    </row>
    <row r="5265" s="2" customFormat="1" spans="1:6">
      <c r="A5265" s="3" t="s">
        <v>4493</v>
      </c>
      <c r="B5265" s="4">
        <v>-0.713884462589633</v>
      </c>
      <c r="C5265" s="5">
        <v>0.0204034108142894</v>
      </c>
      <c r="D5265" s="4">
        <v>0.733872329729969</v>
      </c>
      <c r="E5265" s="5">
        <v>0.0156844589279558</v>
      </c>
      <c r="F5265" s="3" t="s">
        <v>3058</v>
      </c>
    </row>
    <row r="5266" s="2" customFormat="1" spans="1:6">
      <c r="A5266" s="3" t="s">
        <v>4494</v>
      </c>
      <c r="B5266" s="4">
        <v>-0.815119135989196</v>
      </c>
      <c r="C5266" s="5">
        <v>0.00406250541339225</v>
      </c>
      <c r="D5266" s="4">
        <v>0.731764023132921</v>
      </c>
      <c r="E5266" s="5">
        <v>0.0161421425133631</v>
      </c>
      <c r="F5266" s="3" t="s">
        <v>3074</v>
      </c>
    </row>
    <row r="5267" s="2" customFormat="1" spans="1:6">
      <c r="A5267" s="3" t="s">
        <v>619</v>
      </c>
      <c r="B5267" s="4">
        <v>-0.899432034965627</v>
      </c>
      <c r="C5267" s="5">
        <v>0.000395747045353019</v>
      </c>
      <c r="D5267" s="4">
        <v>0.779845831912363</v>
      </c>
      <c r="E5267" s="5">
        <v>0.00780353765972121</v>
      </c>
      <c r="F5267" s="3" t="s">
        <v>3058</v>
      </c>
    </row>
    <row r="5268" s="2" customFormat="1" spans="1:6">
      <c r="A5268" s="3" t="s">
        <v>4495</v>
      </c>
      <c r="B5268" s="4">
        <v>-0.817154358069536</v>
      </c>
      <c r="C5268" s="5">
        <v>0.00389673778556845</v>
      </c>
      <c r="D5268" s="4">
        <v>0.963239620272371</v>
      </c>
      <c r="E5268" s="5">
        <v>7.64205351102427e-6</v>
      </c>
      <c r="F5268" s="3" t="s">
        <v>3058</v>
      </c>
    </row>
    <row r="5269" s="2" customFormat="1" spans="1:6">
      <c r="A5269" s="3" t="s">
        <v>4496</v>
      </c>
      <c r="B5269" s="4">
        <v>-0.690573358798017</v>
      </c>
      <c r="C5269" s="5">
        <v>0.0270492336399681</v>
      </c>
      <c r="D5269" s="4">
        <v>0.900079978786105</v>
      </c>
      <c r="E5269" s="5">
        <v>0.000385957606502559</v>
      </c>
      <c r="F5269" s="3" t="s">
        <v>3058</v>
      </c>
    </row>
    <row r="5270" s="2" customFormat="1" spans="1:6">
      <c r="A5270" s="3" t="s">
        <v>1586</v>
      </c>
      <c r="B5270" s="4">
        <v>-0.887698024443155</v>
      </c>
      <c r="C5270" s="5">
        <v>0.000606409915841941</v>
      </c>
      <c r="D5270" s="4">
        <v>0.748590457750483</v>
      </c>
      <c r="E5270" s="5">
        <v>0.0127379537749385</v>
      </c>
      <c r="F5270" s="3" t="s">
        <v>3058</v>
      </c>
    </row>
    <row r="5271" s="2" customFormat="1" spans="1:6">
      <c r="A5271" s="3" t="s">
        <v>2796</v>
      </c>
      <c r="B5271" s="4">
        <v>-0.703963038432842</v>
      </c>
      <c r="C5271" s="5">
        <v>0.0230750375744834</v>
      </c>
      <c r="D5271" s="4">
        <v>0.704893100352127</v>
      </c>
      <c r="E5271" s="5">
        <v>0.0228149101920073</v>
      </c>
      <c r="F5271" s="3" t="s">
        <v>3058</v>
      </c>
    </row>
    <row r="5272" s="2" customFormat="1" spans="1:6">
      <c r="A5272" s="3" t="s">
        <v>1326</v>
      </c>
      <c r="B5272" s="4">
        <v>-0.895921254161225</v>
      </c>
      <c r="C5272" s="5">
        <v>0.000451987682405829</v>
      </c>
      <c r="D5272" s="4">
        <v>0.971814608600826</v>
      </c>
      <c r="E5272" s="5">
        <v>2.66875717296937e-6</v>
      </c>
      <c r="F5272" s="3" t="s">
        <v>3058</v>
      </c>
    </row>
    <row r="5273" s="2" customFormat="1" spans="1:6">
      <c r="A5273" s="3" t="s">
        <v>4497</v>
      </c>
      <c r="B5273" s="4">
        <v>-0.836104461357192</v>
      </c>
      <c r="C5273" s="5">
        <v>0.00257734048751583</v>
      </c>
      <c r="D5273" s="4">
        <v>0.928176428790012</v>
      </c>
      <c r="E5273" s="5">
        <v>0.000106687693050226</v>
      </c>
      <c r="F5273" s="3" t="s">
        <v>3058</v>
      </c>
    </row>
    <row r="5274" s="2" customFormat="1" spans="1:6">
      <c r="A5274" s="3" t="s">
        <v>4498</v>
      </c>
      <c r="B5274" s="4">
        <v>-0.675679474637312</v>
      </c>
      <c r="C5274" s="5">
        <v>0.0319932194793216</v>
      </c>
      <c r="D5274" s="4">
        <v>0.645704473826209</v>
      </c>
      <c r="E5274" s="5">
        <v>0.043734623036196</v>
      </c>
      <c r="F5274" s="3" t="s">
        <v>3058</v>
      </c>
    </row>
    <row r="5275" s="2" customFormat="1" spans="1:6">
      <c r="A5275" s="3" t="s">
        <v>621</v>
      </c>
      <c r="B5275" s="4">
        <v>-0.670657092274084</v>
      </c>
      <c r="C5275" s="5">
        <v>0.0337898587258795</v>
      </c>
      <c r="D5275" s="4">
        <v>0.830814002305922</v>
      </c>
      <c r="E5275" s="5">
        <v>0.0029068724050639</v>
      </c>
      <c r="F5275" s="3" t="s">
        <v>3058</v>
      </c>
    </row>
    <row r="5276" s="2" customFormat="1" spans="1:6">
      <c r="A5276" s="3" t="s">
        <v>4499</v>
      </c>
      <c r="B5276" s="4">
        <v>-0.890855068586316</v>
      </c>
      <c r="C5276" s="5">
        <v>0.000543182238125946</v>
      </c>
      <c r="D5276" s="4">
        <v>0.933668465846681</v>
      </c>
      <c r="E5276" s="5">
        <v>7.8138100386251e-5</v>
      </c>
      <c r="F5276" s="3" t="s">
        <v>3058</v>
      </c>
    </row>
    <row r="5277" s="2" customFormat="1" spans="1:6">
      <c r="A5277" s="3" t="s">
        <v>1906</v>
      </c>
      <c r="B5277" s="4">
        <v>-0.743623164031842</v>
      </c>
      <c r="C5277" s="5">
        <v>0.0136847527555651</v>
      </c>
      <c r="D5277" s="4">
        <v>0.920147395500944</v>
      </c>
      <c r="E5277" s="5">
        <v>0.000161398338839629</v>
      </c>
      <c r="F5277" s="3" t="s">
        <v>3058</v>
      </c>
    </row>
    <row r="5278" s="2" customFormat="1" spans="1:6">
      <c r="A5278" s="3" t="s">
        <v>4500</v>
      </c>
      <c r="B5278" s="4">
        <v>-0.713953919607066</v>
      </c>
      <c r="C5278" s="5">
        <v>0.0203855005746942</v>
      </c>
      <c r="D5278" s="4">
        <v>0.751533168738395</v>
      </c>
      <c r="E5278" s="5">
        <v>0.0121992344045224</v>
      </c>
      <c r="F5278" s="3" t="s">
        <v>3058</v>
      </c>
    </row>
    <row r="5279" s="2" customFormat="1" spans="1:6">
      <c r="A5279" s="3" t="s">
        <v>4501</v>
      </c>
      <c r="B5279" s="4">
        <v>-0.766014995880274</v>
      </c>
      <c r="C5279" s="5">
        <v>0.009778701043075</v>
      </c>
      <c r="D5279" s="4">
        <v>0.841770251093548</v>
      </c>
      <c r="E5279" s="5">
        <v>0.00225523816090341</v>
      </c>
      <c r="F5279" s="3" t="s">
        <v>3074</v>
      </c>
    </row>
    <row r="5280" s="2" customFormat="1" spans="1:6">
      <c r="A5280" s="3" t="s">
        <v>4502</v>
      </c>
      <c r="B5280" s="4">
        <v>-0.687261076573322</v>
      </c>
      <c r="C5280" s="5">
        <v>0.028100068167138</v>
      </c>
      <c r="D5280" s="4">
        <v>0.846779924524381</v>
      </c>
      <c r="E5280" s="5">
        <v>0.00199558503566873</v>
      </c>
      <c r="F5280" s="3" t="s">
        <v>3062</v>
      </c>
    </row>
    <row r="5281" s="2" customFormat="1" spans="1:6">
      <c r="A5281" s="3" t="s">
        <v>4503</v>
      </c>
      <c r="B5281" s="4">
        <v>-0.686621649510185</v>
      </c>
      <c r="C5281" s="5">
        <v>0.0283060914593024</v>
      </c>
      <c r="D5281" s="4">
        <v>0.705303688526136</v>
      </c>
      <c r="E5281" s="5">
        <v>0.0227007185407343</v>
      </c>
      <c r="F5281" s="3" t="s">
        <v>3058</v>
      </c>
    </row>
    <row r="5282" s="2" customFormat="1" spans="1:6">
      <c r="A5282" s="3" t="s">
        <v>4504</v>
      </c>
      <c r="B5282" s="4">
        <v>-0.86946163702759</v>
      </c>
      <c r="C5282" s="5">
        <v>0.00108199463861873</v>
      </c>
      <c r="D5282" s="4">
        <v>0.918848270538893</v>
      </c>
      <c r="E5282" s="5">
        <v>0.000171884326630918</v>
      </c>
      <c r="F5282" s="3" t="s">
        <v>3058</v>
      </c>
    </row>
    <row r="5283" s="2" customFormat="1" spans="1:6">
      <c r="A5283" s="3" t="s">
        <v>4505</v>
      </c>
      <c r="B5283" s="4">
        <v>-0.726834655618304</v>
      </c>
      <c r="C5283" s="5">
        <v>0.0172483528457537</v>
      </c>
      <c r="D5283" s="4">
        <v>0.863323773947242</v>
      </c>
      <c r="E5283" s="5">
        <v>0.00129027384510441</v>
      </c>
      <c r="F5283" s="3" t="s">
        <v>3058</v>
      </c>
    </row>
    <row r="5284" s="2" customFormat="1" spans="1:6">
      <c r="A5284" s="3" t="s">
        <v>4506</v>
      </c>
      <c r="B5284" s="4">
        <v>-0.683898290008136</v>
      </c>
      <c r="C5284" s="5">
        <v>0.0291951156047289</v>
      </c>
      <c r="D5284" s="4">
        <v>0.786638512459859</v>
      </c>
      <c r="E5284" s="5">
        <v>0.00694528745942215</v>
      </c>
      <c r="F5284" s="3" t="s">
        <v>3058</v>
      </c>
    </row>
    <row r="5285" s="2" customFormat="1" spans="1:6">
      <c r="A5285" s="3" t="s">
        <v>4507</v>
      </c>
      <c r="B5285" s="4">
        <v>-0.673653696309503</v>
      </c>
      <c r="C5285" s="5">
        <v>0.0327098791676363</v>
      </c>
      <c r="D5285" s="4">
        <v>0.919035444003175</v>
      </c>
      <c r="E5285" s="5">
        <v>0.000170343448679354</v>
      </c>
      <c r="F5285" s="3" t="s">
        <v>3058</v>
      </c>
    </row>
    <row r="5286" s="2" customFormat="1" spans="1:6">
      <c r="A5286" s="3" t="s">
        <v>630</v>
      </c>
      <c r="B5286" s="4">
        <v>-0.700409267265114</v>
      </c>
      <c r="C5286" s="5">
        <v>0.0240877850285088</v>
      </c>
      <c r="D5286" s="4">
        <v>0.772004090220899</v>
      </c>
      <c r="E5286" s="5">
        <v>0.00888472167527343</v>
      </c>
      <c r="F5286" s="3" t="s">
        <v>3058</v>
      </c>
    </row>
    <row r="5287" s="2" customFormat="1" spans="1:6">
      <c r="A5287" s="3" t="s">
        <v>1266</v>
      </c>
      <c r="B5287" s="4">
        <v>-0.883982045771963</v>
      </c>
      <c r="C5287" s="5">
        <v>0.000687538120429102</v>
      </c>
      <c r="D5287" s="4">
        <v>0.959340012655615</v>
      </c>
      <c r="E5287" s="5">
        <v>1.13840703448049e-5</v>
      </c>
      <c r="F5287" s="3" t="s">
        <v>3058</v>
      </c>
    </row>
    <row r="5288" s="2" customFormat="1" spans="1:6">
      <c r="A5288" s="3" t="s">
        <v>2240</v>
      </c>
      <c r="B5288" s="4">
        <v>-0.681561787778691</v>
      </c>
      <c r="C5288" s="5">
        <v>0.0299728785298645</v>
      </c>
      <c r="D5288" s="4">
        <v>0.791212951007993</v>
      </c>
      <c r="E5288" s="5">
        <v>0.00640651880275226</v>
      </c>
      <c r="F5288" s="3" t="s">
        <v>3058</v>
      </c>
    </row>
    <row r="5289" s="2" customFormat="1" spans="1:6">
      <c r="A5289" s="3" t="s">
        <v>4508</v>
      </c>
      <c r="B5289" s="4">
        <v>-0.761615061857195</v>
      </c>
      <c r="C5289" s="5">
        <v>0.0104745794141005</v>
      </c>
      <c r="D5289" s="4">
        <v>0.848704832675714</v>
      </c>
      <c r="E5289" s="5">
        <v>0.00190182178920916</v>
      </c>
      <c r="F5289" s="3" t="s">
        <v>3058</v>
      </c>
    </row>
    <row r="5290" s="2" customFormat="1" spans="1:6">
      <c r="A5290" s="3" t="s">
        <v>4509</v>
      </c>
      <c r="B5290" s="4">
        <v>-0.66984942951303</v>
      </c>
      <c r="C5290" s="5">
        <v>0.0340850251305427</v>
      </c>
      <c r="D5290" s="4">
        <v>0.885446425428307</v>
      </c>
      <c r="E5290" s="5">
        <v>0.00065467720178704</v>
      </c>
      <c r="F5290" s="3" t="s">
        <v>3058</v>
      </c>
    </row>
    <row r="5291" s="2" customFormat="1" spans="1:6">
      <c r="A5291" s="3" t="s">
        <v>941</v>
      </c>
      <c r="B5291" s="4">
        <v>-0.632691565589691</v>
      </c>
      <c r="C5291" s="5">
        <v>0.0496241204902258</v>
      </c>
      <c r="D5291" s="4">
        <v>0.764634494812903</v>
      </c>
      <c r="E5291" s="5">
        <v>0.00999341627474131</v>
      </c>
      <c r="F5291" s="3" t="s">
        <v>3058</v>
      </c>
    </row>
    <row r="5292" s="2" customFormat="1" spans="1:6">
      <c r="A5292" s="3" t="s">
        <v>4510</v>
      </c>
      <c r="B5292" s="4">
        <v>-0.821817631018217</v>
      </c>
      <c r="C5292" s="5">
        <v>0.00353527019941547</v>
      </c>
      <c r="D5292" s="4">
        <v>0.852110084851817</v>
      </c>
      <c r="E5292" s="5">
        <v>0.00174381627173477</v>
      </c>
      <c r="F5292" s="3" t="s">
        <v>3058</v>
      </c>
    </row>
    <row r="5293" s="2" customFormat="1" spans="1:6">
      <c r="A5293" s="3" t="s">
        <v>4511</v>
      </c>
      <c r="B5293" s="4">
        <v>-0.888624608761895</v>
      </c>
      <c r="C5293" s="5">
        <v>0.000587323139387335</v>
      </c>
      <c r="D5293" s="4">
        <v>0.89233486968885</v>
      </c>
      <c r="E5293" s="5">
        <v>0.000515269593211118</v>
      </c>
      <c r="F5293" s="3" t="s">
        <v>3062</v>
      </c>
    </row>
    <row r="5294" s="2" customFormat="1" spans="1:6">
      <c r="A5294" s="3" t="s">
        <v>4512</v>
      </c>
      <c r="B5294" s="4">
        <v>-0.783853146613706</v>
      </c>
      <c r="C5294" s="5">
        <v>0.00728865650863407</v>
      </c>
      <c r="D5294" s="4">
        <v>0.875887400437606</v>
      </c>
      <c r="E5294" s="5">
        <v>0.00089134893726948</v>
      </c>
      <c r="F5294" s="3" t="s">
        <v>3058</v>
      </c>
    </row>
    <row r="5295" s="2" customFormat="1" spans="1:6">
      <c r="A5295" s="3" t="s">
        <v>1213</v>
      </c>
      <c r="B5295" s="4">
        <v>-0.710877150068488</v>
      </c>
      <c r="C5295" s="5">
        <v>0.0211893473800808</v>
      </c>
      <c r="D5295" s="4">
        <v>0.745592505684006</v>
      </c>
      <c r="E5295" s="5">
        <v>0.0133036965377741</v>
      </c>
      <c r="F5295" s="3" t="s">
        <v>3058</v>
      </c>
    </row>
    <row r="5296" s="2" customFormat="1" spans="1:6">
      <c r="A5296" s="3" t="s">
        <v>4513</v>
      </c>
      <c r="B5296" s="4">
        <v>-0.844897363630662</v>
      </c>
      <c r="C5296" s="5">
        <v>0.00209047430623014</v>
      </c>
      <c r="D5296" s="4">
        <v>0.850792005393558</v>
      </c>
      <c r="E5296" s="5">
        <v>0.00180380113877457</v>
      </c>
      <c r="F5296" s="3" t="s">
        <v>3058</v>
      </c>
    </row>
    <row r="5297" s="2" customFormat="1" spans="1:6">
      <c r="A5297" s="3" t="s">
        <v>4514</v>
      </c>
      <c r="B5297" s="4">
        <v>-0.66397025392865</v>
      </c>
      <c r="C5297" s="5">
        <v>0.0362864360954002</v>
      </c>
      <c r="D5297" s="4">
        <v>0.829177660118105</v>
      </c>
      <c r="E5297" s="5">
        <v>0.00301465745965663</v>
      </c>
      <c r="F5297" s="3" t="s">
        <v>3058</v>
      </c>
    </row>
    <row r="5298" s="2" customFormat="1" spans="1:6">
      <c r="A5298" s="3" t="s">
        <v>4515</v>
      </c>
      <c r="B5298" s="4">
        <v>-0.908636173227753</v>
      </c>
      <c r="C5298" s="5">
        <v>0.000272676106834696</v>
      </c>
      <c r="D5298" s="4">
        <v>0.91427589642889</v>
      </c>
      <c r="E5298" s="5">
        <v>0.00021281348658651</v>
      </c>
      <c r="F5298" s="3" t="s">
        <v>3058</v>
      </c>
    </row>
    <row r="5299" s="2" customFormat="1" spans="1:6">
      <c r="A5299" s="3" t="s">
        <v>4516</v>
      </c>
      <c r="B5299" s="4">
        <v>-0.761068075781445</v>
      </c>
      <c r="C5299" s="5">
        <v>0.0105634556761003</v>
      </c>
      <c r="D5299" s="4">
        <v>0.951904579770093</v>
      </c>
      <c r="E5299" s="5">
        <v>2.20853627703541e-5</v>
      </c>
      <c r="F5299" s="3" t="s">
        <v>3062</v>
      </c>
    </row>
    <row r="5300" s="2" customFormat="1" spans="1:6">
      <c r="A5300" s="3" t="s">
        <v>4517</v>
      </c>
      <c r="B5300" s="4">
        <v>-0.924096382440598</v>
      </c>
      <c r="C5300" s="5">
        <v>0.000132406992849152</v>
      </c>
      <c r="D5300" s="4">
        <v>0.87056563432617</v>
      </c>
      <c r="E5300" s="5">
        <v>0.0010473089740945</v>
      </c>
      <c r="F5300" s="3" t="s">
        <v>3058</v>
      </c>
    </row>
    <row r="5301" s="2" customFormat="1" spans="1:6">
      <c r="A5301" s="3" t="s">
        <v>1836</v>
      </c>
      <c r="B5301" s="4">
        <v>-0.859457830316815</v>
      </c>
      <c r="C5301" s="5">
        <v>0.00143553800445691</v>
      </c>
      <c r="D5301" s="4">
        <v>0.84776662288773</v>
      </c>
      <c r="E5301" s="5">
        <v>0.00194711487301005</v>
      </c>
      <c r="F5301" s="3" t="s">
        <v>3058</v>
      </c>
    </row>
    <row r="5302" s="2" customFormat="1" spans="1:6">
      <c r="A5302" s="3" t="s">
        <v>4518</v>
      </c>
      <c r="B5302" s="4">
        <v>-0.785343236723416</v>
      </c>
      <c r="C5302" s="5">
        <v>0.00710350239537684</v>
      </c>
      <c r="D5302" s="4">
        <v>0.951125708684967</v>
      </c>
      <c r="E5302" s="5">
        <v>2.35287195329191e-5</v>
      </c>
      <c r="F5302" s="3" t="s">
        <v>3058</v>
      </c>
    </row>
    <row r="5303" s="2" customFormat="1" spans="1:6">
      <c r="A5303" s="3" t="s">
        <v>4519</v>
      </c>
      <c r="B5303" s="4">
        <v>-0.868623119302235</v>
      </c>
      <c r="C5303" s="5">
        <v>0.0011088922448698</v>
      </c>
      <c r="D5303" s="4">
        <v>0.721538952879712</v>
      </c>
      <c r="E5303" s="5">
        <v>0.0184942769086384</v>
      </c>
      <c r="F5303" s="3" t="s">
        <v>3058</v>
      </c>
    </row>
    <row r="5304" s="2" customFormat="1" spans="1:6">
      <c r="A5304" s="3" t="s">
        <v>4520</v>
      </c>
      <c r="B5304" s="4">
        <v>-0.848755980193372</v>
      </c>
      <c r="C5304" s="5">
        <v>0.00189937470843584</v>
      </c>
      <c r="D5304" s="4">
        <v>0.904184338276096</v>
      </c>
      <c r="E5304" s="5">
        <v>0.000328015070063101</v>
      </c>
      <c r="F5304" s="3" t="s">
        <v>3074</v>
      </c>
    </row>
    <row r="5305" s="2" customFormat="1" spans="1:6">
      <c r="A5305" s="3" t="s">
        <v>4521</v>
      </c>
      <c r="B5305" s="4">
        <v>-0.655983541088595</v>
      </c>
      <c r="C5305" s="5">
        <v>0.0394281970942948</v>
      </c>
      <c r="D5305" s="4">
        <v>0.847834319226931</v>
      </c>
      <c r="E5305" s="5">
        <v>0.0019438209123547</v>
      </c>
      <c r="F5305" s="3" t="s">
        <v>3058</v>
      </c>
    </row>
    <row r="5306" s="2" customFormat="1" spans="1:6">
      <c r="A5306" s="3" t="s">
        <v>4522</v>
      </c>
      <c r="B5306" s="4">
        <v>-0.704001902432308</v>
      </c>
      <c r="C5306" s="5">
        <v>0.0230641271107051</v>
      </c>
      <c r="D5306" s="4">
        <v>0.768858470400617</v>
      </c>
      <c r="E5306" s="5">
        <v>0.00934672218105408</v>
      </c>
      <c r="F5306" s="3" t="s">
        <v>3124</v>
      </c>
    </row>
    <row r="5307" s="2" customFormat="1" spans="1:6">
      <c r="A5307" s="3" t="s">
        <v>4523</v>
      </c>
      <c r="B5307" s="4">
        <v>-0.738946983055803</v>
      </c>
      <c r="C5307" s="5">
        <v>0.0146200160800293</v>
      </c>
      <c r="D5307" s="4">
        <v>0.919183160872931</v>
      </c>
      <c r="E5307" s="5">
        <v>0.000169134596081568</v>
      </c>
      <c r="F5307" s="3" t="s">
        <v>3062</v>
      </c>
    </row>
    <row r="5308" s="2" customFormat="1" spans="1:6">
      <c r="A5308" s="3" t="s">
        <v>1414</v>
      </c>
      <c r="B5308" s="4">
        <v>-0.664183292673579</v>
      </c>
      <c r="C5308" s="5">
        <v>0.036205031888022</v>
      </c>
      <c r="D5308" s="4">
        <v>0.716404406045709</v>
      </c>
      <c r="E5308" s="5">
        <v>0.0197605461151346</v>
      </c>
      <c r="F5308" s="3" t="s">
        <v>3058</v>
      </c>
    </row>
    <row r="5309" s="2" customFormat="1" spans="1:6">
      <c r="A5309" s="3" t="s">
        <v>4524</v>
      </c>
      <c r="B5309" s="4">
        <v>-0.796148951888346</v>
      </c>
      <c r="C5309" s="5">
        <v>0.00585922771440089</v>
      </c>
      <c r="D5309" s="4">
        <v>0.901897587141271</v>
      </c>
      <c r="E5309" s="5">
        <v>0.000359443853766836</v>
      </c>
      <c r="F5309" s="3" t="s">
        <v>3058</v>
      </c>
    </row>
    <row r="5310" s="2" customFormat="1" spans="1:6">
      <c r="A5310" s="3" t="s">
        <v>4525</v>
      </c>
      <c r="B5310" s="4">
        <v>-0.911050558825254</v>
      </c>
      <c r="C5310" s="5">
        <v>0.000245710635418152</v>
      </c>
      <c r="D5310" s="4">
        <v>0.90557513791071</v>
      </c>
      <c r="E5310" s="5">
        <v>0.000309916085040832</v>
      </c>
      <c r="F5310" s="3" t="s">
        <v>3058</v>
      </c>
    </row>
    <row r="5311" s="2" customFormat="1" spans="1:6">
      <c r="A5311" s="3" t="s">
        <v>4526</v>
      </c>
      <c r="B5311" s="4">
        <v>-0.809883308780518</v>
      </c>
      <c r="C5311" s="5">
        <v>0.00451210189531777</v>
      </c>
      <c r="D5311" s="4">
        <v>0.870099010332738</v>
      </c>
      <c r="E5311" s="5">
        <v>0.0010618691889668</v>
      </c>
      <c r="F5311" s="3" t="s">
        <v>3058</v>
      </c>
    </row>
    <row r="5312" s="2" customFormat="1" spans="1:6">
      <c r="A5312" s="3" t="s">
        <v>638</v>
      </c>
      <c r="B5312" s="4">
        <v>-0.888494635984741</v>
      </c>
      <c r="C5312" s="5">
        <v>0.000589973594223269</v>
      </c>
      <c r="D5312" s="4">
        <v>0.864047428166963</v>
      </c>
      <c r="E5312" s="5">
        <v>0.00126431862514047</v>
      </c>
      <c r="F5312" s="3" t="s">
        <v>3058</v>
      </c>
    </row>
    <row r="5313" s="2" customFormat="1" spans="1:6">
      <c r="A5313" s="3" t="s">
        <v>4527</v>
      </c>
      <c r="B5313" s="4">
        <v>-0.68990753829882</v>
      </c>
      <c r="C5313" s="5">
        <v>0.027258271551603</v>
      </c>
      <c r="D5313" s="4">
        <v>0.915308041631337</v>
      </c>
      <c r="E5313" s="5">
        <v>0.000203007098508282</v>
      </c>
      <c r="F5313" s="3" t="s">
        <v>3062</v>
      </c>
    </row>
    <row r="5314" s="2" customFormat="1" spans="1:6">
      <c r="A5314" s="3" t="s">
        <v>4528</v>
      </c>
      <c r="B5314" s="4">
        <v>-0.644266658569104</v>
      </c>
      <c r="C5314" s="5">
        <v>0.0443610582555651</v>
      </c>
      <c r="D5314" s="4">
        <v>0.731851512096432</v>
      </c>
      <c r="E5314" s="5">
        <v>0.0161229673543025</v>
      </c>
      <c r="F5314" s="3" t="s">
        <v>3058</v>
      </c>
    </row>
    <row r="5315" s="2" customFormat="1" spans="1:6">
      <c r="A5315" s="3" t="s">
        <v>4529</v>
      </c>
      <c r="B5315" s="4">
        <v>-0.699303786986227</v>
      </c>
      <c r="C5315" s="5">
        <v>0.0244089464055026</v>
      </c>
      <c r="D5315" s="4">
        <v>0.865303192717135</v>
      </c>
      <c r="E5315" s="5">
        <v>0.00122018146122581</v>
      </c>
      <c r="F5315" s="3" t="s">
        <v>3058</v>
      </c>
    </row>
    <row r="5316" s="2" customFormat="1" spans="1:6">
      <c r="A5316" s="3" t="s">
        <v>4530</v>
      </c>
      <c r="B5316" s="4">
        <v>-0.894308203261052</v>
      </c>
      <c r="C5316" s="5">
        <v>0.000479699669371149</v>
      </c>
      <c r="D5316" s="4">
        <v>0.899765721919177</v>
      </c>
      <c r="E5316" s="5">
        <v>0.000390683091873131</v>
      </c>
      <c r="F5316" s="3" t="s">
        <v>3058</v>
      </c>
    </row>
    <row r="5317" s="2" customFormat="1" spans="1:6">
      <c r="A5317" s="3" t="s">
        <v>4531</v>
      </c>
      <c r="B5317" s="4">
        <v>-0.938264436384434</v>
      </c>
      <c r="C5317" s="5">
        <v>5.89626477015579e-5</v>
      </c>
      <c r="D5317" s="4">
        <v>0.860765116710167</v>
      </c>
      <c r="E5317" s="5">
        <v>0.00138515438067937</v>
      </c>
      <c r="F5317" s="3" t="s">
        <v>3058</v>
      </c>
    </row>
    <row r="5318" s="2" customFormat="1" spans="1:6">
      <c r="A5318" s="3" t="s">
        <v>4532</v>
      </c>
      <c r="B5318" s="4">
        <v>-0.751511632568237</v>
      </c>
      <c r="C5318" s="5">
        <v>0.0122031179227827</v>
      </c>
      <c r="D5318" s="4">
        <v>0.763396641417069</v>
      </c>
      <c r="E5318" s="5">
        <v>0.0101887496327799</v>
      </c>
      <c r="F5318" s="3" t="s">
        <v>3058</v>
      </c>
    </row>
    <row r="5319" s="2" customFormat="1" spans="1:6">
      <c r="A5319" s="3" t="s">
        <v>2461</v>
      </c>
      <c r="B5319" s="4">
        <v>-0.7509236826691</v>
      </c>
      <c r="C5319" s="5">
        <v>0.0123094753400386</v>
      </c>
      <c r="D5319" s="4">
        <v>0.721588271407142</v>
      </c>
      <c r="E5319" s="5">
        <v>0.0184823944759909</v>
      </c>
      <c r="F5319" s="3" t="s">
        <v>3058</v>
      </c>
    </row>
    <row r="5320" s="2" customFormat="1" spans="1:6">
      <c r="A5320" s="3" t="s">
        <v>4533</v>
      </c>
      <c r="B5320" s="4">
        <v>-0.821058660848276</v>
      </c>
      <c r="C5320" s="5">
        <v>0.00359238958343014</v>
      </c>
      <c r="D5320" s="4">
        <v>0.892135240594155</v>
      </c>
      <c r="E5320" s="5">
        <v>0.00051897239098364</v>
      </c>
      <c r="F5320" s="3" t="s">
        <v>3058</v>
      </c>
    </row>
    <row r="5321" s="2" customFormat="1" spans="1:6">
      <c r="A5321" s="3" t="s">
        <v>4534</v>
      </c>
      <c r="B5321" s="4">
        <v>-0.853262104759428</v>
      </c>
      <c r="C5321" s="5">
        <v>0.00169258325876823</v>
      </c>
      <c r="D5321" s="4">
        <v>0.878363884493863</v>
      </c>
      <c r="E5321" s="5">
        <v>0.000824870158086582</v>
      </c>
      <c r="F5321" s="3" t="s">
        <v>3058</v>
      </c>
    </row>
    <row r="5322" s="2" customFormat="1" spans="1:6">
      <c r="A5322" s="3" t="s">
        <v>4535</v>
      </c>
      <c r="B5322" s="4">
        <v>-0.801790106712518</v>
      </c>
      <c r="C5322" s="5">
        <v>0.00527547210389704</v>
      </c>
      <c r="D5322" s="4">
        <v>0.901880405838575</v>
      </c>
      <c r="E5322" s="5">
        <v>0.000359688035293458</v>
      </c>
      <c r="F5322" s="3" t="s">
        <v>3058</v>
      </c>
    </row>
    <row r="5323" s="2" customFormat="1" spans="1:6">
      <c r="A5323" s="3" t="s">
        <v>4536</v>
      </c>
      <c r="B5323" s="4">
        <v>-0.923263392753467</v>
      </c>
      <c r="C5323" s="5">
        <v>0.00013817352234812</v>
      </c>
      <c r="D5323" s="4">
        <v>0.941098136473894</v>
      </c>
      <c r="E5323" s="5">
        <v>4.90299612061663e-5</v>
      </c>
      <c r="F5323" s="3" t="s">
        <v>3058</v>
      </c>
    </row>
    <row r="5324" s="2" customFormat="1" spans="1:6">
      <c r="A5324" s="3" t="s">
        <v>4537</v>
      </c>
      <c r="B5324" s="4">
        <v>-0.733979389134426</v>
      </c>
      <c r="C5324" s="5">
        <v>0.0156614618599349</v>
      </c>
      <c r="D5324" s="4">
        <v>0.865430298029178</v>
      </c>
      <c r="E5324" s="5">
        <v>0.00121577731668927</v>
      </c>
      <c r="F5324" s="3" t="s">
        <v>3058</v>
      </c>
    </row>
    <row r="5325" s="2" customFormat="1" spans="1:6">
      <c r="A5325" s="3" t="s">
        <v>644</v>
      </c>
      <c r="B5325" s="4">
        <v>-0.756569120731154</v>
      </c>
      <c r="C5325" s="5">
        <v>0.0113146931716326</v>
      </c>
      <c r="D5325" s="4">
        <v>0.80681548973029</v>
      </c>
      <c r="E5325" s="5">
        <v>0.00479146862388408</v>
      </c>
      <c r="F5325" s="3" t="s">
        <v>3058</v>
      </c>
    </row>
    <row r="5326" s="2" customFormat="1" spans="1:6">
      <c r="A5326" s="3" t="s">
        <v>4538</v>
      </c>
      <c r="B5326" s="4">
        <v>-0.704160726735433</v>
      </c>
      <c r="C5326" s="5">
        <v>0.0230195765528799</v>
      </c>
      <c r="D5326" s="4">
        <v>0.863527937175204</v>
      </c>
      <c r="E5326" s="5">
        <v>0.0012829123234645</v>
      </c>
      <c r="F5326" s="3" t="s">
        <v>3058</v>
      </c>
    </row>
    <row r="5327" s="2" customFormat="1" spans="1:6">
      <c r="A5327" s="3" t="s">
        <v>4539</v>
      </c>
      <c r="B5327" s="4">
        <v>-0.776080349620396</v>
      </c>
      <c r="C5327" s="5">
        <v>0.00831033278401149</v>
      </c>
      <c r="D5327" s="4">
        <v>0.863826342614927</v>
      </c>
      <c r="E5327" s="5">
        <v>0.00127220765285578</v>
      </c>
      <c r="F5327" s="3" t="s">
        <v>3058</v>
      </c>
    </row>
    <row r="5328" s="2" customFormat="1" spans="1:6">
      <c r="A5328" s="3" t="s">
        <v>645</v>
      </c>
      <c r="B5328" s="4">
        <v>-0.924364857039804</v>
      </c>
      <c r="C5328" s="5">
        <v>0.000130586851829426</v>
      </c>
      <c r="D5328" s="4">
        <v>0.94395555718892</v>
      </c>
      <c r="E5328" s="5">
        <v>4.03270784841788e-5</v>
      </c>
      <c r="F5328" s="3" t="s">
        <v>3058</v>
      </c>
    </row>
    <row r="5329" s="2" customFormat="1" spans="1:6">
      <c r="A5329" s="3" t="s">
        <v>1600</v>
      </c>
      <c r="B5329" s="4">
        <v>-0.696534441357129</v>
      </c>
      <c r="C5329" s="5">
        <v>0.0252263762637929</v>
      </c>
      <c r="D5329" s="4">
        <v>0.752562256393989</v>
      </c>
      <c r="E5329" s="5">
        <v>0.0120146718094075</v>
      </c>
      <c r="F5329" s="3" t="s">
        <v>3058</v>
      </c>
    </row>
    <row r="5330" s="2" customFormat="1" spans="1:6">
      <c r="A5330" s="3" t="s">
        <v>4540</v>
      </c>
      <c r="B5330" s="4">
        <v>-0.746488071981435</v>
      </c>
      <c r="C5330" s="5">
        <v>0.0131328902523887</v>
      </c>
      <c r="D5330" s="4">
        <v>0.894957385797642</v>
      </c>
      <c r="E5330" s="5">
        <v>0.000468401453368009</v>
      </c>
      <c r="F5330" s="3" t="s">
        <v>3058</v>
      </c>
    </row>
    <row r="5331" s="2" customFormat="1" spans="1:6">
      <c r="A5331" s="3" t="s">
        <v>2614</v>
      </c>
      <c r="B5331" s="4">
        <v>-0.841942604948979</v>
      </c>
      <c r="C5331" s="5">
        <v>0.00224592083867614</v>
      </c>
      <c r="D5331" s="4">
        <v>0.68774259739825</v>
      </c>
      <c r="E5331" s="5">
        <v>0.0279456002009357</v>
      </c>
      <c r="F5331" s="3" t="s">
        <v>3058</v>
      </c>
    </row>
    <row r="5332" s="2" customFormat="1" spans="1:6">
      <c r="A5332" s="3" t="s">
        <v>4541</v>
      </c>
      <c r="B5332" s="4">
        <v>-0.763154815315178</v>
      </c>
      <c r="C5332" s="5">
        <v>0.0102272212428243</v>
      </c>
      <c r="D5332" s="4">
        <v>0.783848572163013</v>
      </c>
      <c r="E5332" s="5">
        <v>0.00728923012717148</v>
      </c>
      <c r="F5332" s="3" t="s">
        <v>3058</v>
      </c>
    </row>
    <row r="5333" s="2" customFormat="1" spans="1:6">
      <c r="A5333" s="3" t="s">
        <v>4542</v>
      </c>
      <c r="B5333" s="4">
        <v>-0.789136491085527</v>
      </c>
      <c r="C5333" s="5">
        <v>0.00664725330777015</v>
      </c>
      <c r="D5333" s="4">
        <v>0.881057465153387</v>
      </c>
      <c r="E5333" s="5">
        <v>0.000756749859037126</v>
      </c>
      <c r="F5333" s="3" t="s">
        <v>3058</v>
      </c>
    </row>
    <row r="5334" s="2" customFormat="1" spans="1:6">
      <c r="A5334" s="3" t="s">
        <v>4543</v>
      </c>
      <c r="B5334" s="4">
        <v>-0.764500275715369</v>
      </c>
      <c r="C5334" s="5">
        <v>0.0100144674825897</v>
      </c>
      <c r="D5334" s="4">
        <v>0.897968641139224</v>
      </c>
      <c r="E5334" s="5">
        <v>0.000418525363131031</v>
      </c>
      <c r="F5334" s="3" t="s">
        <v>3058</v>
      </c>
    </row>
    <row r="5335" s="2" customFormat="1" spans="1:6">
      <c r="A5335" s="3" t="s">
        <v>4544</v>
      </c>
      <c r="B5335" s="4">
        <v>-0.682947483311865</v>
      </c>
      <c r="C5335" s="5">
        <v>0.029509933188075</v>
      </c>
      <c r="D5335" s="4">
        <v>0.695429165443663</v>
      </c>
      <c r="E5335" s="5">
        <v>0.0255577986022863</v>
      </c>
      <c r="F5335" s="3" t="s">
        <v>3058</v>
      </c>
    </row>
    <row r="5336" s="2" customFormat="1" spans="1:6">
      <c r="A5336" s="3" t="s">
        <v>1056</v>
      </c>
      <c r="B5336" s="4">
        <v>-0.646288747733344</v>
      </c>
      <c r="C5336" s="5">
        <v>0.0434817667576321</v>
      </c>
      <c r="D5336" s="4">
        <v>0.702103578699347</v>
      </c>
      <c r="E5336" s="5">
        <v>0.0236012118926732</v>
      </c>
      <c r="F5336" s="3" t="s">
        <v>3058</v>
      </c>
    </row>
    <row r="5337" s="2" customFormat="1" spans="1:6">
      <c r="A5337" s="3" t="s">
        <v>4545</v>
      </c>
      <c r="B5337" s="4">
        <v>-0.820631117615917</v>
      </c>
      <c r="C5337" s="5">
        <v>0.00362485604807421</v>
      </c>
      <c r="D5337" s="4">
        <v>0.857768598057001</v>
      </c>
      <c r="E5337" s="5">
        <v>0.00150259483242047</v>
      </c>
      <c r="F5337" s="3" t="s">
        <v>3058</v>
      </c>
    </row>
    <row r="5338" s="2" customFormat="1" spans="1:6">
      <c r="A5338" s="3" t="s">
        <v>4546</v>
      </c>
      <c r="B5338" s="4">
        <v>-0.659265889328809</v>
      </c>
      <c r="C5338" s="5">
        <v>0.0381156865578143</v>
      </c>
      <c r="D5338" s="4">
        <v>0.753140518162296</v>
      </c>
      <c r="E5338" s="5">
        <v>0.0119118269195002</v>
      </c>
      <c r="F5338" s="3" t="s">
        <v>3058</v>
      </c>
    </row>
    <row r="5339" s="2" customFormat="1" spans="1:6">
      <c r="A5339" s="3" t="s">
        <v>4547</v>
      </c>
      <c r="B5339" s="4">
        <v>-0.749391464371679</v>
      </c>
      <c r="C5339" s="5">
        <v>0.0125896966418281</v>
      </c>
      <c r="D5339" s="4">
        <v>0.716756708872859</v>
      </c>
      <c r="E5339" s="5">
        <v>0.0196718007326591</v>
      </c>
      <c r="F5339" s="3" t="s">
        <v>3058</v>
      </c>
    </row>
    <row r="5340" s="2" customFormat="1" spans="1:6">
      <c r="A5340" s="3" t="s">
        <v>4548</v>
      </c>
      <c r="B5340" s="4">
        <v>-0.805931533077612</v>
      </c>
      <c r="C5340" s="5">
        <v>0.00487420520463534</v>
      </c>
      <c r="D5340" s="4">
        <v>0.759368064177096</v>
      </c>
      <c r="E5340" s="5">
        <v>0.0108430652616697</v>
      </c>
      <c r="F5340" s="3" t="s">
        <v>3058</v>
      </c>
    </row>
    <row r="5341" s="2" customFormat="1" spans="1:6">
      <c r="A5341" s="3" t="s">
        <v>4549</v>
      </c>
      <c r="B5341" s="4">
        <v>-0.879357040045509</v>
      </c>
      <c r="C5341" s="5">
        <v>0.000799254083961089</v>
      </c>
      <c r="D5341" s="4">
        <v>0.934009221555136</v>
      </c>
      <c r="E5341" s="5">
        <v>7.65768811706592e-5</v>
      </c>
      <c r="F5341" s="3" t="s">
        <v>3058</v>
      </c>
    </row>
    <row r="5342" s="2" customFormat="1" spans="1:6">
      <c r="A5342" s="3" t="s">
        <v>1409</v>
      </c>
      <c r="B5342" s="4">
        <v>-0.843600512312938</v>
      </c>
      <c r="C5342" s="5">
        <v>0.00215770933567762</v>
      </c>
      <c r="D5342" s="4">
        <v>0.937514727094659</v>
      </c>
      <c r="E5342" s="5">
        <v>6.18224480410576e-5</v>
      </c>
      <c r="F5342" s="3" t="s">
        <v>3058</v>
      </c>
    </row>
    <row r="5343" s="2" customFormat="1" spans="1:6">
      <c r="A5343" s="3" t="s">
        <v>4550</v>
      </c>
      <c r="B5343" s="4">
        <v>-0.722456621133529</v>
      </c>
      <c r="C5343" s="5">
        <v>0.018274046676498</v>
      </c>
      <c r="D5343" s="4">
        <v>0.822395004448886</v>
      </c>
      <c r="E5343" s="5">
        <v>0.00349225634188469</v>
      </c>
      <c r="F5343" s="3" t="s">
        <v>3124</v>
      </c>
    </row>
    <row r="5344" s="2" customFormat="1" spans="1:6">
      <c r="A5344" s="3" t="s">
        <v>2732</v>
      </c>
      <c r="B5344" s="4">
        <v>-0.725263324331971</v>
      </c>
      <c r="C5344" s="5">
        <v>0.0176117619912826</v>
      </c>
      <c r="D5344" s="4">
        <v>0.75077727928346</v>
      </c>
      <c r="E5344" s="5">
        <v>0.0123360597204446</v>
      </c>
      <c r="F5344" s="3" t="s">
        <v>3058</v>
      </c>
    </row>
    <row r="5345" s="2" customFormat="1" spans="1:6">
      <c r="A5345" s="3" t="s">
        <v>4551</v>
      </c>
      <c r="B5345" s="4">
        <v>-0.706716187714388</v>
      </c>
      <c r="C5345" s="5">
        <v>0.0223108841289585</v>
      </c>
      <c r="D5345" s="4">
        <v>0.639866947944049</v>
      </c>
      <c r="E5345" s="5">
        <v>0.046315204367648</v>
      </c>
      <c r="F5345" s="3" t="s">
        <v>3058</v>
      </c>
    </row>
    <row r="5346" s="2" customFormat="1" spans="1:6">
      <c r="A5346" s="3" t="s">
        <v>4552</v>
      </c>
      <c r="B5346" s="4">
        <v>-0.779109028957147</v>
      </c>
      <c r="C5346" s="5">
        <v>0.00790093268756334</v>
      </c>
      <c r="D5346" s="4">
        <v>0.838667554834748</v>
      </c>
      <c r="E5346" s="5">
        <v>0.00242778323517481</v>
      </c>
      <c r="F5346" s="3" t="s">
        <v>3058</v>
      </c>
    </row>
    <row r="5347" s="2" customFormat="1" spans="1:6">
      <c r="A5347" s="3" t="s">
        <v>1973</v>
      </c>
      <c r="B5347" s="4">
        <v>-0.907355139999255</v>
      </c>
      <c r="C5347" s="5">
        <v>0.000287835563817045</v>
      </c>
      <c r="D5347" s="4">
        <v>0.805528411431572</v>
      </c>
      <c r="E5347" s="5">
        <v>0.00491227322816826</v>
      </c>
      <c r="F5347" s="3" t="s">
        <v>3058</v>
      </c>
    </row>
    <row r="5348" s="2" customFormat="1" spans="1:6">
      <c r="A5348" s="3" t="s">
        <v>4553</v>
      </c>
      <c r="B5348" s="4">
        <v>-0.683495334209463</v>
      </c>
      <c r="C5348" s="5">
        <v>0.0293282554140052</v>
      </c>
      <c r="D5348" s="4">
        <v>0.679364033007957</v>
      </c>
      <c r="E5348" s="5">
        <v>0.0307172338651595</v>
      </c>
      <c r="F5348" s="3" t="s">
        <v>3058</v>
      </c>
    </row>
    <row r="5349" s="2" customFormat="1" spans="1:6">
      <c r="A5349" s="3" t="s">
        <v>4554</v>
      </c>
      <c r="B5349" s="4">
        <v>-0.834207272028458</v>
      </c>
      <c r="C5349" s="5">
        <v>0.00269223749364056</v>
      </c>
      <c r="D5349" s="4">
        <v>0.959480060945912</v>
      </c>
      <c r="E5349" s="5">
        <v>1.12299503294925e-5</v>
      </c>
      <c r="F5349" s="3" t="s">
        <v>3058</v>
      </c>
    </row>
    <row r="5350" s="2" customFormat="1" spans="1:6">
      <c r="A5350" s="3" t="s">
        <v>4555</v>
      </c>
      <c r="B5350" s="4">
        <v>-0.908787711640812</v>
      </c>
      <c r="C5350" s="5">
        <v>0.000270922492347565</v>
      </c>
      <c r="D5350" s="4">
        <v>0.831109575676486</v>
      </c>
      <c r="E5350" s="5">
        <v>0.00288770311121511</v>
      </c>
      <c r="F5350" s="3" t="s">
        <v>3058</v>
      </c>
    </row>
    <row r="5351" s="2" customFormat="1" spans="1:6">
      <c r="A5351" s="3" t="s">
        <v>4556</v>
      </c>
      <c r="B5351" s="4">
        <v>-0.638748582826185</v>
      </c>
      <c r="C5351" s="5">
        <v>0.0468209404565215</v>
      </c>
      <c r="D5351" s="4">
        <v>0.814035880554557</v>
      </c>
      <c r="E5351" s="5">
        <v>0.00415276541889429</v>
      </c>
      <c r="F5351" s="3" t="s">
        <v>3062</v>
      </c>
    </row>
    <row r="5352" s="2" customFormat="1" spans="1:6">
      <c r="A5352" s="3" t="s">
        <v>4557</v>
      </c>
      <c r="B5352" s="4">
        <v>-0.679047229571825</v>
      </c>
      <c r="C5352" s="5">
        <v>0.0308255591521086</v>
      </c>
      <c r="D5352" s="4">
        <v>0.810399340101909</v>
      </c>
      <c r="E5352" s="5">
        <v>0.00446628206535285</v>
      </c>
      <c r="F5352" s="3" t="s">
        <v>3058</v>
      </c>
    </row>
    <row r="5353" s="2" customFormat="1" spans="1:6">
      <c r="A5353" s="3" t="s">
        <v>4558</v>
      </c>
      <c r="B5353" s="4">
        <v>-0.675684034765764</v>
      </c>
      <c r="C5353" s="5">
        <v>0.0319916183961025</v>
      </c>
      <c r="D5353" s="4">
        <v>0.838532888417367</v>
      </c>
      <c r="E5353" s="5">
        <v>0.00243548123950247</v>
      </c>
      <c r="F5353" s="3" t="s">
        <v>3058</v>
      </c>
    </row>
    <row r="5354" s="2" customFormat="1" spans="1:6">
      <c r="A5354" s="3" t="s">
        <v>4559</v>
      </c>
      <c r="B5354" s="4">
        <v>-0.931413586921436</v>
      </c>
      <c r="C5354" s="5">
        <v>8.90697419336139e-5</v>
      </c>
      <c r="D5354" s="4">
        <v>0.911358466523975</v>
      </c>
      <c r="E5354" s="5">
        <v>0.000242418604482638</v>
      </c>
      <c r="F5354" s="3" t="s">
        <v>3058</v>
      </c>
    </row>
    <row r="5355" s="2" customFormat="1" spans="1:6">
      <c r="A5355" s="3" t="s">
        <v>4560</v>
      </c>
      <c r="B5355" s="4">
        <v>-0.735744741884808</v>
      </c>
      <c r="C5355" s="5">
        <v>0.0152856307404335</v>
      </c>
      <c r="D5355" s="4">
        <v>0.752652675480914</v>
      </c>
      <c r="E5355" s="5">
        <v>0.0119985496976592</v>
      </c>
      <c r="F5355" s="3" t="s">
        <v>3058</v>
      </c>
    </row>
    <row r="5356" s="2" customFormat="1" spans="1:6">
      <c r="A5356" s="3" t="s">
        <v>4561</v>
      </c>
      <c r="B5356" s="4">
        <v>-0.858590746959317</v>
      </c>
      <c r="C5356" s="5">
        <v>0.00146968088706706</v>
      </c>
      <c r="D5356" s="4">
        <v>0.824794206391912</v>
      </c>
      <c r="E5356" s="5">
        <v>0.00331753345726968</v>
      </c>
      <c r="F5356" s="3" t="s">
        <v>3058</v>
      </c>
    </row>
    <row r="5357" s="2" customFormat="1" spans="1:6">
      <c r="A5357" s="3" t="s">
        <v>4562</v>
      </c>
      <c r="B5357" s="4">
        <v>-0.672239586304964</v>
      </c>
      <c r="C5357" s="5">
        <v>0.0332165597744374</v>
      </c>
      <c r="D5357" s="4">
        <v>0.744434575592247</v>
      </c>
      <c r="E5357" s="5">
        <v>0.0135268375849117</v>
      </c>
      <c r="F5357" s="3" t="s">
        <v>3058</v>
      </c>
    </row>
    <row r="5358" s="2" customFormat="1" spans="1:6">
      <c r="A5358" s="3" t="s">
        <v>1646</v>
      </c>
      <c r="B5358" s="4">
        <v>-0.698548433114465</v>
      </c>
      <c r="C5358" s="5">
        <v>0.024630073325543</v>
      </c>
      <c r="D5358" s="4">
        <v>0.809398341649529</v>
      </c>
      <c r="E5358" s="5">
        <v>0.00455546890261141</v>
      </c>
      <c r="F5358" s="3" t="s">
        <v>3058</v>
      </c>
    </row>
    <row r="5359" s="2" customFormat="1" spans="1:6">
      <c r="A5359" s="3" t="s">
        <v>4563</v>
      </c>
      <c r="B5359" s="4">
        <v>-0.876366710832848</v>
      </c>
      <c r="C5359" s="5">
        <v>0.000878188135690511</v>
      </c>
      <c r="D5359" s="4">
        <v>0.861894298127472</v>
      </c>
      <c r="E5359" s="5">
        <v>0.00134267896512028</v>
      </c>
      <c r="F5359" s="3" t="s">
        <v>3062</v>
      </c>
    </row>
    <row r="5360" s="2" customFormat="1" spans="1:6">
      <c r="A5360" s="3" t="s">
        <v>4564</v>
      </c>
      <c r="B5360" s="4">
        <v>-0.840969331280233</v>
      </c>
      <c r="C5360" s="5">
        <v>0.00229890179731033</v>
      </c>
      <c r="D5360" s="4">
        <v>0.659256415730808</v>
      </c>
      <c r="E5360" s="5">
        <v>0.0381194317335435</v>
      </c>
      <c r="F5360" s="3" t="s">
        <v>3058</v>
      </c>
    </row>
    <row r="5361" s="2" customFormat="1" spans="1:6">
      <c r="A5361" s="3" t="s">
        <v>4565</v>
      </c>
      <c r="B5361" s="4">
        <v>-0.789381880949544</v>
      </c>
      <c r="C5361" s="5">
        <v>0.00661847465196325</v>
      </c>
      <c r="D5361" s="4">
        <v>0.944842276720984</v>
      </c>
      <c r="E5361" s="5">
        <v>3.78759534322198e-5</v>
      </c>
      <c r="F5361" s="3" t="s">
        <v>3058</v>
      </c>
    </row>
    <row r="5362" s="2" customFormat="1" spans="1:6">
      <c r="A5362" s="3" t="s">
        <v>1839</v>
      </c>
      <c r="B5362" s="4">
        <v>-0.765720961349462</v>
      </c>
      <c r="C5362" s="5">
        <v>0.0098241583436205</v>
      </c>
      <c r="D5362" s="4">
        <v>0.790446085645389</v>
      </c>
      <c r="E5362" s="5">
        <v>0.00649469108335271</v>
      </c>
      <c r="F5362" s="3" t="s">
        <v>3058</v>
      </c>
    </row>
    <row r="5363" s="2" customFormat="1" spans="1:6">
      <c r="A5363" s="3" t="s">
        <v>4566</v>
      </c>
      <c r="B5363" s="4">
        <v>-0.769169623822526</v>
      </c>
      <c r="C5363" s="5">
        <v>0.00930028420109042</v>
      </c>
      <c r="D5363" s="4">
        <v>0.782427776562365</v>
      </c>
      <c r="E5363" s="5">
        <v>0.00746894623983803</v>
      </c>
      <c r="F5363" s="3" t="s">
        <v>3058</v>
      </c>
    </row>
    <row r="5364" s="2" customFormat="1" spans="1:6">
      <c r="A5364" s="3" t="s">
        <v>1868</v>
      </c>
      <c r="B5364" s="4">
        <v>-0.879233621516915</v>
      </c>
      <c r="C5364" s="5">
        <v>0.000802405355543689</v>
      </c>
      <c r="D5364" s="4">
        <v>0.925169434450675</v>
      </c>
      <c r="E5364" s="5">
        <v>0.000125242634821182</v>
      </c>
      <c r="F5364" s="3" t="s">
        <v>3058</v>
      </c>
    </row>
    <row r="5365" s="2" customFormat="1" spans="1:6">
      <c r="A5365" s="3" t="s">
        <v>4567</v>
      </c>
      <c r="B5365" s="4">
        <v>-0.739893391478753</v>
      </c>
      <c r="C5365" s="5">
        <v>0.0144272354921395</v>
      </c>
      <c r="D5365" s="4">
        <v>0.692627683562045</v>
      </c>
      <c r="E5365" s="5">
        <v>0.026411184917993</v>
      </c>
      <c r="F5365" s="3" t="s">
        <v>3058</v>
      </c>
    </row>
    <row r="5366" s="2" customFormat="1" spans="1:6">
      <c r="A5366" s="3" t="s">
        <v>4568</v>
      </c>
      <c r="B5366" s="4">
        <v>-0.83379529775472</v>
      </c>
      <c r="C5366" s="5">
        <v>0.00271766663741527</v>
      </c>
      <c r="D5366" s="4">
        <v>0.666616387697483</v>
      </c>
      <c r="E5366" s="5">
        <v>0.0352840658128702</v>
      </c>
      <c r="F5366" s="3" t="s">
        <v>3058</v>
      </c>
    </row>
    <row r="5367" s="2" customFormat="1" spans="1:6">
      <c r="A5367" s="3" t="s">
        <v>4569</v>
      </c>
      <c r="B5367" s="4">
        <v>-0.864545241280048</v>
      </c>
      <c r="C5367" s="5">
        <v>0.00124668526349683</v>
      </c>
      <c r="D5367" s="4">
        <v>0.980766588530082</v>
      </c>
      <c r="E5367" s="5">
        <v>5.84984420148569e-7</v>
      </c>
      <c r="F5367" s="3" t="s">
        <v>3058</v>
      </c>
    </row>
    <row r="5368" s="2" customFormat="1" spans="1:6">
      <c r="A5368" s="3" t="s">
        <v>4570</v>
      </c>
      <c r="B5368" s="4">
        <v>-0.633435554321712</v>
      </c>
      <c r="C5368" s="5">
        <v>0.0492739364237212</v>
      </c>
      <c r="D5368" s="4">
        <v>0.633326187027126</v>
      </c>
      <c r="E5368" s="5">
        <v>0.049325310413462</v>
      </c>
      <c r="F5368" s="3" t="s">
        <v>3058</v>
      </c>
    </row>
    <row r="5369" s="2" customFormat="1" spans="1:6">
      <c r="A5369" s="3" t="s">
        <v>4571</v>
      </c>
      <c r="B5369" s="4">
        <v>-0.786105552290394</v>
      </c>
      <c r="C5369" s="5">
        <v>0.00701008123939633</v>
      </c>
      <c r="D5369" s="4">
        <v>0.755022893540013</v>
      </c>
      <c r="E5369" s="5">
        <v>0.0115813203653714</v>
      </c>
      <c r="F5369" s="3" t="s">
        <v>3058</v>
      </c>
    </row>
    <row r="5370" s="2" customFormat="1" spans="1:6">
      <c r="A5370" s="3" t="s">
        <v>4572</v>
      </c>
      <c r="B5370" s="4">
        <v>-0.957413285400211</v>
      </c>
      <c r="C5370" s="5">
        <v>1.36680169712226e-5</v>
      </c>
      <c r="D5370" s="4">
        <v>0.907801559168816</v>
      </c>
      <c r="E5370" s="5">
        <v>0.000282484238161168</v>
      </c>
      <c r="F5370" s="3" t="s">
        <v>3058</v>
      </c>
    </row>
    <row r="5371" s="2" customFormat="1" spans="1:6">
      <c r="A5371" s="3" t="s">
        <v>2941</v>
      </c>
      <c r="B5371" s="4">
        <v>-0.6880927063368</v>
      </c>
      <c r="C5371" s="5">
        <v>0.027833653137487</v>
      </c>
      <c r="D5371" s="4">
        <v>0.822472453518847</v>
      </c>
      <c r="E5371" s="5">
        <v>0.00348651516483177</v>
      </c>
      <c r="F5371" s="3" t="s">
        <v>3058</v>
      </c>
    </row>
    <row r="5372" s="2" customFormat="1" spans="1:6">
      <c r="A5372" s="3" t="s">
        <v>2891</v>
      </c>
      <c r="B5372" s="4">
        <v>-0.788692245539453</v>
      </c>
      <c r="C5372" s="5">
        <v>0.00669957913894347</v>
      </c>
      <c r="D5372" s="4">
        <v>0.799698297781955</v>
      </c>
      <c r="E5372" s="5">
        <v>0.00548685370883985</v>
      </c>
      <c r="F5372" s="3" t="s">
        <v>3058</v>
      </c>
    </row>
    <row r="5373" s="2" customFormat="1" spans="1:6">
      <c r="A5373" s="3" t="s">
        <v>4573</v>
      </c>
      <c r="B5373" s="4">
        <v>-0.632637752645243</v>
      </c>
      <c r="C5373" s="5">
        <v>0.0496495134856448</v>
      </c>
      <c r="D5373" s="4">
        <v>0.686846807258382</v>
      </c>
      <c r="E5373" s="5">
        <v>0.0282334283806417</v>
      </c>
      <c r="F5373" s="3" t="s">
        <v>3058</v>
      </c>
    </row>
    <row r="5374" s="2" customFormat="1" spans="1:6">
      <c r="A5374" s="3" t="s">
        <v>4574</v>
      </c>
      <c r="B5374" s="4">
        <v>-0.778947467935079</v>
      </c>
      <c r="C5374" s="5">
        <v>0.00792240325378587</v>
      </c>
      <c r="D5374" s="4">
        <v>0.79603359669839</v>
      </c>
      <c r="E5374" s="5">
        <v>0.005871623608706</v>
      </c>
      <c r="F5374" s="3" t="s">
        <v>3062</v>
      </c>
    </row>
    <row r="5375" s="2" customFormat="1" spans="1:6">
      <c r="A5375" s="3" t="s">
        <v>4575</v>
      </c>
      <c r="B5375" s="4">
        <v>-0.731414815838711</v>
      </c>
      <c r="C5375" s="5">
        <v>0.0162188371749646</v>
      </c>
      <c r="D5375" s="4">
        <v>0.85683955362149</v>
      </c>
      <c r="E5375" s="5">
        <v>0.00154042792626532</v>
      </c>
      <c r="F5375" s="3" t="s">
        <v>3058</v>
      </c>
    </row>
    <row r="5376" s="2" customFormat="1" spans="1:6">
      <c r="A5376" s="3" t="s">
        <v>4576</v>
      </c>
      <c r="B5376" s="4">
        <v>-0.663858022123324</v>
      </c>
      <c r="C5376" s="5">
        <v>0.0363293707014237</v>
      </c>
      <c r="D5376" s="4">
        <v>0.663158685715062</v>
      </c>
      <c r="E5376" s="5">
        <v>0.0365976778368237</v>
      </c>
      <c r="F5376" s="3" t="s">
        <v>3058</v>
      </c>
    </row>
    <row r="5377" s="2" customFormat="1" spans="1:6">
      <c r="A5377" s="3" t="s">
        <v>4577</v>
      </c>
      <c r="B5377" s="4">
        <v>-0.652696692516297</v>
      </c>
      <c r="C5377" s="5">
        <v>0.0407726735161944</v>
      </c>
      <c r="D5377" s="4">
        <v>0.807223063467561</v>
      </c>
      <c r="E5377" s="5">
        <v>0.00475366053418567</v>
      </c>
      <c r="F5377" s="3" t="s">
        <v>3124</v>
      </c>
    </row>
    <row r="5378" s="2" customFormat="1" spans="1:6">
      <c r="A5378" s="3" t="s">
        <v>4578</v>
      </c>
      <c r="B5378" s="4">
        <v>-0.858516171905876</v>
      </c>
      <c r="C5378" s="5">
        <v>0.00147264465245495</v>
      </c>
      <c r="D5378" s="4">
        <v>0.771497257903423</v>
      </c>
      <c r="E5378" s="5">
        <v>0.00895804616160834</v>
      </c>
      <c r="F5378" s="3" t="s">
        <v>3062</v>
      </c>
    </row>
    <row r="5379" s="2" customFormat="1" spans="1:6">
      <c r="A5379" s="3" t="s">
        <v>4579</v>
      </c>
      <c r="B5379" s="4">
        <v>-0.693428417548994</v>
      </c>
      <c r="C5379" s="5">
        <v>0.0261653037751522</v>
      </c>
      <c r="D5379" s="4">
        <v>0.820427776576823</v>
      </c>
      <c r="E5379" s="5">
        <v>0.0036403708389525</v>
      </c>
      <c r="F5379" s="3" t="s">
        <v>3058</v>
      </c>
    </row>
    <row r="5380" s="2" customFormat="1" spans="1:6">
      <c r="A5380" s="3" t="s">
        <v>4580</v>
      </c>
      <c r="B5380" s="4">
        <v>-0.738081725148269</v>
      </c>
      <c r="C5380" s="5">
        <v>0.0147978328515806</v>
      </c>
      <c r="D5380" s="4">
        <v>0.888038427167341</v>
      </c>
      <c r="E5380" s="5">
        <v>0.000599346040492142</v>
      </c>
      <c r="F5380" s="3" t="s">
        <v>3058</v>
      </c>
    </row>
    <row r="5381" s="2" customFormat="1" spans="1:6">
      <c r="A5381" s="3" t="s">
        <v>4581</v>
      </c>
      <c r="B5381" s="4">
        <v>-0.691745888831115</v>
      </c>
      <c r="C5381" s="5">
        <v>0.0266837829220087</v>
      </c>
      <c r="D5381" s="4">
        <v>0.821302681265202</v>
      </c>
      <c r="E5381" s="5">
        <v>0.00357395315251593</v>
      </c>
      <c r="F5381" s="3" t="s">
        <v>3058</v>
      </c>
    </row>
    <row r="5382" s="2" customFormat="1" spans="1:6">
      <c r="A5382" s="3" t="s">
        <v>4582</v>
      </c>
      <c r="B5382" s="4">
        <v>-0.65925899465876</v>
      </c>
      <c r="C5382" s="5">
        <v>0.0381184121872926</v>
      </c>
      <c r="D5382" s="4">
        <v>0.836079734392504</v>
      </c>
      <c r="E5382" s="5">
        <v>0.00257881484205728</v>
      </c>
      <c r="F5382" s="3" t="s">
        <v>3058</v>
      </c>
    </row>
    <row r="5383" s="2" customFormat="1" spans="1:6">
      <c r="A5383" s="3" t="s">
        <v>4583</v>
      </c>
      <c r="B5383" s="4">
        <v>-0.734679366946829</v>
      </c>
      <c r="C5383" s="5">
        <v>0.0155116803858151</v>
      </c>
      <c r="D5383" s="4">
        <v>0.860003313713777</v>
      </c>
      <c r="E5383" s="5">
        <v>0.0014143558540681</v>
      </c>
      <c r="F5383" s="3" t="s">
        <v>3074</v>
      </c>
    </row>
    <row r="5384" s="2" customFormat="1" spans="1:6">
      <c r="A5384" s="3" t="s">
        <v>4584</v>
      </c>
      <c r="B5384" s="4">
        <v>-0.755723581465232</v>
      </c>
      <c r="C5384" s="5">
        <v>0.0114599553396361</v>
      </c>
      <c r="D5384" s="4">
        <v>0.767551777579538</v>
      </c>
      <c r="E5384" s="5">
        <v>0.00954352583062399</v>
      </c>
      <c r="F5384" s="3" t="s">
        <v>3058</v>
      </c>
    </row>
    <row r="5385" s="2" customFormat="1" spans="1:6">
      <c r="A5385" s="3" t="s">
        <v>4585</v>
      </c>
      <c r="B5385" s="4">
        <v>-0.716296010927751</v>
      </c>
      <c r="C5385" s="5">
        <v>0.019787906545217</v>
      </c>
      <c r="D5385" s="4">
        <v>0.876573161508063</v>
      </c>
      <c r="E5385" s="5">
        <v>0.000872563331043173</v>
      </c>
      <c r="F5385" s="3" t="s">
        <v>3058</v>
      </c>
    </row>
    <row r="5386" s="2" customFormat="1" spans="1:6">
      <c r="A5386" s="3" t="s">
        <v>2121</v>
      </c>
      <c r="B5386" s="4">
        <v>-0.763418123242691</v>
      </c>
      <c r="C5386" s="5">
        <v>0.0101853370689688</v>
      </c>
      <c r="D5386" s="4">
        <v>0.762090751504534</v>
      </c>
      <c r="E5386" s="5">
        <v>0.0103977165038362</v>
      </c>
      <c r="F5386" s="3" t="s">
        <v>3058</v>
      </c>
    </row>
    <row r="5387" s="2" customFormat="1" spans="1:6">
      <c r="A5387" s="3" t="s">
        <v>4586</v>
      </c>
      <c r="B5387" s="4">
        <v>-0.667224636187542</v>
      </c>
      <c r="C5387" s="5">
        <v>0.0350563372012975</v>
      </c>
      <c r="D5387" s="4">
        <v>0.798510838546531</v>
      </c>
      <c r="E5387" s="5">
        <v>0.00560949839728039</v>
      </c>
      <c r="F5387" s="3" t="s">
        <v>3058</v>
      </c>
    </row>
    <row r="5388" s="2" customFormat="1" spans="1:6">
      <c r="A5388" s="3" t="s">
        <v>2412</v>
      </c>
      <c r="B5388" s="4">
        <v>-0.675242640446668</v>
      </c>
      <c r="C5388" s="5">
        <v>0.032146846722917</v>
      </c>
      <c r="D5388" s="4">
        <v>0.656114457407887</v>
      </c>
      <c r="E5388" s="5">
        <v>0.0393752732802489</v>
      </c>
      <c r="F5388" s="3" t="s">
        <v>3058</v>
      </c>
    </row>
    <row r="5389" s="2" customFormat="1" spans="1:6">
      <c r="A5389" s="3" t="s">
        <v>4587</v>
      </c>
      <c r="B5389" s="4">
        <v>-0.719564925305234</v>
      </c>
      <c r="C5389" s="5">
        <v>0.0189742433364363</v>
      </c>
      <c r="D5389" s="4">
        <v>0.63268772769478</v>
      </c>
      <c r="E5389" s="5">
        <v>0.0496259312113434</v>
      </c>
      <c r="F5389" s="3" t="s">
        <v>3058</v>
      </c>
    </row>
    <row r="5390" s="2" customFormat="1" spans="1:6">
      <c r="A5390" s="3" t="s">
        <v>4588</v>
      </c>
      <c r="B5390" s="4">
        <v>-0.740092175768146</v>
      </c>
      <c r="C5390" s="5">
        <v>0.0143869703995202</v>
      </c>
      <c r="D5390" s="4">
        <v>0.833200739984378</v>
      </c>
      <c r="E5390" s="5">
        <v>0.0027546701277705</v>
      </c>
      <c r="F5390" s="3" t="s">
        <v>3058</v>
      </c>
    </row>
    <row r="5391" s="2" customFormat="1" spans="1:6">
      <c r="A5391" s="3" t="s">
        <v>2679</v>
      </c>
      <c r="B5391" s="4">
        <v>-0.665826427876177</v>
      </c>
      <c r="C5391" s="5">
        <v>0.0355813192585541</v>
      </c>
      <c r="D5391" s="4">
        <v>0.885766562575037</v>
      </c>
      <c r="E5391" s="5">
        <v>0.000647649033724654</v>
      </c>
      <c r="F5391" s="3" t="s">
        <v>3062</v>
      </c>
    </row>
    <row r="5392" s="2" customFormat="1" spans="1:6">
      <c r="A5392" s="3" t="s">
        <v>4589</v>
      </c>
      <c r="B5392" s="4">
        <v>-0.814823279898879</v>
      </c>
      <c r="C5392" s="5">
        <v>0.00408701612565209</v>
      </c>
      <c r="D5392" s="4">
        <v>0.90197916728587</v>
      </c>
      <c r="E5392" s="5">
        <v>0.000358286092145293</v>
      </c>
      <c r="F5392" s="3" t="s">
        <v>3062</v>
      </c>
    </row>
    <row r="5393" s="2" customFormat="1" spans="1:6">
      <c r="A5393" s="3" t="s">
        <v>4590</v>
      </c>
      <c r="B5393" s="4">
        <v>-0.655055908824089</v>
      </c>
      <c r="C5393" s="5">
        <v>0.0398045717695209</v>
      </c>
      <c r="D5393" s="4">
        <v>0.708813071869634</v>
      </c>
      <c r="E5393" s="5">
        <v>0.0217407096640413</v>
      </c>
      <c r="F5393" s="3" t="s">
        <v>3058</v>
      </c>
    </row>
    <row r="5394" s="2" customFormat="1" spans="1:6">
      <c r="A5394" s="3" t="s">
        <v>4591</v>
      </c>
      <c r="B5394" s="4">
        <v>-0.809652874202854</v>
      </c>
      <c r="C5394" s="5">
        <v>0.00453267096716756</v>
      </c>
      <c r="D5394" s="4">
        <v>0.84076817457242</v>
      </c>
      <c r="E5394" s="5">
        <v>0.00230996338808333</v>
      </c>
      <c r="F5394" s="3" t="s">
        <v>3058</v>
      </c>
    </row>
    <row r="5395" s="2" customFormat="1" spans="1:6">
      <c r="A5395" s="3" t="s">
        <v>4592</v>
      </c>
      <c r="B5395" s="4">
        <v>-0.746272951905855</v>
      </c>
      <c r="C5395" s="5">
        <v>0.0131737780335082</v>
      </c>
      <c r="D5395" s="4">
        <v>0.875401053088273</v>
      </c>
      <c r="E5395" s="5">
        <v>0.000904849292724387</v>
      </c>
      <c r="F5395" s="3" t="s">
        <v>3058</v>
      </c>
    </row>
    <row r="5396" s="2" customFormat="1" spans="1:6">
      <c r="A5396" s="3" t="s">
        <v>4593</v>
      </c>
      <c r="B5396" s="4">
        <v>-0.727065842483134</v>
      </c>
      <c r="C5396" s="5">
        <v>0.0171953284054169</v>
      </c>
      <c r="D5396" s="4">
        <v>0.744625751078651</v>
      </c>
      <c r="E5396" s="5">
        <v>0.0134898177361137</v>
      </c>
      <c r="F5396" s="3" t="s">
        <v>3058</v>
      </c>
    </row>
    <row r="5397" s="2" customFormat="1" spans="1:6">
      <c r="A5397" s="3" t="s">
        <v>4594</v>
      </c>
      <c r="B5397" s="4">
        <v>-0.79119771323832</v>
      </c>
      <c r="C5397" s="5">
        <v>0.00640826247075392</v>
      </c>
      <c r="D5397" s="4">
        <v>0.950675051309745</v>
      </c>
      <c r="E5397" s="5">
        <v>2.43951678834252e-5</v>
      </c>
      <c r="F5397" s="3" t="s">
        <v>3058</v>
      </c>
    </row>
    <row r="5398" s="2" customFormat="1" spans="1:6">
      <c r="A5398" s="3" t="s">
        <v>4595</v>
      </c>
      <c r="B5398" s="4">
        <v>-0.72808788930009</v>
      </c>
      <c r="C5398" s="5">
        <v>0.0169622705267259</v>
      </c>
      <c r="D5398" s="4">
        <v>0.822136643345642</v>
      </c>
      <c r="E5398" s="5">
        <v>0.00351145732134702</v>
      </c>
      <c r="F5398" s="3" t="s">
        <v>3062</v>
      </c>
    </row>
    <row r="5399" s="2" customFormat="1" spans="1:6">
      <c r="A5399" s="3" t="s">
        <v>4596</v>
      </c>
      <c r="B5399" s="4">
        <v>-0.824907232949981</v>
      </c>
      <c r="C5399" s="5">
        <v>0.00330946044341448</v>
      </c>
      <c r="D5399" s="4">
        <v>0.837803691264809</v>
      </c>
      <c r="E5399" s="5">
        <v>0.00247747080157954</v>
      </c>
      <c r="F5399" s="3" t="s">
        <v>3062</v>
      </c>
    </row>
    <row r="5400" s="2" customFormat="1" spans="1:6">
      <c r="A5400" s="3" t="s">
        <v>664</v>
      </c>
      <c r="B5400" s="4">
        <v>-0.669381242772712</v>
      </c>
      <c r="C5400" s="5">
        <v>0.0342569252518141</v>
      </c>
      <c r="D5400" s="4">
        <v>0.763655173822626</v>
      </c>
      <c r="E5400" s="5">
        <v>0.0101477330605772</v>
      </c>
      <c r="F5400" s="3" t="s">
        <v>3058</v>
      </c>
    </row>
    <row r="5401" s="2" customFormat="1" spans="1:6">
      <c r="A5401" s="3" t="s">
        <v>4597</v>
      </c>
      <c r="B5401" s="4">
        <v>-0.632330694726707</v>
      </c>
      <c r="C5401" s="5">
        <v>0.0497945720352672</v>
      </c>
      <c r="D5401" s="4">
        <v>0.772314813608083</v>
      </c>
      <c r="E5401" s="5">
        <v>0.00883997883312315</v>
      </c>
      <c r="F5401" s="3" t="s">
        <v>3124</v>
      </c>
    </row>
    <row r="5402" s="2" customFormat="1" spans="1:6">
      <c r="A5402" s="3" t="s">
        <v>665</v>
      </c>
      <c r="B5402" s="4">
        <v>-0.877205249957442</v>
      </c>
      <c r="C5402" s="5">
        <v>0.000855505157174874</v>
      </c>
      <c r="D5402" s="4">
        <v>0.969656803976223</v>
      </c>
      <c r="E5402" s="5">
        <v>3.57537287824363e-6</v>
      </c>
      <c r="F5402" s="3" t="s">
        <v>3058</v>
      </c>
    </row>
    <row r="5403" s="2" customFormat="1" spans="1:6">
      <c r="A5403" s="3" t="s">
        <v>4598</v>
      </c>
      <c r="B5403" s="4">
        <v>-0.762185668458053</v>
      </c>
      <c r="C5403" s="5">
        <v>0.0103824272666959</v>
      </c>
      <c r="D5403" s="4">
        <v>0.873176419345421</v>
      </c>
      <c r="E5403" s="5">
        <v>0.000968509193368057</v>
      </c>
      <c r="F5403" s="3" t="s">
        <v>3058</v>
      </c>
    </row>
    <row r="5404" s="2" customFormat="1" spans="1:6">
      <c r="A5404" s="3" t="s">
        <v>2694</v>
      </c>
      <c r="B5404" s="4">
        <v>-0.659854414182732</v>
      </c>
      <c r="C5404" s="5">
        <v>0.0378835127800439</v>
      </c>
      <c r="D5404" s="4">
        <v>0.820497060783028</v>
      </c>
      <c r="E5404" s="5">
        <v>0.00363507915883733</v>
      </c>
      <c r="F5404" s="3" t="s">
        <v>3058</v>
      </c>
    </row>
    <row r="5405" s="2" customFormat="1" spans="1:6">
      <c r="A5405" s="3" t="s">
        <v>1432</v>
      </c>
      <c r="B5405" s="4">
        <v>-0.71428893549025</v>
      </c>
      <c r="C5405" s="5">
        <v>0.0202992656667997</v>
      </c>
      <c r="D5405" s="4">
        <v>0.8449875691694</v>
      </c>
      <c r="E5405" s="5">
        <v>0.00208585466348327</v>
      </c>
      <c r="F5405" s="3" t="s">
        <v>3058</v>
      </c>
    </row>
    <row r="5406" s="2" customFormat="1" spans="1:6">
      <c r="A5406" s="3" t="s">
        <v>4599</v>
      </c>
      <c r="B5406" s="4">
        <v>-0.796449325135946</v>
      </c>
      <c r="C5406" s="5">
        <v>0.00582703748641374</v>
      </c>
      <c r="D5406" s="4">
        <v>0.805805175140521</v>
      </c>
      <c r="E5406" s="5">
        <v>0.00488611482430958</v>
      </c>
      <c r="F5406" s="3" t="s">
        <v>3058</v>
      </c>
    </row>
    <row r="5407" s="2" customFormat="1" spans="1:6">
      <c r="A5407" s="3" t="s">
        <v>4600</v>
      </c>
      <c r="B5407" s="4">
        <v>-0.92244016957616</v>
      </c>
      <c r="C5407" s="5">
        <v>0.000144052362923167</v>
      </c>
      <c r="D5407" s="4">
        <v>0.938346548969944</v>
      </c>
      <c r="E5407" s="5">
        <v>5.86554880660527e-5</v>
      </c>
      <c r="F5407" s="3" t="s">
        <v>3058</v>
      </c>
    </row>
    <row r="5408" s="2" customFormat="1" spans="1:6">
      <c r="A5408" s="3" t="s">
        <v>4601</v>
      </c>
      <c r="B5408" s="4">
        <v>-0.854077854219798</v>
      </c>
      <c r="C5408" s="5">
        <v>0.0016569705504276</v>
      </c>
      <c r="D5408" s="4">
        <v>0.940045674993085</v>
      </c>
      <c r="E5408" s="5">
        <v>5.25613851437998e-5</v>
      </c>
      <c r="F5408" s="3" t="s">
        <v>3058</v>
      </c>
    </row>
    <row r="5409" s="2" customFormat="1" spans="1:6">
      <c r="A5409" s="3" t="s">
        <v>4602</v>
      </c>
      <c r="B5409" s="4">
        <v>-0.799217964397783</v>
      </c>
      <c r="C5409" s="5">
        <v>0.00553623150112378</v>
      </c>
      <c r="D5409" s="4">
        <v>0.808761784088752</v>
      </c>
      <c r="E5409" s="5">
        <v>0.00461284272588466</v>
      </c>
      <c r="F5409" s="3" t="s">
        <v>3058</v>
      </c>
    </row>
    <row r="5410" s="2" customFormat="1" spans="1:6">
      <c r="A5410" s="3" t="s">
        <v>667</v>
      </c>
      <c r="B5410" s="4">
        <v>-0.744270731375064</v>
      </c>
      <c r="C5410" s="5">
        <v>0.0135586213940451</v>
      </c>
      <c r="D5410" s="4">
        <v>0.864144372247796</v>
      </c>
      <c r="E5410" s="5">
        <v>0.00126087058882777</v>
      </c>
      <c r="F5410" s="3" t="s">
        <v>3058</v>
      </c>
    </row>
    <row r="5411" s="2" customFormat="1" spans="1:6">
      <c r="A5411" s="3" t="s">
        <v>4603</v>
      </c>
      <c r="B5411" s="4">
        <v>-0.63428499140452</v>
      </c>
      <c r="C5411" s="5">
        <v>0.0488761364052586</v>
      </c>
      <c r="D5411" s="4">
        <v>0.851302691486255</v>
      </c>
      <c r="E5411" s="5">
        <v>0.00178038580414858</v>
      </c>
      <c r="F5411" s="3" t="s">
        <v>3058</v>
      </c>
    </row>
    <row r="5412" s="2" customFormat="1" spans="1:6">
      <c r="A5412" s="3" t="s">
        <v>2747</v>
      </c>
      <c r="B5412" s="4">
        <v>-0.634217539813627</v>
      </c>
      <c r="C5412" s="5">
        <v>0.0489076461762116</v>
      </c>
      <c r="D5412" s="4">
        <v>0.690899118742124</v>
      </c>
      <c r="E5412" s="5">
        <v>0.0269473603138127</v>
      </c>
      <c r="F5412" s="3" t="s">
        <v>3058</v>
      </c>
    </row>
    <row r="5413" s="2" customFormat="1" spans="1:6">
      <c r="A5413" s="3" t="s">
        <v>4604</v>
      </c>
      <c r="B5413" s="4">
        <v>-0.665381443077549</v>
      </c>
      <c r="C5413" s="5">
        <v>0.0357495060977557</v>
      </c>
      <c r="D5413" s="4">
        <v>0.830427457275671</v>
      </c>
      <c r="E5413" s="5">
        <v>0.00293207959703695</v>
      </c>
      <c r="F5413" s="3" t="s">
        <v>3058</v>
      </c>
    </row>
    <row r="5414" s="2" customFormat="1" spans="1:6">
      <c r="A5414" s="3" t="s">
        <v>4605</v>
      </c>
      <c r="B5414" s="4">
        <v>-0.712152164501133</v>
      </c>
      <c r="C5414" s="5">
        <v>0.0208536272389138</v>
      </c>
      <c r="D5414" s="4">
        <v>0.666781031157678</v>
      </c>
      <c r="E5414" s="5">
        <v>0.0352223246448233</v>
      </c>
      <c r="F5414" s="3" t="s">
        <v>3058</v>
      </c>
    </row>
    <row r="5415" s="2" customFormat="1" spans="1:6">
      <c r="A5415" s="3" t="s">
        <v>670</v>
      </c>
      <c r="B5415" s="4">
        <v>-0.644041176302051</v>
      </c>
      <c r="C5415" s="5">
        <v>0.0444598394910764</v>
      </c>
      <c r="D5415" s="4">
        <v>0.860381378435644</v>
      </c>
      <c r="E5415" s="5">
        <v>0.0013998085928077</v>
      </c>
      <c r="F5415" s="3" t="s">
        <v>3058</v>
      </c>
    </row>
    <row r="5416" s="2" customFormat="1" spans="1:6">
      <c r="A5416" s="3" t="s">
        <v>4606</v>
      </c>
      <c r="B5416" s="4">
        <v>-0.785118188112079</v>
      </c>
      <c r="C5416" s="5">
        <v>0.00713124990787366</v>
      </c>
      <c r="D5416" s="4">
        <v>0.742327050303307</v>
      </c>
      <c r="E5416" s="5">
        <v>0.0139396656980748</v>
      </c>
      <c r="F5416" s="3" t="s">
        <v>3062</v>
      </c>
    </row>
    <row r="5417" s="2" customFormat="1" spans="1:6">
      <c r="A5417" s="3" t="s">
        <v>671</v>
      </c>
      <c r="B5417" s="4">
        <v>-0.71317358964649</v>
      </c>
      <c r="C5417" s="5">
        <v>0.0205873425496142</v>
      </c>
      <c r="D5417" s="4">
        <v>0.766161712165315</v>
      </c>
      <c r="E5417" s="5">
        <v>0.00975607444694502</v>
      </c>
      <c r="F5417" s="3" t="s">
        <v>3058</v>
      </c>
    </row>
    <row r="5418" s="2" customFormat="1" spans="1:6">
      <c r="A5418" s="3" t="s">
        <v>4607</v>
      </c>
      <c r="B5418" s="4">
        <v>-0.845623402057784</v>
      </c>
      <c r="C5418" s="5">
        <v>0.00205350110948535</v>
      </c>
      <c r="D5418" s="4">
        <v>0.862253480904381</v>
      </c>
      <c r="E5418" s="5">
        <v>0.00132936846599955</v>
      </c>
      <c r="F5418" s="3" t="s">
        <v>3058</v>
      </c>
    </row>
    <row r="5419" s="2" customFormat="1" spans="1:6">
      <c r="A5419" s="3" t="s">
        <v>4608</v>
      </c>
      <c r="B5419" s="4">
        <v>-0.768381894109476</v>
      </c>
      <c r="C5419" s="5">
        <v>0.00941816538722093</v>
      </c>
      <c r="D5419" s="4">
        <v>0.886054922902512</v>
      </c>
      <c r="E5419" s="5">
        <v>0.000641365820418553</v>
      </c>
      <c r="F5419" s="3" t="s">
        <v>3058</v>
      </c>
    </row>
    <row r="5420" s="2" customFormat="1" spans="1:6">
      <c r="A5420" s="3" t="s">
        <v>4609</v>
      </c>
      <c r="B5420" s="4">
        <v>-0.780018534275773</v>
      </c>
      <c r="C5420" s="5">
        <v>0.00778083240605489</v>
      </c>
      <c r="D5420" s="4">
        <v>0.902728294466258</v>
      </c>
      <c r="E5420" s="5">
        <v>0.000347782210342081</v>
      </c>
      <c r="F5420" s="3" t="s">
        <v>3058</v>
      </c>
    </row>
    <row r="5421" s="2" customFormat="1" spans="1:6">
      <c r="A5421" s="3" t="s">
        <v>4610</v>
      </c>
      <c r="B5421" s="4">
        <v>-0.895653845789338</v>
      </c>
      <c r="C5421" s="5">
        <v>0.000456498460678684</v>
      </c>
      <c r="D5421" s="4">
        <v>0.869673647402505</v>
      </c>
      <c r="E5421" s="5">
        <v>0.00107526975167822</v>
      </c>
      <c r="F5421" s="3" t="s">
        <v>3058</v>
      </c>
    </row>
    <row r="5422" s="2" customFormat="1" spans="1:6">
      <c r="A5422" s="3" t="s">
        <v>4611</v>
      </c>
      <c r="B5422" s="4">
        <v>-0.721551095946847</v>
      </c>
      <c r="C5422" s="5">
        <v>0.0184913507587946</v>
      </c>
      <c r="D5422" s="4">
        <v>0.850121004918887</v>
      </c>
      <c r="E5422" s="5">
        <v>0.00183490481923311</v>
      </c>
      <c r="F5422" s="3" t="s">
        <v>3062</v>
      </c>
    </row>
    <row r="5423" s="2" customFormat="1" spans="1:6">
      <c r="A5423" s="3" t="s">
        <v>4612</v>
      </c>
      <c r="B5423" s="4">
        <v>-0.78663725383427</v>
      </c>
      <c r="C5423" s="5">
        <v>0.00694543997217792</v>
      </c>
      <c r="D5423" s="4">
        <v>0.68880005404302</v>
      </c>
      <c r="E5423" s="5">
        <v>0.0276084152192591</v>
      </c>
      <c r="F5423" s="3" t="s">
        <v>3058</v>
      </c>
    </row>
    <row r="5424" s="2" customFormat="1" spans="1:6">
      <c r="A5424" s="3" t="s">
        <v>2652</v>
      </c>
      <c r="B5424" s="4">
        <v>-0.809067032670915</v>
      </c>
      <c r="C5424" s="5">
        <v>0.00458526618508552</v>
      </c>
      <c r="D5424" s="4">
        <v>0.901911783079814</v>
      </c>
      <c r="E5424" s="5">
        <v>0.000359242192163481</v>
      </c>
      <c r="F5424" s="3" t="s">
        <v>3058</v>
      </c>
    </row>
    <row r="5425" s="2" customFormat="1" spans="1:6">
      <c r="A5425" s="3" t="s">
        <v>4613</v>
      </c>
      <c r="B5425" s="4">
        <v>-0.822265047509463</v>
      </c>
      <c r="C5425" s="5">
        <v>0.00350190508596821</v>
      </c>
      <c r="D5425" s="4">
        <v>0.840757730492162</v>
      </c>
      <c r="E5425" s="5">
        <v>0.00231053875409972</v>
      </c>
      <c r="F5425" s="3" t="s">
        <v>3058</v>
      </c>
    </row>
    <row r="5426" s="2" customFormat="1" spans="1:6">
      <c r="A5426" s="3" t="s">
        <v>4614</v>
      </c>
      <c r="B5426" s="4">
        <v>-0.715722166534799</v>
      </c>
      <c r="C5426" s="5">
        <v>0.0199331894500159</v>
      </c>
      <c r="D5426" s="4">
        <v>0.803076390600884</v>
      </c>
      <c r="E5426" s="5">
        <v>0.00514841259227608</v>
      </c>
      <c r="F5426" s="3" t="s">
        <v>3058</v>
      </c>
    </row>
    <row r="5427" s="2" customFormat="1" spans="1:6">
      <c r="A5427" s="3" t="s">
        <v>4615</v>
      </c>
      <c r="B5427" s="4">
        <v>-0.807119434767729</v>
      </c>
      <c r="C5427" s="5">
        <v>0.00476325324655182</v>
      </c>
      <c r="D5427" s="4">
        <v>0.870417406687472</v>
      </c>
      <c r="E5427" s="5">
        <v>0.00105191831903895</v>
      </c>
      <c r="F5427" s="3" t="s">
        <v>3058</v>
      </c>
    </row>
    <row r="5428" s="2" customFormat="1" spans="1:6">
      <c r="A5428" s="3" t="s">
        <v>4616</v>
      </c>
      <c r="B5428" s="4">
        <v>-0.655376793455593</v>
      </c>
      <c r="C5428" s="5">
        <v>0.0396741045801267</v>
      </c>
      <c r="D5428" s="4">
        <v>0.700699152015761</v>
      </c>
      <c r="E5428" s="5">
        <v>0.0240040514674605</v>
      </c>
      <c r="F5428" s="3" t="s">
        <v>3058</v>
      </c>
    </row>
    <row r="5429" s="2" customFormat="1" spans="1:6">
      <c r="A5429" s="3" t="s">
        <v>676</v>
      </c>
      <c r="B5429" s="4">
        <v>-0.699148362562888</v>
      </c>
      <c r="C5429" s="5">
        <v>0.0244543344406875</v>
      </c>
      <c r="D5429" s="4">
        <v>0.852140758479427</v>
      </c>
      <c r="E5429" s="5">
        <v>0.00174243777753823</v>
      </c>
      <c r="F5429" s="3" t="s">
        <v>3062</v>
      </c>
    </row>
    <row r="5430" s="2" customFormat="1" spans="1:6">
      <c r="A5430" s="3" t="s">
        <v>4617</v>
      </c>
      <c r="B5430" s="4">
        <v>-0.670312219864095</v>
      </c>
      <c r="C5430" s="5">
        <v>0.0339156819955135</v>
      </c>
      <c r="D5430" s="4">
        <v>0.731249731145127</v>
      </c>
      <c r="E5430" s="5">
        <v>0.0162551820071221</v>
      </c>
      <c r="F5430" s="3" t="s">
        <v>3058</v>
      </c>
    </row>
    <row r="5431" s="2" customFormat="1" spans="1:6">
      <c r="A5431" s="3" t="s">
        <v>677</v>
      </c>
      <c r="B5431" s="4">
        <v>-0.863793625141499</v>
      </c>
      <c r="C5431" s="5">
        <v>0.00127337814509964</v>
      </c>
      <c r="D5431" s="4">
        <v>0.7768211256133</v>
      </c>
      <c r="E5431" s="5">
        <v>0.00820884472382259</v>
      </c>
      <c r="F5431" s="3" t="s">
        <v>3058</v>
      </c>
    </row>
    <row r="5432" s="2" customFormat="1" spans="1:6">
      <c r="A5432" s="3" t="s">
        <v>4618</v>
      </c>
      <c r="B5432" s="4">
        <v>-0.714434301098241</v>
      </c>
      <c r="C5432" s="5">
        <v>0.0202619263177612</v>
      </c>
      <c r="D5432" s="4">
        <v>0.820517615104657</v>
      </c>
      <c r="E5432" s="5">
        <v>0.00363351035512642</v>
      </c>
      <c r="F5432" s="3" t="s">
        <v>3058</v>
      </c>
    </row>
    <row r="5433" s="2" customFormat="1" spans="1:6">
      <c r="A5433" s="3" t="s">
        <v>678</v>
      </c>
      <c r="B5433" s="4">
        <v>-0.737209455730306</v>
      </c>
      <c r="C5433" s="5">
        <v>0.014978611903256</v>
      </c>
      <c r="D5433" s="4">
        <v>0.894445261181025</v>
      </c>
      <c r="E5433" s="5">
        <v>0.00047729790608224</v>
      </c>
      <c r="F5433" s="3" t="s">
        <v>3058</v>
      </c>
    </row>
    <row r="5434" s="2" customFormat="1" spans="1:6">
      <c r="A5434" s="3" t="s">
        <v>4619</v>
      </c>
      <c r="B5434" s="4">
        <v>-0.662960856154914</v>
      </c>
      <c r="C5434" s="5">
        <v>0.0366738193385722</v>
      </c>
      <c r="D5434" s="4">
        <v>0.697158322086779</v>
      </c>
      <c r="E5434" s="5">
        <v>0.0250406104862927</v>
      </c>
      <c r="F5434" s="3" t="s">
        <v>3058</v>
      </c>
    </row>
    <row r="5435" s="2" customFormat="1" spans="1:6">
      <c r="A5435" s="3" t="s">
        <v>680</v>
      </c>
      <c r="B5435" s="4">
        <v>-0.833190516760733</v>
      </c>
      <c r="C5435" s="5">
        <v>0.00275530954546136</v>
      </c>
      <c r="D5435" s="4">
        <v>0.896785243510282</v>
      </c>
      <c r="E5435" s="5">
        <v>0.000437636503414479</v>
      </c>
      <c r="F5435" s="3" t="s">
        <v>3058</v>
      </c>
    </row>
    <row r="5436" s="2" customFormat="1" spans="1:6">
      <c r="A5436" s="3" t="s">
        <v>4620</v>
      </c>
      <c r="B5436" s="4">
        <v>-0.800272160177496</v>
      </c>
      <c r="C5436" s="5">
        <v>0.00542827369537963</v>
      </c>
      <c r="D5436" s="4">
        <v>0.934174347823634</v>
      </c>
      <c r="E5436" s="5">
        <v>7.58286862815252e-5</v>
      </c>
      <c r="F5436" s="3" t="s">
        <v>3058</v>
      </c>
    </row>
    <row r="5437" s="2" customFormat="1" spans="1:6">
      <c r="A5437" s="3" t="s">
        <v>4621</v>
      </c>
      <c r="B5437" s="4">
        <v>-0.800765056425167</v>
      </c>
      <c r="C5437" s="5">
        <v>0.00537831581139263</v>
      </c>
      <c r="D5437" s="4">
        <v>0.84574570745491</v>
      </c>
      <c r="E5437" s="5">
        <v>0.00204731960259188</v>
      </c>
      <c r="F5437" s="3" t="s">
        <v>3058</v>
      </c>
    </row>
    <row r="5438" s="2" customFormat="1" spans="1:6">
      <c r="A5438" s="3" t="s">
        <v>4622</v>
      </c>
      <c r="B5438" s="4">
        <v>-0.674270775040135</v>
      </c>
      <c r="C5438" s="5">
        <v>0.032490432240712</v>
      </c>
      <c r="D5438" s="4">
        <v>0.655517299656494</v>
      </c>
      <c r="E5438" s="5">
        <v>0.0396170674886213</v>
      </c>
      <c r="F5438" s="3" t="s">
        <v>3058</v>
      </c>
    </row>
    <row r="5439" s="2" customFormat="1" spans="1:6">
      <c r="A5439" s="3" t="s">
        <v>2791</v>
      </c>
      <c r="B5439" s="4">
        <v>-0.67127064683291</v>
      </c>
      <c r="C5439" s="5">
        <v>0.0335667927339626</v>
      </c>
      <c r="D5439" s="4">
        <v>0.671581954285924</v>
      </c>
      <c r="E5439" s="5">
        <v>0.0334539956918128</v>
      </c>
      <c r="F5439" s="3" t="s">
        <v>3058</v>
      </c>
    </row>
    <row r="5440" s="2" customFormat="1" spans="1:6">
      <c r="A5440" s="3" t="s">
        <v>4623</v>
      </c>
      <c r="B5440" s="4">
        <v>-0.7635751771349</v>
      </c>
      <c r="C5440" s="5">
        <v>0.010160412216211</v>
      </c>
      <c r="D5440" s="4">
        <v>0.815737447496806</v>
      </c>
      <c r="E5440" s="5">
        <v>0.00401162051127869</v>
      </c>
      <c r="F5440" s="3" t="s">
        <v>3058</v>
      </c>
    </row>
    <row r="5441" s="2" customFormat="1" spans="1:6">
      <c r="A5441" s="3" t="s">
        <v>1622</v>
      </c>
      <c r="B5441" s="4">
        <v>-0.842699795445229</v>
      </c>
      <c r="C5441" s="5">
        <v>0.00220531662906172</v>
      </c>
      <c r="D5441" s="4">
        <v>0.902252448596639</v>
      </c>
      <c r="E5441" s="5">
        <v>0.000354427692066842</v>
      </c>
      <c r="F5441" s="3" t="s">
        <v>3058</v>
      </c>
    </row>
    <row r="5442" s="2" customFormat="1" spans="1:6">
      <c r="A5442" s="3" t="s">
        <v>4624</v>
      </c>
      <c r="B5442" s="4">
        <v>-0.777935406275919</v>
      </c>
      <c r="C5442" s="5">
        <v>0.00805784134134215</v>
      </c>
      <c r="D5442" s="4">
        <v>0.920236935251936</v>
      </c>
      <c r="E5442" s="5">
        <v>0.000160693427127291</v>
      </c>
      <c r="F5442" s="3" t="s">
        <v>3058</v>
      </c>
    </row>
    <row r="5443" s="2" customFormat="1" spans="1:6">
      <c r="A5443" s="3" t="s">
        <v>4625</v>
      </c>
      <c r="B5443" s="4">
        <v>-0.717519423896826</v>
      </c>
      <c r="C5443" s="5">
        <v>0.0194806174346662</v>
      </c>
      <c r="D5443" s="4">
        <v>0.640285497896025</v>
      </c>
      <c r="E5443" s="5">
        <v>0.0461268745326666</v>
      </c>
      <c r="F5443" s="3" t="s">
        <v>3058</v>
      </c>
    </row>
    <row r="5444" s="2" customFormat="1" spans="1:6">
      <c r="A5444" s="3" t="s">
        <v>4626</v>
      </c>
      <c r="B5444" s="4">
        <v>-0.798458505124483</v>
      </c>
      <c r="C5444" s="5">
        <v>0.00561494808580754</v>
      </c>
      <c r="D5444" s="4">
        <v>0.820795929863187</v>
      </c>
      <c r="E5444" s="5">
        <v>0.00361231583091516</v>
      </c>
      <c r="F5444" s="3" t="s">
        <v>3058</v>
      </c>
    </row>
    <row r="5445" s="2" customFormat="1" spans="1:6">
      <c r="A5445" s="3" t="s">
        <v>4627</v>
      </c>
      <c r="B5445" s="4">
        <v>-0.636690437918388</v>
      </c>
      <c r="C5445" s="5">
        <v>0.0477612671556551</v>
      </c>
      <c r="D5445" s="4">
        <v>0.653998283688676</v>
      </c>
      <c r="E5445" s="5">
        <v>0.0402366315820009</v>
      </c>
      <c r="F5445" s="3" t="s">
        <v>3058</v>
      </c>
    </row>
    <row r="5446" s="2" customFormat="1" spans="1:6">
      <c r="A5446" s="3" t="s">
        <v>4628</v>
      </c>
      <c r="B5446" s="4">
        <v>-0.833599637128229</v>
      </c>
      <c r="C5446" s="5">
        <v>0.00272980419369172</v>
      </c>
      <c r="D5446" s="4">
        <v>0.871514032646395</v>
      </c>
      <c r="E5446" s="5">
        <v>0.00101816428815427</v>
      </c>
      <c r="F5446" s="3" t="s">
        <v>3058</v>
      </c>
    </row>
    <row r="5447" s="2" customFormat="1" spans="1:6">
      <c r="A5447" s="3" t="s">
        <v>4629</v>
      </c>
      <c r="B5447" s="4">
        <v>-0.776884767423438</v>
      </c>
      <c r="C5447" s="5">
        <v>0.00820016674629329</v>
      </c>
      <c r="D5447" s="4">
        <v>0.806508010484675</v>
      </c>
      <c r="E5447" s="5">
        <v>0.00482013336059517</v>
      </c>
      <c r="F5447" s="3" t="s">
        <v>3058</v>
      </c>
    </row>
    <row r="5448" s="2" customFormat="1" spans="1:6">
      <c r="A5448" s="3" t="s">
        <v>4630</v>
      </c>
      <c r="B5448" s="4">
        <v>-0.714155878904949</v>
      </c>
      <c r="C5448" s="5">
        <v>0.0203334849156301</v>
      </c>
      <c r="D5448" s="4">
        <v>0.884826659649583</v>
      </c>
      <c r="E5448" s="5">
        <v>0.000668441445041887</v>
      </c>
      <c r="F5448" s="3" t="s">
        <v>3058</v>
      </c>
    </row>
    <row r="5449" s="2" customFormat="1" spans="1:6">
      <c r="A5449" s="3" t="s">
        <v>1005</v>
      </c>
      <c r="B5449" s="4">
        <v>-0.663364403469144</v>
      </c>
      <c r="C5449" s="5">
        <v>0.0365186136807554</v>
      </c>
      <c r="D5449" s="4">
        <v>0.79165722297776</v>
      </c>
      <c r="E5449" s="5">
        <v>0.00635582857105258</v>
      </c>
      <c r="F5449" s="3" t="s">
        <v>3058</v>
      </c>
    </row>
    <row r="5450" s="2" customFormat="1" spans="1:6">
      <c r="A5450" s="3" t="s">
        <v>4631</v>
      </c>
      <c r="B5450" s="4">
        <v>-0.802548321702436</v>
      </c>
      <c r="C5450" s="5">
        <v>0.00520030811072842</v>
      </c>
      <c r="D5450" s="4">
        <v>0.928224107284038</v>
      </c>
      <c r="E5450" s="5">
        <v>0.000106410938022574</v>
      </c>
      <c r="F5450" s="3" t="s">
        <v>3058</v>
      </c>
    </row>
    <row r="5451" s="2" customFormat="1" spans="1:6">
      <c r="A5451" s="3" t="s">
        <v>4632</v>
      </c>
      <c r="B5451" s="4">
        <v>-0.899137253882272</v>
      </c>
      <c r="C5451" s="5">
        <v>0.000400260464834678</v>
      </c>
      <c r="D5451" s="4">
        <v>0.902167852971593</v>
      </c>
      <c r="E5451" s="5">
        <v>0.000355618804747812</v>
      </c>
      <c r="F5451" s="3" t="s">
        <v>3058</v>
      </c>
    </row>
    <row r="5452" s="2" customFormat="1" spans="1:6">
      <c r="A5452" s="3" t="s">
        <v>4633</v>
      </c>
      <c r="B5452" s="4">
        <v>-0.861416416019909</v>
      </c>
      <c r="C5452" s="5">
        <v>0.00136053786651391</v>
      </c>
      <c r="D5452" s="4">
        <v>0.931374539903244</v>
      </c>
      <c r="E5452" s="5">
        <v>8.92684583456838e-5</v>
      </c>
      <c r="F5452" s="3" t="s">
        <v>3058</v>
      </c>
    </row>
    <row r="5453" s="2" customFormat="1" spans="1:6">
      <c r="A5453" s="3" t="s">
        <v>685</v>
      </c>
      <c r="B5453" s="4">
        <v>-0.775202350325574</v>
      </c>
      <c r="C5453" s="5">
        <v>0.00843176599877195</v>
      </c>
      <c r="D5453" s="4">
        <v>0.905101969109284</v>
      </c>
      <c r="E5453" s="5">
        <v>0.000315989072070745</v>
      </c>
      <c r="F5453" s="3" t="s">
        <v>3058</v>
      </c>
    </row>
    <row r="5454" s="2" customFormat="1" spans="1:6">
      <c r="A5454" s="3" t="s">
        <v>4634</v>
      </c>
      <c r="B5454" s="4">
        <v>-0.727735579192317</v>
      </c>
      <c r="C5454" s="5">
        <v>0.0170423585113374</v>
      </c>
      <c r="D5454" s="4">
        <v>0.661592408343675</v>
      </c>
      <c r="E5454" s="5">
        <v>0.0372034465666453</v>
      </c>
      <c r="F5454" s="3" t="s">
        <v>3058</v>
      </c>
    </row>
    <row r="5455" s="2" customFormat="1" spans="1:6">
      <c r="A5455" s="3" t="s">
        <v>4635</v>
      </c>
      <c r="B5455" s="4">
        <v>-0.648775970213408</v>
      </c>
      <c r="C5455" s="5">
        <v>0.0424163378021986</v>
      </c>
      <c r="D5455" s="4">
        <v>0.672428230779989</v>
      </c>
      <c r="E5455" s="5">
        <v>0.0331486619815218</v>
      </c>
      <c r="F5455" s="3" t="s">
        <v>3058</v>
      </c>
    </row>
    <row r="5456" s="2" customFormat="1" spans="1:6">
      <c r="A5456" s="3" t="s">
        <v>1468</v>
      </c>
      <c r="B5456" s="4">
        <v>-0.806478379183751</v>
      </c>
      <c r="C5456" s="5">
        <v>0.00482290219192412</v>
      </c>
      <c r="D5456" s="4">
        <v>0.878173731902111</v>
      </c>
      <c r="E5456" s="5">
        <v>0.000829842138240276</v>
      </c>
      <c r="F5456" s="3" t="s">
        <v>3062</v>
      </c>
    </row>
    <row r="5457" s="2" customFormat="1" spans="1:6">
      <c r="A5457" s="3" t="s">
        <v>4636</v>
      </c>
      <c r="B5457" s="4">
        <v>-0.726069833278242</v>
      </c>
      <c r="C5457" s="5">
        <v>0.0174245797734686</v>
      </c>
      <c r="D5457" s="4">
        <v>0.89046438623008</v>
      </c>
      <c r="E5457" s="5">
        <v>0.000550732353489453</v>
      </c>
      <c r="F5457" s="3" t="s">
        <v>3058</v>
      </c>
    </row>
    <row r="5458" s="2" customFormat="1" spans="1:6">
      <c r="A5458" s="3" t="s">
        <v>4637</v>
      </c>
      <c r="B5458" s="4">
        <v>-0.928095149094002</v>
      </c>
      <c r="C5458" s="5">
        <v>0.000107160714777762</v>
      </c>
      <c r="D5458" s="4">
        <v>0.965760587425558</v>
      </c>
      <c r="E5458" s="5">
        <v>5.76934419417465e-6</v>
      </c>
      <c r="F5458" s="3" t="s">
        <v>3058</v>
      </c>
    </row>
    <row r="5459" s="2" customFormat="1" spans="1:6">
      <c r="A5459" s="3" t="s">
        <v>4638</v>
      </c>
      <c r="B5459" s="4">
        <v>-0.882149965885141</v>
      </c>
      <c r="C5459" s="5">
        <v>0.000730327229184516</v>
      </c>
      <c r="D5459" s="4">
        <v>0.982952275694342</v>
      </c>
      <c r="E5459" s="5">
        <v>3.62018997769887e-7</v>
      </c>
      <c r="F5459" s="3" t="s">
        <v>3058</v>
      </c>
    </row>
    <row r="5460" s="2" customFormat="1" spans="1:6">
      <c r="A5460" s="3" t="s">
        <v>4639</v>
      </c>
      <c r="B5460" s="4">
        <v>-0.814510362188674</v>
      </c>
      <c r="C5460" s="5">
        <v>0.00411305538605928</v>
      </c>
      <c r="D5460" s="4">
        <v>0.868571856991577</v>
      </c>
      <c r="E5460" s="5">
        <v>0.00111055223129525</v>
      </c>
      <c r="F5460" s="3" t="s">
        <v>3058</v>
      </c>
    </row>
    <row r="5461" s="2" customFormat="1" spans="1:6">
      <c r="A5461" s="3" t="s">
        <v>4640</v>
      </c>
      <c r="B5461" s="4">
        <v>-0.674565380676701</v>
      </c>
      <c r="C5461" s="5">
        <v>0.0323860175239172</v>
      </c>
      <c r="D5461" s="4">
        <v>0.803608303759391</v>
      </c>
      <c r="E5461" s="5">
        <v>0.00509651389730442</v>
      </c>
      <c r="F5461" s="3" t="s">
        <v>3058</v>
      </c>
    </row>
    <row r="5462" s="2" customFormat="1" spans="1:6">
      <c r="A5462" s="3" t="s">
        <v>4641</v>
      </c>
      <c r="B5462" s="4">
        <v>-0.667772388278885</v>
      </c>
      <c r="C5462" s="5">
        <v>0.0348521119777367</v>
      </c>
      <c r="D5462" s="4">
        <v>0.835928107714939</v>
      </c>
      <c r="E5462" s="5">
        <v>0.00258786893515198</v>
      </c>
      <c r="F5462" s="3" t="s">
        <v>3062</v>
      </c>
    </row>
    <row r="5463" s="2" customFormat="1" spans="1:6">
      <c r="A5463" s="3" t="s">
        <v>4642</v>
      </c>
      <c r="B5463" s="4">
        <v>-0.671070661113178</v>
      </c>
      <c r="C5463" s="5">
        <v>0.0336393901517479</v>
      </c>
      <c r="D5463" s="4">
        <v>0.747013177425251</v>
      </c>
      <c r="E5463" s="5">
        <v>0.0130334567525475</v>
      </c>
      <c r="F5463" s="3" t="s">
        <v>3058</v>
      </c>
    </row>
    <row r="5464" s="2" customFormat="1" spans="1:6">
      <c r="A5464" s="3" t="s">
        <v>4643</v>
      </c>
      <c r="B5464" s="4">
        <v>-0.664282485768699</v>
      </c>
      <c r="C5464" s="5">
        <v>0.0361671713945765</v>
      </c>
      <c r="D5464" s="4">
        <v>0.758808769053831</v>
      </c>
      <c r="E5464" s="5">
        <v>0.0109361815170089</v>
      </c>
      <c r="F5464" s="3" t="s">
        <v>3058</v>
      </c>
    </row>
    <row r="5465" s="2" customFormat="1" spans="1:6">
      <c r="A5465" s="3" t="s">
        <v>688</v>
      </c>
      <c r="B5465" s="4">
        <v>-0.874689440433477</v>
      </c>
      <c r="C5465" s="5">
        <v>0.000924870402984976</v>
      </c>
      <c r="D5465" s="4">
        <v>0.815013870830962</v>
      </c>
      <c r="E5465" s="5">
        <v>0.00407121418905912</v>
      </c>
      <c r="F5465" s="3" t="s">
        <v>3058</v>
      </c>
    </row>
    <row r="5466" s="2" customFormat="1" spans="1:6">
      <c r="A5466" s="3" t="s">
        <v>4644</v>
      </c>
      <c r="B5466" s="4">
        <v>-0.878161878069642</v>
      </c>
      <c r="C5466" s="5">
        <v>0.000830152806031165</v>
      </c>
      <c r="D5466" s="4">
        <v>0.767860568618578</v>
      </c>
      <c r="E5466" s="5">
        <v>0.009496757042988</v>
      </c>
      <c r="F5466" s="3" t="s">
        <v>3058</v>
      </c>
    </row>
    <row r="5467" s="2" customFormat="1" spans="1:6">
      <c r="A5467" s="3" t="s">
        <v>4645</v>
      </c>
      <c r="B5467" s="4">
        <v>-0.860697625355805</v>
      </c>
      <c r="C5467" s="5">
        <v>0.00138772363540826</v>
      </c>
      <c r="D5467" s="4">
        <v>0.960899206228089</v>
      </c>
      <c r="E5467" s="5">
        <v>9.75428691756693e-6</v>
      </c>
      <c r="F5467" s="3" t="s">
        <v>3058</v>
      </c>
    </row>
    <row r="5468" s="2" customFormat="1" spans="1:6">
      <c r="A5468" s="3" t="s">
        <v>4646</v>
      </c>
      <c r="B5468" s="4">
        <v>-0.719818942036209</v>
      </c>
      <c r="C5468" s="5">
        <v>0.0189120033941505</v>
      </c>
      <c r="D5468" s="4">
        <v>0.822691827018874</v>
      </c>
      <c r="E5468" s="5">
        <v>0.00347029012829613</v>
      </c>
      <c r="F5468" s="3" t="s">
        <v>3058</v>
      </c>
    </row>
    <row r="5469" s="2" customFormat="1" spans="1:6">
      <c r="A5469" s="3" t="s">
        <v>4647</v>
      </c>
      <c r="B5469" s="4">
        <v>-0.84646113620539</v>
      </c>
      <c r="C5469" s="5">
        <v>0.00201142978930108</v>
      </c>
      <c r="D5469" s="4">
        <v>0.861187142868462</v>
      </c>
      <c r="E5469" s="5">
        <v>0.0013691669473957</v>
      </c>
      <c r="F5469" s="3" t="s">
        <v>3058</v>
      </c>
    </row>
    <row r="5470" s="2" customFormat="1" spans="1:6">
      <c r="A5470" s="3" t="s">
        <v>2255</v>
      </c>
      <c r="B5470" s="4">
        <v>-0.767784540205005</v>
      </c>
      <c r="C5470" s="5">
        <v>0.00950825710269513</v>
      </c>
      <c r="D5470" s="4">
        <v>0.920542133324471</v>
      </c>
      <c r="E5470" s="5">
        <v>0.000158307760621745</v>
      </c>
      <c r="F5470" s="3" t="s">
        <v>3058</v>
      </c>
    </row>
    <row r="5471" s="2" customFormat="1" spans="1:6">
      <c r="A5471" s="3" t="s">
        <v>1663</v>
      </c>
      <c r="B5471" s="4">
        <v>-0.902932140467703</v>
      </c>
      <c r="C5471" s="5">
        <v>0.000344963538770083</v>
      </c>
      <c r="D5471" s="4">
        <v>0.866115307143531</v>
      </c>
      <c r="E5471" s="5">
        <v>0.00119224067557164</v>
      </c>
      <c r="F5471" s="3" t="s">
        <v>3058</v>
      </c>
    </row>
    <row r="5472" s="2" customFormat="1" spans="1:6">
      <c r="A5472" s="3" t="s">
        <v>4648</v>
      </c>
      <c r="B5472" s="4">
        <v>-0.776011785156192</v>
      </c>
      <c r="C5472" s="5">
        <v>0.00831977091309906</v>
      </c>
      <c r="D5472" s="4">
        <v>0.714755278533662</v>
      </c>
      <c r="E5472" s="5">
        <v>0.020179646593561</v>
      </c>
      <c r="F5472" s="3" t="s">
        <v>3058</v>
      </c>
    </row>
    <row r="5473" s="2" customFormat="1" spans="1:6">
      <c r="A5473" s="3" t="s">
        <v>1752</v>
      </c>
      <c r="B5473" s="4">
        <v>-0.845852389901513</v>
      </c>
      <c r="C5473" s="5">
        <v>0.00204193869565935</v>
      </c>
      <c r="D5473" s="4">
        <v>0.86634210874384</v>
      </c>
      <c r="E5473" s="5">
        <v>0.00118452137794795</v>
      </c>
      <c r="F5473" s="3" t="s">
        <v>3058</v>
      </c>
    </row>
    <row r="5474" s="2" customFormat="1" spans="1:6">
      <c r="A5474" s="3" t="s">
        <v>4649</v>
      </c>
      <c r="B5474" s="4">
        <v>-0.898502934525005</v>
      </c>
      <c r="C5474" s="5">
        <v>0.000410100437518566</v>
      </c>
      <c r="D5474" s="4">
        <v>0.956734283320088</v>
      </c>
      <c r="E5474" s="5">
        <v>1.45487290731651e-5</v>
      </c>
      <c r="F5474" s="3" t="s">
        <v>3058</v>
      </c>
    </row>
    <row r="5475" s="2" customFormat="1" spans="1:6">
      <c r="A5475" s="3" t="s">
        <v>4650</v>
      </c>
      <c r="B5475" s="4">
        <v>-0.75901641243681</v>
      </c>
      <c r="C5475" s="5">
        <v>0.010901545928629</v>
      </c>
      <c r="D5475" s="4">
        <v>0.776754942915248</v>
      </c>
      <c r="E5475" s="5">
        <v>0.00821787605596687</v>
      </c>
      <c r="F5475" s="3" t="s">
        <v>3058</v>
      </c>
    </row>
    <row r="5476" s="2" customFormat="1" spans="1:6">
      <c r="A5476" s="3" t="s">
        <v>4651</v>
      </c>
      <c r="B5476" s="4">
        <v>-0.683446027904943</v>
      </c>
      <c r="C5476" s="5">
        <v>0.0293445749955291</v>
      </c>
      <c r="D5476" s="4">
        <v>0.860763983781587</v>
      </c>
      <c r="E5476" s="5">
        <v>0.00138519748038772</v>
      </c>
      <c r="F5476" s="3" t="s">
        <v>3074</v>
      </c>
    </row>
    <row r="5477" s="2" customFormat="1" spans="1:6">
      <c r="A5477" s="3" t="s">
        <v>2530</v>
      </c>
      <c r="B5477" s="4">
        <v>-0.73274190908636</v>
      </c>
      <c r="C5477" s="5">
        <v>0.015928717642646</v>
      </c>
      <c r="D5477" s="4">
        <v>0.774690138873621</v>
      </c>
      <c r="E5477" s="5">
        <v>0.00850318472665854</v>
      </c>
      <c r="F5477" s="3" t="s">
        <v>3058</v>
      </c>
    </row>
    <row r="5478" s="2" customFormat="1" spans="1:6">
      <c r="A5478" s="3" t="s">
        <v>4652</v>
      </c>
      <c r="B5478" s="4">
        <v>-0.814964929536505</v>
      </c>
      <c r="C5478" s="5">
        <v>0.0040752677399661</v>
      </c>
      <c r="D5478" s="4">
        <v>0.922558733387809</v>
      </c>
      <c r="E5478" s="5">
        <v>0.000143194508804341</v>
      </c>
      <c r="F5478" s="3" t="s">
        <v>3058</v>
      </c>
    </row>
    <row r="5479" s="2" customFormat="1" spans="1:6">
      <c r="A5479" s="3" t="s">
        <v>4653</v>
      </c>
      <c r="B5479" s="4">
        <v>-0.9127338264415</v>
      </c>
      <c r="C5479" s="5">
        <v>0.000228108358783182</v>
      </c>
      <c r="D5479" s="4">
        <v>0.820849100012448</v>
      </c>
      <c r="E5479" s="5">
        <v>0.0036082768750983</v>
      </c>
      <c r="F5479" s="3" t="s">
        <v>3058</v>
      </c>
    </row>
    <row r="5480" s="2" customFormat="1" spans="1:6">
      <c r="A5480" s="3" t="s">
        <v>4654</v>
      </c>
      <c r="B5480" s="4">
        <v>-0.783819622477858</v>
      </c>
      <c r="C5480" s="5">
        <v>0.00729286104870258</v>
      </c>
      <c r="D5480" s="4">
        <v>0.843380361813488</v>
      </c>
      <c r="E5480" s="5">
        <v>0.00216927613501988</v>
      </c>
      <c r="F5480" s="3" t="s">
        <v>3058</v>
      </c>
    </row>
    <row r="5481" s="2" customFormat="1" spans="1:6">
      <c r="A5481" s="3" t="s">
        <v>694</v>
      </c>
      <c r="B5481" s="4">
        <v>-0.894010200691455</v>
      </c>
      <c r="C5481" s="5">
        <v>0.000484952308219035</v>
      </c>
      <c r="D5481" s="4">
        <v>0.810773834828471</v>
      </c>
      <c r="E5481" s="5">
        <v>0.00443323870958357</v>
      </c>
      <c r="F5481" s="3" t="s">
        <v>3062</v>
      </c>
    </row>
    <row r="5482" s="2" customFormat="1" spans="1:6">
      <c r="A5482" s="3" t="s">
        <v>4655</v>
      </c>
      <c r="B5482" s="4">
        <v>-0.869566473147671</v>
      </c>
      <c r="C5482" s="5">
        <v>0.00107866546484109</v>
      </c>
      <c r="D5482" s="4">
        <v>0.983712609129113</v>
      </c>
      <c r="E5482" s="5">
        <v>3.01905113357115e-7</v>
      </c>
      <c r="F5482" s="3" t="s">
        <v>3058</v>
      </c>
    </row>
    <row r="5483" s="2" customFormat="1" spans="1:6">
      <c r="A5483" s="3" t="s">
        <v>4656</v>
      </c>
      <c r="B5483" s="4">
        <v>-0.741268928216001</v>
      </c>
      <c r="C5483" s="5">
        <v>0.0141502166013037</v>
      </c>
      <c r="D5483" s="4">
        <v>0.642015503042632</v>
      </c>
      <c r="E5483" s="5">
        <v>0.0453538759300643</v>
      </c>
      <c r="F5483" s="3" t="s">
        <v>3058</v>
      </c>
    </row>
    <row r="5484" s="2" customFormat="1" spans="1:6">
      <c r="A5484" s="3" t="s">
        <v>4657</v>
      </c>
      <c r="B5484" s="4">
        <v>-0.638754593891783</v>
      </c>
      <c r="C5484" s="5">
        <v>0.046818212378764</v>
      </c>
      <c r="D5484" s="4">
        <v>0.655538079346332</v>
      </c>
      <c r="E5484" s="5">
        <v>0.0396086368703842</v>
      </c>
      <c r="F5484" s="3" t="s">
        <v>3058</v>
      </c>
    </row>
    <row r="5485" s="2" customFormat="1" spans="1:6">
      <c r="A5485" s="3" t="s">
        <v>4658</v>
      </c>
      <c r="B5485" s="4">
        <v>-0.887047618970291</v>
      </c>
      <c r="C5485" s="5">
        <v>0.000620075806317675</v>
      </c>
      <c r="D5485" s="4">
        <v>0.947508945866516</v>
      </c>
      <c r="E5485" s="5">
        <v>3.11671492025848e-5</v>
      </c>
      <c r="F5485" s="3" t="s">
        <v>3058</v>
      </c>
    </row>
    <row r="5486" s="2" customFormat="1" spans="1:6">
      <c r="A5486" s="3" t="s">
        <v>4659</v>
      </c>
      <c r="B5486" s="4">
        <v>-0.767360190785669</v>
      </c>
      <c r="C5486" s="5">
        <v>0.00957262462549004</v>
      </c>
      <c r="D5486" s="4">
        <v>0.920889323841786</v>
      </c>
      <c r="E5486" s="5">
        <v>0.000155625702768552</v>
      </c>
      <c r="F5486" s="3" t="s">
        <v>3062</v>
      </c>
    </row>
    <row r="5487" s="2" customFormat="1" spans="1:6">
      <c r="A5487" s="3" t="s">
        <v>4660</v>
      </c>
      <c r="B5487" s="4">
        <v>-0.818468394210469</v>
      </c>
      <c r="C5487" s="5">
        <v>0.00379232117402841</v>
      </c>
      <c r="D5487" s="4">
        <v>0.815713565153835</v>
      </c>
      <c r="E5487" s="5">
        <v>0.00401357742309962</v>
      </c>
      <c r="F5487" s="3" t="s">
        <v>3058</v>
      </c>
    </row>
    <row r="5488" s="2" customFormat="1" spans="1:6">
      <c r="A5488" s="3" t="s">
        <v>4661</v>
      </c>
      <c r="B5488" s="4">
        <v>-0.817460348946988</v>
      </c>
      <c r="C5488" s="5">
        <v>0.00387224122513103</v>
      </c>
      <c r="D5488" s="4">
        <v>0.834699730228344</v>
      </c>
      <c r="E5488" s="5">
        <v>0.00266206589872496</v>
      </c>
      <c r="F5488" s="3" t="s">
        <v>3062</v>
      </c>
    </row>
    <row r="5489" s="2" customFormat="1" spans="1:6">
      <c r="A5489" s="3" t="s">
        <v>4662</v>
      </c>
      <c r="B5489" s="4">
        <v>-0.76138594428377</v>
      </c>
      <c r="C5489" s="5">
        <v>0.0105117429682038</v>
      </c>
      <c r="D5489" s="4">
        <v>0.945284598133349</v>
      </c>
      <c r="E5489" s="5">
        <v>3.66954201676443e-5</v>
      </c>
      <c r="F5489" s="3" t="s">
        <v>3058</v>
      </c>
    </row>
    <row r="5490" s="2" customFormat="1" spans="1:6">
      <c r="A5490" s="3" t="s">
        <v>4663</v>
      </c>
      <c r="B5490" s="4">
        <v>-0.9068187773115</v>
      </c>
      <c r="C5490" s="5">
        <v>0.000294363129272348</v>
      </c>
      <c r="D5490" s="4">
        <v>0.916538102147773</v>
      </c>
      <c r="E5490" s="5">
        <v>0.000191759508609697</v>
      </c>
      <c r="F5490" s="3" t="s">
        <v>3058</v>
      </c>
    </row>
    <row r="5491" s="2" customFormat="1" spans="1:6">
      <c r="A5491" s="3" t="s">
        <v>1479</v>
      </c>
      <c r="B5491" s="4">
        <v>-0.787502499756583</v>
      </c>
      <c r="C5491" s="5">
        <v>0.00684115428205524</v>
      </c>
      <c r="D5491" s="4">
        <v>0.916982359735402</v>
      </c>
      <c r="E5491" s="5">
        <v>0.000187812377237355</v>
      </c>
      <c r="F5491" s="3" t="s">
        <v>3058</v>
      </c>
    </row>
    <row r="5492" s="2" customFormat="1" spans="1:6">
      <c r="A5492" s="3" t="s">
        <v>4664</v>
      </c>
      <c r="B5492" s="4">
        <v>-0.908205871217028</v>
      </c>
      <c r="C5492" s="5">
        <v>0.000277701076506714</v>
      </c>
      <c r="D5492" s="4">
        <v>0.864305883110784</v>
      </c>
      <c r="E5492" s="5">
        <v>0.00125514126721439</v>
      </c>
      <c r="F5492" s="3" t="s">
        <v>3058</v>
      </c>
    </row>
    <row r="5493" s="2" customFormat="1" spans="1:6">
      <c r="A5493" s="3" t="s">
        <v>698</v>
      </c>
      <c r="B5493" s="4">
        <v>-0.678346287161184</v>
      </c>
      <c r="C5493" s="5">
        <v>0.0310661575412872</v>
      </c>
      <c r="D5493" s="4">
        <v>0.873116181468605</v>
      </c>
      <c r="E5493" s="5">
        <v>0.000970277030480392</v>
      </c>
      <c r="F5493" s="3" t="s">
        <v>3058</v>
      </c>
    </row>
    <row r="5494" s="2" customFormat="1" spans="1:6">
      <c r="A5494" s="3" t="s">
        <v>4665</v>
      </c>
      <c r="B5494" s="4">
        <v>-0.785457191796718</v>
      </c>
      <c r="C5494" s="5">
        <v>0.0070894814807059</v>
      </c>
      <c r="D5494" s="4">
        <v>0.807785286779325</v>
      </c>
      <c r="E5494" s="5">
        <v>0.00470185699613609</v>
      </c>
      <c r="F5494" s="3" t="s">
        <v>3058</v>
      </c>
    </row>
    <row r="5495" s="2" customFormat="1" spans="1:6">
      <c r="A5495" s="3" t="s">
        <v>699</v>
      </c>
      <c r="B5495" s="4">
        <v>-0.929225045380325</v>
      </c>
      <c r="C5495" s="5">
        <v>0.000100722350904434</v>
      </c>
      <c r="D5495" s="4">
        <v>0.869500623425962</v>
      </c>
      <c r="E5495" s="5">
        <v>0.00108075571550186</v>
      </c>
      <c r="F5495" s="3" t="s">
        <v>3058</v>
      </c>
    </row>
    <row r="5496" s="2" customFormat="1" spans="1:6">
      <c r="A5496" s="3" t="s">
        <v>4666</v>
      </c>
      <c r="B5496" s="4">
        <v>-0.652713797041989</v>
      </c>
      <c r="C5496" s="5">
        <v>0.040765598295558</v>
      </c>
      <c r="D5496" s="4">
        <v>0.87435754586171</v>
      </c>
      <c r="E5496" s="5">
        <v>0.000934317725559663</v>
      </c>
      <c r="F5496" s="3" t="s">
        <v>3062</v>
      </c>
    </row>
    <row r="5497" s="2" customFormat="1" spans="1:6">
      <c r="A5497" s="3" t="s">
        <v>4667</v>
      </c>
      <c r="B5497" s="4">
        <v>-0.697640031355635</v>
      </c>
      <c r="C5497" s="5">
        <v>0.0248978212473881</v>
      </c>
      <c r="D5497" s="4">
        <v>0.813868439759224</v>
      </c>
      <c r="E5497" s="5">
        <v>0.00416684406151535</v>
      </c>
      <c r="F5497" s="3" t="s">
        <v>3058</v>
      </c>
    </row>
    <row r="5498" s="2" customFormat="1" spans="1:6">
      <c r="A5498" s="3" t="s">
        <v>4668</v>
      </c>
      <c r="B5498" s="4">
        <v>-0.887764601027625</v>
      </c>
      <c r="C5498" s="5">
        <v>0.000605023587579198</v>
      </c>
      <c r="D5498" s="4">
        <v>0.77120728970695</v>
      </c>
      <c r="E5498" s="5">
        <v>0.00900018805236844</v>
      </c>
      <c r="F5498" s="3" t="s">
        <v>3058</v>
      </c>
    </row>
    <row r="5499" s="2" customFormat="1" spans="1:6">
      <c r="A5499" s="3" t="s">
        <v>4669</v>
      </c>
      <c r="B5499" s="4">
        <v>-0.73621636455176</v>
      </c>
      <c r="C5499" s="5">
        <v>0.0151862996402955</v>
      </c>
      <c r="D5499" s="4">
        <v>0.817551677619953</v>
      </c>
      <c r="E5499" s="5">
        <v>0.00386495120926072</v>
      </c>
      <c r="F5499" s="3" t="s">
        <v>3058</v>
      </c>
    </row>
    <row r="5500" s="2" customFormat="1" spans="1:6">
      <c r="A5500" s="3" t="s">
        <v>4670</v>
      </c>
      <c r="B5500" s="4">
        <v>-0.936984018752671</v>
      </c>
      <c r="C5500" s="5">
        <v>6.39080037385471e-5</v>
      </c>
      <c r="D5500" s="4">
        <v>0.830951456947668</v>
      </c>
      <c r="E5500" s="5">
        <v>0.00289794648507426</v>
      </c>
      <c r="F5500" s="3" t="s">
        <v>3058</v>
      </c>
    </row>
    <row r="5501" s="2" customFormat="1" spans="1:6">
      <c r="A5501" s="3" t="s">
        <v>4671</v>
      </c>
      <c r="B5501" s="4">
        <v>-0.712403033209618</v>
      </c>
      <c r="C5501" s="5">
        <v>0.0207880069479294</v>
      </c>
      <c r="D5501" s="4">
        <v>0.884005015347068</v>
      </c>
      <c r="E5501" s="5">
        <v>0.000687013571654241</v>
      </c>
      <c r="F5501" s="3" t="s">
        <v>3058</v>
      </c>
    </row>
    <row r="5502" s="2" customFormat="1" spans="1:6">
      <c r="A5502" s="3" t="s">
        <v>4672</v>
      </c>
      <c r="B5502" s="4">
        <v>-0.694518308162904</v>
      </c>
      <c r="C5502" s="5">
        <v>0.0258331577416283</v>
      </c>
      <c r="D5502" s="4">
        <v>0.863781109524054</v>
      </c>
      <c r="E5502" s="5">
        <v>0.00127382610753226</v>
      </c>
      <c r="F5502" s="3" t="s">
        <v>3058</v>
      </c>
    </row>
    <row r="5503" s="2" customFormat="1" spans="1:6">
      <c r="A5503" s="3" t="s">
        <v>700</v>
      </c>
      <c r="B5503" s="4">
        <v>-0.775221550102793</v>
      </c>
      <c r="C5503" s="5">
        <v>0.00842909720786974</v>
      </c>
      <c r="D5503" s="4">
        <v>0.795663583205817</v>
      </c>
      <c r="E5503" s="5">
        <v>0.00591151068170151</v>
      </c>
      <c r="F5503" s="3" t="s">
        <v>3058</v>
      </c>
    </row>
    <row r="5504" s="2" customFormat="1" spans="1:6">
      <c r="A5504" s="3" t="s">
        <v>4673</v>
      </c>
      <c r="B5504" s="4">
        <v>-0.861789963334283</v>
      </c>
      <c r="C5504" s="5">
        <v>0.00134656344351673</v>
      </c>
      <c r="D5504" s="4">
        <v>0.89484932488798</v>
      </c>
      <c r="E5504" s="5">
        <v>0.000470268454253018</v>
      </c>
      <c r="F5504" s="3" t="s">
        <v>3058</v>
      </c>
    </row>
    <row r="5505" s="2" customFormat="1" spans="1:6">
      <c r="A5505" s="3" t="s">
        <v>4674</v>
      </c>
      <c r="B5505" s="4">
        <v>-0.70768044523865</v>
      </c>
      <c r="C5505" s="5">
        <v>0.0220474243432759</v>
      </c>
      <c r="D5505" s="4">
        <v>0.897408980697115</v>
      </c>
      <c r="E5505" s="5">
        <v>0.000427485606237547</v>
      </c>
      <c r="F5505" s="3" t="s">
        <v>3058</v>
      </c>
    </row>
    <row r="5506" s="2" customFormat="1" spans="1:6">
      <c r="A5506" s="3" t="s">
        <v>4675</v>
      </c>
      <c r="B5506" s="4">
        <v>-0.846948115925406</v>
      </c>
      <c r="C5506" s="5">
        <v>0.00198726187198157</v>
      </c>
      <c r="D5506" s="4">
        <v>0.930718026773084</v>
      </c>
      <c r="E5506" s="5">
        <v>9.265886168856e-5</v>
      </c>
      <c r="F5506" s="3" t="s">
        <v>3062</v>
      </c>
    </row>
    <row r="5507" s="2" customFormat="1" spans="1:6">
      <c r="A5507" s="3" t="s">
        <v>2494</v>
      </c>
      <c r="B5507" s="4">
        <v>-0.685479104216239</v>
      </c>
      <c r="C5507" s="5">
        <v>0.0286767838831715</v>
      </c>
      <c r="D5507" s="4">
        <v>0.853509055730175</v>
      </c>
      <c r="E5507" s="5">
        <v>0.00168174432822192</v>
      </c>
      <c r="F5507" s="3" t="s">
        <v>3058</v>
      </c>
    </row>
    <row r="5508" s="2" customFormat="1" spans="1:6">
      <c r="A5508" s="3" t="s">
        <v>1877</v>
      </c>
      <c r="B5508" s="4">
        <v>-0.824092609815032</v>
      </c>
      <c r="C5508" s="5">
        <v>0.0033679623446451</v>
      </c>
      <c r="D5508" s="4">
        <v>0.904187204776663</v>
      </c>
      <c r="E5508" s="5">
        <v>0.000327976988211046</v>
      </c>
      <c r="F5508" s="3" t="s">
        <v>3058</v>
      </c>
    </row>
    <row r="5509" s="2" customFormat="1" spans="1:6">
      <c r="A5509" s="3" t="s">
        <v>4676</v>
      </c>
      <c r="B5509" s="4">
        <v>-0.86350876878745</v>
      </c>
      <c r="C5509" s="5">
        <v>0.00128360217786139</v>
      </c>
      <c r="D5509" s="4">
        <v>0.944943097947014</v>
      </c>
      <c r="E5509" s="5">
        <v>3.76044251963564e-5</v>
      </c>
      <c r="F5509" s="3" t="s">
        <v>3058</v>
      </c>
    </row>
    <row r="5510" s="2" customFormat="1" spans="1:6">
      <c r="A5510" s="3" t="s">
        <v>4677</v>
      </c>
      <c r="B5510" s="4">
        <v>-0.740834354521676</v>
      </c>
      <c r="C5510" s="5">
        <v>0.0142373302327452</v>
      </c>
      <c r="D5510" s="4">
        <v>0.74388399927299</v>
      </c>
      <c r="E5510" s="5">
        <v>0.0136338497829964</v>
      </c>
      <c r="F5510" s="3" t="s">
        <v>3058</v>
      </c>
    </row>
    <row r="5511" s="2" customFormat="1" spans="1:6">
      <c r="A5511" s="3" t="s">
        <v>4678</v>
      </c>
      <c r="B5511" s="4">
        <v>-0.647969238239322</v>
      </c>
      <c r="C5511" s="5">
        <v>0.0427599684099161</v>
      </c>
      <c r="D5511" s="4">
        <v>0.85761423226504</v>
      </c>
      <c r="E5511" s="5">
        <v>0.00150883380746262</v>
      </c>
      <c r="F5511" s="3" t="s">
        <v>3074</v>
      </c>
    </row>
    <row r="5512" s="2" customFormat="1" spans="1:6">
      <c r="A5512" s="3" t="s">
        <v>4679</v>
      </c>
      <c r="B5512" s="4">
        <v>-0.684891798420134</v>
      </c>
      <c r="C5512" s="5">
        <v>0.0288686154236656</v>
      </c>
      <c r="D5512" s="4">
        <v>0.647600969047141</v>
      </c>
      <c r="E5512" s="5">
        <v>0.0429174531128327</v>
      </c>
      <c r="F5512" s="3" t="s">
        <v>3058</v>
      </c>
    </row>
    <row r="5513" s="2" customFormat="1" spans="1:6">
      <c r="A5513" s="3" t="s">
        <v>4680</v>
      </c>
      <c r="B5513" s="4">
        <v>-0.689305361115654</v>
      </c>
      <c r="C5513" s="5">
        <v>0.0274482775431802</v>
      </c>
      <c r="D5513" s="4">
        <v>0.908301071881833</v>
      </c>
      <c r="E5513" s="5">
        <v>0.000276583530921751</v>
      </c>
      <c r="F5513" s="3" t="s">
        <v>3062</v>
      </c>
    </row>
    <row r="5514" s="2" customFormat="1" spans="1:6">
      <c r="A5514" s="3" t="s">
        <v>4681</v>
      </c>
      <c r="B5514" s="4">
        <v>-0.779171732449282</v>
      </c>
      <c r="C5514" s="5">
        <v>0.00789261084674684</v>
      </c>
      <c r="D5514" s="4">
        <v>0.946297535377881</v>
      </c>
      <c r="E5514" s="5">
        <v>3.40948620170599e-5</v>
      </c>
      <c r="F5514" s="3" t="s">
        <v>3058</v>
      </c>
    </row>
    <row r="5515" s="2" customFormat="1" spans="1:6">
      <c r="A5515" s="3" t="s">
        <v>703</v>
      </c>
      <c r="B5515" s="4">
        <v>-0.683057291805256</v>
      </c>
      <c r="C5515" s="5">
        <v>0.0294734572751215</v>
      </c>
      <c r="D5515" s="4">
        <v>0.971078434479604</v>
      </c>
      <c r="E5515" s="5">
        <v>2.95605326852893e-6</v>
      </c>
      <c r="F5515" s="3" t="s">
        <v>3062</v>
      </c>
    </row>
    <row r="5516" s="2" customFormat="1" spans="1:6">
      <c r="A5516" s="3" t="s">
        <v>4682</v>
      </c>
      <c r="B5516" s="4">
        <v>-0.818650073080761</v>
      </c>
      <c r="C5516" s="5">
        <v>0.00377804408957638</v>
      </c>
      <c r="D5516" s="4">
        <v>0.921125363319691</v>
      </c>
      <c r="E5516" s="5">
        <v>0.000153821518921542</v>
      </c>
      <c r="F5516" s="3" t="s">
        <v>3058</v>
      </c>
    </row>
    <row r="5517" s="2" customFormat="1" spans="1:6">
      <c r="A5517" s="3" t="s">
        <v>4683</v>
      </c>
      <c r="B5517" s="4">
        <v>-0.763736856002489</v>
      </c>
      <c r="C5517" s="5">
        <v>0.0101347982603062</v>
      </c>
      <c r="D5517" s="4">
        <v>0.752649203885137</v>
      </c>
      <c r="E5517" s="5">
        <v>0.0119991684178628</v>
      </c>
      <c r="F5517" s="3" t="s">
        <v>3058</v>
      </c>
    </row>
    <row r="5518" s="2" customFormat="1" spans="1:6">
      <c r="A5518" s="3" t="s">
        <v>4684</v>
      </c>
      <c r="B5518" s="4">
        <v>-0.766735919175781</v>
      </c>
      <c r="C5518" s="5">
        <v>0.00966787489983593</v>
      </c>
      <c r="D5518" s="4">
        <v>0.839737511953147</v>
      </c>
      <c r="E5518" s="5">
        <v>0.00236724297362066</v>
      </c>
      <c r="F5518" s="3" t="s">
        <v>3058</v>
      </c>
    </row>
    <row r="5519" s="2" customFormat="1" spans="1:6">
      <c r="A5519" s="3" t="s">
        <v>4685</v>
      </c>
      <c r="B5519" s="4">
        <v>-0.889132421019455</v>
      </c>
      <c r="C5519" s="5">
        <v>0.000577051037755117</v>
      </c>
      <c r="D5519" s="4">
        <v>0.943634666173976</v>
      </c>
      <c r="E5519" s="5">
        <v>4.12424187723705e-5</v>
      </c>
      <c r="F5519" s="3" t="s">
        <v>3058</v>
      </c>
    </row>
    <row r="5520" s="2" customFormat="1" spans="1:6">
      <c r="A5520" s="3" t="s">
        <v>4686</v>
      </c>
      <c r="B5520" s="4">
        <v>-0.841448708121458</v>
      </c>
      <c r="C5520" s="5">
        <v>0.00227269508008019</v>
      </c>
      <c r="D5520" s="4">
        <v>0.865016942732802</v>
      </c>
      <c r="E5520" s="5">
        <v>0.00123014234385227</v>
      </c>
      <c r="F5520" s="3" t="s">
        <v>3058</v>
      </c>
    </row>
    <row r="5521" s="2" customFormat="1" spans="1:6">
      <c r="A5521" s="3" t="s">
        <v>4687</v>
      </c>
      <c r="B5521" s="4">
        <v>-0.801960296003744</v>
      </c>
      <c r="C5521" s="5">
        <v>0.00525853375846909</v>
      </c>
      <c r="D5521" s="4">
        <v>0.756622897340663</v>
      </c>
      <c r="E5521" s="5">
        <v>0.0113054984149312</v>
      </c>
      <c r="F5521" s="3" t="s">
        <v>3058</v>
      </c>
    </row>
    <row r="5522" s="2" customFormat="1" spans="1:6">
      <c r="A5522" s="3" t="s">
        <v>4688</v>
      </c>
      <c r="B5522" s="4">
        <v>-0.672151308476518</v>
      </c>
      <c r="C5522" s="5">
        <v>0.0332483655331009</v>
      </c>
      <c r="D5522" s="4">
        <v>0.650051234405906</v>
      </c>
      <c r="E5522" s="5">
        <v>0.0418769231811938</v>
      </c>
      <c r="F5522" s="3" t="s">
        <v>3058</v>
      </c>
    </row>
    <row r="5523" s="2" customFormat="1" spans="1:6">
      <c r="A5523" s="3" t="s">
        <v>4689</v>
      </c>
      <c r="B5523" s="4">
        <v>-0.849255924658486</v>
      </c>
      <c r="C5523" s="5">
        <v>0.0018755753559142</v>
      </c>
      <c r="D5523" s="4">
        <v>0.672902918895841</v>
      </c>
      <c r="E5523" s="5">
        <v>0.0329782269265504</v>
      </c>
      <c r="F5523" s="3" t="s">
        <v>3058</v>
      </c>
    </row>
    <row r="5524" s="2" customFormat="1" spans="1:6">
      <c r="A5524" s="3" t="s">
        <v>4690</v>
      </c>
      <c r="B5524" s="4">
        <v>-0.834373801018154</v>
      </c>
      <c r="C5524" s="5">
        <v>0.00268200728950719</v>
      </c>
      <c r="D5524" s="4">
        <v>0.866167999808266</v>
      </c>
      <c r="E5524" s="5">
        <v>0.00119044400511991</v>
      </c>
      <c r="F5524" s="3" t="s">
        <v>3062</v>
      </c>
    </row>
    <row r="5525" s="2" customFormat="1" spans="1:6">
      <c r="A5525" s="3" t="s">
        <v>2150</v>
      </c>
      <c r="B5525" s="4">
        <v>-0.716086412719944</v>
      </c>
      <c r="C5525" s="5">
        <v>0.0198408863309002</v>
      </c>
      <c r="D5525" s="4">
        <v>0.805496090792685</v>
      </c>
      <c r="E5525" s="5">
        <v>0.00491533452941494</v>
      </c>
      <c r="F5525" s="3" t="s">
        <v>3058</v>
      </c>
    </row>
    <row r="5526" s="2" customFormat="1" spans="1:6">
      <c r="A5526" s="3" t="s">
        <v>4691</v>
      </c>
      <c r="B5526" s="4">
        <v>-0.896625450654826</v>
      </c>
      <c r="C5526" s="5">
        <v>0.000440265189735</v>
      </c>
      <c r="D5526" s="4">
        <v>0.978068126457717</v>
      </c>
      <c r="E5526" s="5">
        <v>9.85836614074974e-7</v>
      </c>
      <c r="F5526" s="3" t="s">
        <v>3058</v>
      </c>
    </row>
    <row r="5527" s="2" customFormat="1" spans="1:6">
      <c r="A5527" s="3" t="s">
        <v>4692</v>
      </c>
      <c r="B5527" s="4">
        <v>-0.851474976342445</v>
      </c>
      <c r="C5527" s="5">
        <v>0.00177253629456346</v>
      </c>
      <c r="D5527" s="4">
        <v>0.946823017459729</v>
      </c>
      <c r="E5527" s="5">
        <v>3.28009290042636e-5</v>
      </c>
      <c r="F5527" s="3" t="s">
        <v>3058</v>
      </c>
    </row>
    <row r="5528" s="2" customFormat="1" spans="1:6">
      <c r="A5528" s="3" t="s">
        <v>4693</v>
      </c>
      <c r="B5528" s="4">
        <v>-0.687688552381895</v>
      </c>
      <c r="C5528" s="5">
        <v>0.0279629084232502</v>
      </c>
      <c r="D5528" s="4">
        <v>0.800264392296031</v>
      </c>
      <c r="E5528" s="5">
        <v>0.00542906365244488</v>
      </c>
      <c r="F5528" s="3" t="s">
        <v>3058</v>
      </c>
    </row>
    <row r="5529" s="2" customFormat="1" spans="1:6">
      <c r="A5529" s="3" t="s">
        <v>2542</v>
      </c>
      <c r="B5529" s="4">
        <v>-0.668114875719397</v>
      </c>
      <c r="C5529" s="5">
        <v>0.0347248284183475</v>
      </c>
      <c r="D5529" s="4">
        <v>0.667107926509724</v>
      </c>
      <c r="E5529" s="5">
        <v>0.0350999559942862</v>
      </c>
      <c r="F5529" s="3" t="s">
        <v>3058</v>
      </c>
    </row>
    <row r="5530" s="2" customFormat="1" spans="1:6">
      <c r="A5530" s="3" t="s">
        <v>4694</v>
      </c>
      <c r="B5530" s="4">
        <v>-0.870050333530101</v>
      </c>
      <c r="C5530" s="5">
        <v>0.00106339650330361</v>
      </c>
      <c r="D5530" s="4">
        <v>0.926973947565577</v>
      </c>
      <c r="E5530" s="5">
        <v>0.000113844990592711</v>
      </c>
      <c r="F5530" s="3" t="s">
        <v>3058</v>
      </c>
    </row>
    <row r="5531" s="2" customFormat="1" spans="1:6">
      <c r="A5531" s="3" t="s">
        <v>4695</v>
      </c>
      <c r="B5531" s="4">
        <v>-0.88647451190396</v>
      </c>
      <c r="C5531" s="5">
        <v>0.000632302925797969</v>
      </c>
      <c r="D5531" s="4">
        <v>0.944136246452681</v>
      </c>
      <c r="E5531" s="5">
        <v>3.98183375394118e-5</v>
      </c>
      <c r="F5531" s="3" t="s">
        <v>3058</v>
      </c>
    </row>
    <row r="5532" s="2" customFormat="1" spans="1:6">
      <c r="A5532" s="3" t="s">
        <v>4696</v>
      </c>
      <c r="B5532" s="4">
        <v>-0.874297142374611</v>
      </c>
      <c r="C5532" s="5">
        <v>0.000936044631947656</v>
      </c>
      <c r="D5532" s="4">
        <v>0.955902309611021</v>
      </c>
      <c r="E5532" s="5">
        <v>1.56845547472247e-5</v>
      </c>
      <c r="F5532" s="3" t="s">
        <v>3058</v>
      </c>
    </row>
    <row r="5533" s="2" customFormat="1" spans="1:6">
      <c r="A5533" s="3" t="s">
        <v>4697</v>
      </c>
      <c r="B5533" s="4">
        <v>-0.70069390487969</v>
      </c>
      <c r="C5533" s="5">
        <v>0.0240055653288982</v>
      </c>
      <c r="D5533" s="4">
        <v>0.929336278798918</v>
      </c>
      <c r="E5533" s="5">
        <v>0.000100104356734813</v>
      </c>
      <c r="F5533" s="3" t="s">
        <v>3058</v>
      </c>
    </row>
    <row r="5534" s="2" customFormat="1" spans="1:6">
      <c r="A5534" s="3" t="s">
        <v>4698</v>
      </c>
      <c r="B5534" s="4">
        <v>-0.654768185734866</v>
      </c>
      <c r="C5534" s="5">
        <v>0.039921801280781</v>
      </c>
      <c r="D5534" s="4">
        <v>0.762661057122517</v>
      </c>
      <c r="E5534" s="5">
        <v>0.0103060895674729</v>
      </c>
      <c r="F5534" s="3" t="s">
        <v>3058</v>
      </c>
    </row>
    <row r="5535" s="2" customFormat="1" spans="1:6">
      <c r="A5535" s="3" t="s">
        <v>4699</v>
      </c>
      <c r="B5535" s="4">
        <v>-0.792960968212932</v>
      </c>
      <c r="C5535" s="5">
        <v>0.00620872107506869</v>
      </c>
      <c r="D5535" s="4">
        <v>0.919167426407539</v>
      </c>
      <c r="E5535" s="5">
        <v>0.000169263058589298</v>
      </c>
      <c r="F5535" s="3" t="s">
        <v>3058</v>
      </c>
    </row>
    <row r="5536" s="2" customFormat="1" spans="1:6">
      <c r="A5536" s="3" t="s">
        <v>4700</v>
      </c>
      <c r="B5536" s="4">
        <v>-0.71310770393389</v>
      </c>
      <c r="C5536" s="5">
        <v>0.0206044476416481</v>
      </c>
      <c r="D5536" s="4">
        <v>0.774820480949521</v>
      </c>
      <c r="E5536" s="5">
        <v>0.00848497045304803</v>
      </c>
      <c r="F5536" s="3" t="s">
        <v>3058</v>
      </c>
    </row>
    <row r="5537" s="2" customFormat="1" spans="1:6">
      <c r="A5537" s="3" t="s">
        <v>4701</v>
      </c>
      <c r="B5537" s="4">
        <v>-0.700448726454226</v>
      </c>
      <c r="C5537" s="5">
        <v>0.0240763754120211</v>
      </c>
      <c r="D5537" s="4">
        <v>0.683547920051425</v>
      </c>
      <c r="E5537" s="5">
        <v>0.0293108571824848</v>
      </c>
      <c r="F5537" s="3" t="s">
        <v>3058</v>
      </c>
    </row>
    <row r="5538" s="2" customFormat="1" spans="1:6">
      <c r="A5538" s="3" t="s">
        <v>4702</v>
      </c>
      <c r="B5538" s="4">
        <v>-0.810873309393817</v>
      </c>
      <c r="C5538" s="5">
        <v>0.00442449109555309</v>
      </c>
      <c r="D5538" s="4">
        <v>0.932909988650173</v>
      </c>
      <c r="E5538" s="5">
        <v>8.16975397239579e-5</v>
      </c>
      <c r="F5538" s="3" t="s">
        <v>3058</v>
      </c>
    </row>
    <row r="5539" s="2" customFormat="1" spans="1:6">
      <c r="A5539" s="3" t="s">
        <v>4703</v>
      </c>
      <c r="B5539" s="4">
        <v>-0.916146915953568</v>
      </c>
      <c r="C5539" s="5">
        <v>0.000195285388825662</v>
      </c>
      <c r="D5539" s="4">
        <v>0.87473922775022</v>
      </c>
      <c r="E5539" s="5">
        <v>0.000923459242998934</v>
      </c>
      <c r="F5539" s="3" t="s">
        <v>3058</v>
      </c>
    </row>
    <row r="5540" s="2" customFormat="1" spans="1:6">
      <c r="A5540" s="3" t="s">
        <v>4704</v>
      </c>
      <c r="B5540" s="4">
        <v>-0.772945557579441</v>
      </c>
      <c r="C5540" s="5">
        <v>0.00874964414675817</v>
      </c>
      <c r="D5540" s="4">
        <v>0.852850453517929</v>
      </c>
      <c r="E5540" s="5">
        <v>0.00171076339245693</v>
      </c>
      <c r="F5540" s="3" t="s">
        <v>3058</v>
      </c>
    </row>
    <row r="5541" s="2" customFormat="1" spans="1:6">
      <c r="A5541" s="3" t="s">
        <v>2034</v>
      </c>
      <c r="B5541" s="4">
        <v>-0.79401988977056</v>
      </c>
      <c r="C5541" s="5">
        <v>0.00609103325954619</v>
      </c>
      <c r="D5541" s="4">
        <v>0.814890298642961</v>
      </c>
      <c r="E5541" s="5">
        <v>0.00408145458890804</v>
      </c>
      <c r="F5541" s="3" t="s">
        <v>3058</v>
      </c>
    </row>
    <row r="5542" s="2" customFormat="1" spans="1:6">
      <c r="A5542" s="3" t="s">
        <v>4705</v>
      </c>
      <c r="B5542" s="4">
        <v>-0.665998048359539</v>
      </c>
      <c r="C5542" s="5">
        <v>0.0355165967633195</v>
      </c>
      <c r="D5542" s="4">
        <v>0.770996964928434</v>
      </c>
      <c r="E5542" s="5">
        <v>0.00903084258104636</v>
      </c>
      <c r="F5542" s="3" t="s">
        <v>3058</v>
      </c>
    </row>
    <row r="5543" s="2" customFormat="1" spans="1:6">
      <c r="A5543" s="3" t="s">
        <v>4706</v>
      </c>
      <c r="B5543" s="4">
        <v>-0.783117596365587</v>
      </c>
      <c r="C5543" s="5">
        <v>0.00738130356181215</v>
      </c>
      <c r="D5543" s="4">
        <v>0.744331687960379</v>
      </c>
      <c r="E5543" s="5">
        <v>0.0135467904564891</v>
      </c>
      <c r="F5543" s="3" t="s">
        <v>3058</v>
      </c>
    </row>
    <row r="5544" s="2" customFormat="1" spans="1:6">
      <c r="A5544" s="3" t="s">
        <v>4707</v>
      </c>
      <c r="B5544" s="4">
        <v>-0.832582015307648</v>
      </c>
      <c r="C5544" s="5">
        <v>0.00279356150780562</v>
      </c>
      <c r="D5544" s="4">
        <v>0.783138713134367</v>
      </c>
      <c r="E5544" s="5">
        <v>0.00737863219994007</v>
      </c>
      <c r="F5544" s="3" t="s">
        <v>3062</v>
      </c>
    </row>
    <row r="5545" s="2" customFormat="1" spans="1:6">
      <c r="A5545" s="3" t="s">
        <v>2638</v>
      </c>
      <c r="B5545" s="4">
        <v>-0.768885358095768</v>
      </c>
      <c r="C5545" s="5">
        <v>0.00934270289455371</v>
      </c>
      <c r="D5545" s="4">
        <v>0.944281464558047</v>
      </c>
      <c r="E5545" s="5">
        <v>3.9412927906814e-5</v>
      </c>
      <c r="F5545" s="3" t="s">
        <v>3058</v>
      </c>
    </row>
    <row r="5546" s="2" customFormat="1" spans="1:6">
      <c r="A5546" s="3" t="s">
        <v>4708</v>
      </c>
      <c r="B5546" s="4">
        <v>-0.717298803519799</v>
      </c>
      <c r="C5546" s="5">
        <v>0.0195357857171556</v>
      </c>
      <c r="D5546" s="4">
        <v>0.89641231654803</v>
      </c>
      <c r="E5546" s="5">
        <v>0.000443789354719224</v>
      </c>
      <c r="F5546" s="3" t="s">
        <v>3058</v>
      </c>
    </row>
    <row r="5547" s="2" customFormat="1" spans="1:6">
      <c r="A5547" s="3" t="s">
        <v>2442</v>
      </c>
      <c r="B5547" s="4">
        <v>-0.782998919892988</v>
      </c>
      <c r="C5547" s="5">
        <v>0.00739632939905528</v>
      </c>
      <c r="D5547" s="4">
        <v>0.858541406178427</v>
      </c>
      <c r="E5547" s="5">
        <v>0.00147164130594288</v>
      </c>
      <c r="F5547" s="3" t="s">
        <v>3058</v>
      </c>
    </row>
    <row r="5548" s="2" customFormat="1" spans="1:6">
      <c r="A5548" s="3" t="s">
        <v>4709</v>
      </c>
      <c r="B5548" s="4">
        <v>-0.741447645270087</v>
      </c>
      <c r="C5548" s="5">
        <v>0.0141144996645496</v>
      </c>
      <c r="D5548" s="4">
        <v>0.746622196768826</v>
      </c>
      <c r="E5548" s="5">
        <v>0.0131074422018805</v>
      </c>
      <c r="F5548" s="3" t="s">
        <v>3074</v>
      </c>
    </row>
    <row r="5549" s="2" customFormat="1" spans="1:6">
      <c r="A5549" s="3" t="s">
        <v>947</v>
      </c>
      <c r="B5549" s="4">
        <v>-0.897415653444948</v>
      </c>
      <c r="C5549" s="5">
        <v>0.00042737795387038</v>
      </c>
      <c r="D5549" s="4">
        <v>0.919815721764448</v>
      </c>
      <c r="E5549" s="5">
        <v>0.000164029347125019</v>
      </c>
      <c r="F5549" s="3" t="s">
        <v>3058</v>
      </c>
    </row>
    <row r="5550" s="2" customFormat="1" spans="1:6">
      <c r="A5550" s="3" t="s">
        <v>4710</v>
      </c>
      <c r="B5550" s="4">
        <v>-0.859361866991831</v>
      </c>
      <c r="C5550" s="5">
        <v>0.00143928810977341</v>
      </c>
      <c r="D5550" s="4">
        <v>0.768078914964041</v>
      </c>
      <c r="E5550" s="5">
        <v>0.00946378450306259</v>
      </c>
      <c r="F5550" s="3" t="s">
        <v>3058</v>
      </c>
    </row>
    <row r="5551" s="2" customFormat="1" spans="1:6">
      <c r="A5551" s="3" t="s">
        <v>4711</v>
      </c>
      <c r="B5551" s="4">
        <v>-0.635440728530949</v>
      </c>
      <c r="C5551" s="5">
        <v>0.0483383379483405</v>
      </c>
      <c r="D5551" s="4">
        <v>0.692051141597542</v>
      </c>
      <c r="E5551" s="5">
        <v>0.0265892001531195</v>
      </c>
      <c r="F5551" s="3" t="s">
        <v>3058</v>
      </c>
    </row>
    <row r="5552" s="2" customFormat="1" spans="1:6">
      <c r="A5552" s="3" t="s">
        <v>4712</v>
      </c>
      <c r="B5552" s="4">
        <v>-0.634814035709772</v>
      </c>
      <c r="C5552" s="5">
        <v>0.048629464284929</v>
      </c>
      <c r="D5552" s="4">
        <v>0.864133669997916</v>
      </c>
      <c r="E5552" s="5">
        <v>0.00126125090278097</v>
      </c>
      <c r="F5552" s="3" t="s">
        <v>3058</v>
      </c>
    </row>
    <row r="5553" s="2" customFormat="1" spans="1:6">
      <c r="A5553" s="3" t="s">
        <v>4713</v>
      </c>
      <c r="B5553" s="4">
        <v>-0.817610399744955</v>
      </c>
      <c r="C5553" s="5">
        <v>0.00386026910458528</v>
      </c>
      <c r="D5553" s="4">
        <v>0.842200837170991</v>
      </c>
      <c r="E5553" s="5">
        <v>0.00223201305183733</v>
      </c>
      <c r="F5553" s="3" t="s">
        <v>3058</v>
      </c>
    </row>
    <row r="5554" s="2" customFormat="1" spans="1:6">
      <c r="A5554" s="3" t="s">
        <v>4714</v>
      </c>
      <c r="B5554" s="4">
        <v>-0.742661051209071</v>
      </c>
      <c r="C5554" s="5">
        <v>0.013873661505103</v>
      </c>
      <c r="D5554" s="4">
        <v>0.638413616107402</v>
      </c>
      <c r="E5554" s="5">
        <v>0.0469731304720583</v>
      </c>
      <c r="F5554" s="3" t="s">
        <v>3058</v>
      </c>
    </row>
    <row r="5555" s="2" customFormat="1" spans="1:6">
      <c r="A5555" s="3" t="s">
        <v>4715</v>
      </c>
      <c r="B5555" s="4">
        <v>-0.867900271629614</v>
      </c>
      <c r="C5555" s="5">
        <v>0.00113246697775652</v>
      </c>
      <c r="D5555" s="4">
        <v>0.866709690539873</v>
      </c>
      <c r="E5555" s="5">
        <v>0.00117208780987039</v>
      </c>
      <c r="F5555" s="3" t="s">
        <v>3058</v>
      </c>
    </row>
    <row r="5556" s="2" customFormat="1" spans="1:6">
      <c r="A5556" s="3" t="s">
        <v>4716</v>
      </c>
      <c r="B5556" s="4">
        <v>-0.820288416246791</v>
      </c>
      <c r="C5556" s="5">
        <v>0.00365103141589577</v>
      </c>
      <c r="D5556" s="4">
        <v>0.91213531459781</v>
      </c>
      <c r="E5556" s="5">
        <v>0.000234257054481455</v>
      </c>
      <c r="F5556" s="3" t="s">
        <v>3058</v>
      </c>
    </row>
    <row r="5557" s="2" customFormat="1" spans="1:6">
      <c r="A5557" s="3" t="s">
        <v>4717</v>
      </c>
      <c r="B5557" s="4">
        <v>-0.884666454525222</v>
      </c>
      <c r="C5557" s="5">
        <v>0.000672033518722566</v>
      </c>
      <c r="D5557" s="4">
        <v>0.922050816665745</v>
      </c>
      <c r="E5557" s="5">
        <v>0.000146896150494731</v>
      </c>
      <c r="F5557" s="3" t="s">
        <v>3058</v>
      </c>
    </row>
    <row r="5558" s="2" customFormat="1" spans="1:6">
      <c r="A5558" s="3" t="s">
        <v>717</v>
      </c>
      <c r="B5558" s="4">
        <v>-0.764366562282692</v>
      </c>
      <c r="C5558" s="5">
        <v>0.0100354704172849</v>
      </c>
      <c r="D5558" s="4">
        <v>0.907538189294207</v>
      </c>
      <c r="E5558" s="5">
        <v>0.000285632384134652</v>
      </c>
      <c r="F5558" s="3" t="s">
        <v>3058</v>
      </c>
    </row>
    <row r="5559" s="2" customFormat="1" spans="1:6">
      <c r="A5559" s="3" t="s">
        <v>718</v>
      </c>
      <c r="B5559" s="4">
        <v>-0.842042928102964</v>
      </c>
      <c r="C5559" s="5">
        <v>0.00224051025721258</v>
      </c>
      <c r="D5559" s="4">
        <v>0.905111879493837</v>
      </c>
      <c r="E5559" s="5">
        <v>0.000315860986500545</v>
      </c>
      <c r="F5559" s="3" t="s">
        <v>3058</v>
      </c>
    </row>
    <row r="5560" s="2" customFormat="1" spans="1:6">
      <c r="A5560" s="3" t="s">
        <v>4718</v>
      </c>
      <c r="B5560" s="4">
        <v>-0.664616800345111</v>
      </c>
      <c r="C5560" s="5">
        <v>0.0360397657944711</v>
      </c>
      <c r="D5560" s="4">
        <v>0.813657037804059</v>
      </c>
      <c r="E5560" s="5">
        <v>0.0041846677800615</v>
      </c>
      <c r="F5560" s="3" t="s">
        <v>3058</v>
      </c>
    </row>
    <row r="5561" s="2" customFormat="1" spans="1:6">
      <c r="A5561" s="3" t="s">
        <v>4719</v>
      </c>
      <c r="B5561" s="4">
        <v>-0.837615403539281</v>
      </c>
      <c r="C5561" s="5">
        <v>0.00248839726732742</v>
      </c>
      <c r="D5561" s="4">
        <v>0.954964527334447</v>
      </c>
      <c r="E5561" s="5">
        <v>1.70424052567019e-5</v>
      </c>
      <c r="F5561" s="3" t="s">
        <v>3058</v>
      </c>
    </row>
    <row r="5562" s="2" customFormat="1" spans="1:6">
      <c r="A5562" s="3" t="s">
        <v>4720</v>
      </c>
      <c r="B5562" s="4">
        <v>-0.820838349431213</v>
      </c>
      <c r="C5562" s="5">
        <v>0.00360909325838029</v>
      </c>
      <c r="D5562" s="4">
        <v>0.781826877995669</v>
      </c>
      <c r="E5562" s="5">
        <v>0.00754589014734006</v>
      </c>
      <c r="F5562" s="3" t="s">
        <v>3058</v>
      </c>
    </row>
    <row r="5563" s="2" customFormat="1" spans="1:6">
      <c r="A5563" s="3" t="s">
        <v>4721</v>
      </c>
      <c r="B5563" s="4">
        <v>-0.8312363687419</v>
      </c>
      <c r="C5563" s="5">
        <v>0.0028795079473606</v>
      </c>
      <c r="D5563" s="4">
        <v>0.910125911367619</v>
      </c>
      <c r="E5563" s="5">
        <v>0.000255794326866516</v>
      </c>
      <c r="F5563" s="3" t="s">
        <v>3058</v>
      </c>
    </row>
    <row r="5564" s="2" customFormat="1" spans="1:6">
      <c r="A5564" s="3" t="s">
        <v>4722</v>
      </c>
      <c r="B5564" s="4">
        <v>-0.639235985598727</v>
      </c>
      <c r="C5564" s="5">
        <v>0.0466000808401975</v>
      </c>
      <c r="D5564" s="4">
        <v>0.688290261179911</v>
      </c>
      <c r="E5564" s="5">
        <v>0.0277706205991198</v>
      </c>
      <c r="F5564" s="3" t="s">
        <v>3058</v>
      </c>
    </row>
    <row r="5565" s="2" customFormat="1" spans="1:6">
      <c r="A5565" s="3" t="s">
        <v>4723</v>
      </c>
      <c r="B5565" s="4">
        <v>-0.646719401683389</v>
      </c>
      <c r="C5565" s="5">
        <v>0.0432960212891912</v>
      </c>
      <c r="D5565" s="4">
        <v>0.846000084462838</v>
      </c>
      <c r="E5565" s="5">
        <v>0.00203450607897457</v>
      </c>
      <c r="F5565" s="3" t="s">
        <v>3058</v>
      </c>
    </row>
    <row r="5566" s="2" customFormat="1" spans="1:6">
      <c r="A5566" s="3" t="s">
        <v>2124</v>
      </c>
      <c r="B5566" s="4">
        <v>-0.866785544359377</v>
      </c>
      <c r="C5566" s="5">
        <v>0.00116953388975122</v>
      </c>
      <c r="D5566" s="4">
        <v>0.95605670550719</v>
      </c>
      <c r="E5566" s="5">
        <v>1.54689577779994e-5</v>
      </c>
      <c r="F5566" s="3" t="s">
        <v>3058</v>
      </c>
    </row>
    <row r="5567" s="2" customFormat="1" spans="1:6">
      <c r="A5567" s="3" t="s">
        <v>4724</v>
      </c>
      <c r="B5567" s="4">
        <v>-0.926471735021966</v>
      </c>
      <c r="C5567" s="5">
        <v>0.00011693673614642</v>
      </c>
      <c r="D5567" s="4">
        <v>0.763391376294154</v>
      </c>
      <c r="E5567" s="5">
        <v>0.0101895861634544</v>
      </c>
      <c r="F5567" s="3" t="s">
        <v>3062</v>
      </c>
    </row>
    <row r="5568" s="2" customFormat="1" spans="1:6">
      <c r="A5568" s="3" t="s">
        <v>4725</v>
      </c>
      <c r="B5568" s="4">
        <v>-0.852341583279767</v>
      </c>
      <c r="C5568" s="5">
        <v>0.00173343205666312</v>
      </c>
      <c r="D5568" s="4">
        <v>0.830659814530059</v>
      </c>
      <c r="E5568" s="5">
        <v>0.00291690845214261</v>
      </c>
      <c r="F5568" s="3" t="s">
        <v>3058</v>
      </c>
    </row>
    <row r="5569" s="2" customFormat="1" spans="1:6">
      <c r="A5569" s="3" t="s">
        <v>4726</v>
      </c>
      <c r="B5569" s="4">
        <v>-0.766580228226401</v>
      </c>
      <c r="C5569" s="5">
        <v>0.00969173362873361</v>
      </c>
      <c r="D5569" s="4">
        <v>0.850127492183345</v>
      </c>
      <c r="E5569" s="5">
        <v>0.00183460226274468</v>
      </c>
      <c r="F5569" s="3" t="s">
        <v>3058</v>
      </c>
    </row>
    <row r="5570" s="2" customFormat="1" spans="1:6">
      <c r="A5570" s="3" t="s">
        <v>1076</v>
      </c>
      <c r="B5570" s="4">
        <v>-0.754962712335778</v>
      </c>
      <c r="C5570" s="5">
        <v>0.0115917861425595</v>
      </c>
      <c r="D5570" s="4">
        <v>0.778996090846518</v>
      </c>
      <c r="E5570" s="5">
        <v>0.00791593719894895</v>
      </c>
      <c r="F5570" s="3" t="s">
        <v>3058</v>
      </c>
    </row>
    <row r="5571" s="2" customFormat="1" spans="1:6">
      <c r="A5571" s="3" t="s">
        <v>4727</v>
      </c>
      <c r="B5571" s="4">
        <v>-0.780732336854074</v>
      </c>
      <c r="C5571" s="5">
        <v>0.00768748453144767</v>
      </c>
      <c r="D5571" s="4">
        <v>0.757402392322878</v>
      </c>
      <c r="E5571" s="5">
        <v>0.0111728085525888</v>
      </c>
      <c r="F5571" s="3" t="s">
        <v>3058</v>
      </c>
    </row>
    <row r="5572" s="2" customFormat="1" spans="1:6">
      <c r="A5572" s="3" t="s">
        <v>4728</v>
      </c>
      <c r="B5572" s="4">
        <v>-0.841898144642164</v>
      </c>
      <c r="C5572" s="5">
        <v>0.00224832166515373</v>
      </c>
      <c r="D5572" s="4">
        <v>0.921759624356903</v>
      </c>
      <c r="E5572" s="5">
        <v>0.000149049880198934</v>
      </c>
      <c r="F5572" s="3" t="s">
        <v>3058</v>
      </c>
    </row>
    <row r="5573" s="2" customFormat="1" spans="1:6">
      <c r="A5573" s="3" t="s">
        <v>4729</v>
      </c>
      <c r="B5573" s="4">
        <v>-0.792173228217115</v>
      </c>
      <c r="C5573" s="5">
        <v>0.00629731239904434</v>
      </c>
      <c r="D5573" s="4">
        <v>0.808067207572113</v>
      </c>
      <c r="E5573" s="5">
        <v>0.00467603311423675</v>
      </c>
      <c r="F5573" s="3" t="s">
        <v>3058</v>
      </c>
    </row>
    <row r="5574" s="2" customFormat="1" spans="1:6">
      <c r="A5574" s="3" t="s">
        <v>4730</v>
      </c>
      <c r="B5574" s="4">
        <v>-0.833582566261073</v>
      </c>
      <c r="C5574" s="5">
        <v>0.00273086501139679</v>
      </c>
      <c r="D5574" s="4">
        <v>0.903715627202431</v>
      </c>
      <c r="E5574" s="5">
        <v>0.000334285746959865</v>
      </c>
      <c r="F5574" s="3" t="s">
        <v>3058</v>
      </c>
    </row>
    <row r="5575" s="2" customFormat="1" spans="1:6">
      <c r="A5575" s="3" t="s">
        <v>1519</v>
      </c>
      <c r="B5575" s="4">
        <v>-0.750555978509767</v>
      </c>
      <c r="C5575" s="5">
        <v>0.0123763205418789</v>
      </c>
      <c r="D5575" s="4">
        <v>0.678638595817973</v>
      </c>
      <c r="E5575" s="5">
        <v>0.0309656678498891</v>
      </c>
      <c r="F5575" s="3" t="s">
        <v>3058</v>
      </c>
    </row>
    <row r="5576" s="2" customFormat="1" spans="1:6">
      <c r="A5576" s="3" t="s">
        <v>4731</v>
      </c>
      <c r="B5576" s="4">
        <v>-0.675951774990048</v>
      </c>
      <c r="C5576" s="5">
        <v>0.0318977089516982</v>
      </c>
      <c r="D5576" s="4">
        <v>0.862281260967574</v>
      </c>
      <c r="E5576" s="5">
        <v>0.00132834300792569</v>
      </c>
      <c r="F5576" s="3" t="s">
        <v>3058</v>
      </c>
    </row>
    <row r="5577" s="2" customFormat="1" spans="1:6">
      <c r="A5577" s="3" t="s">
        <v>4732</v>
      </c>
      <c r="B5577" s="4">
        <v>-0.83355051583737</v>
      </c>
      <c r="C5577" s="5">
        <v>0.00273285749053672</v>
      </c>
      <c r="D5577" s="4">
        <v>0.927383888219369</v>
      </c>
      <c r="E5577" s="5">
        <v>0.000111366372590895</v>
      </c>
      <c r="F5577" s="3" t="s">
        <v>3058</v>
      </c>
    </row>
    <row r="5578" s="2" customFormat="1" spans="1:6">
      <c r="A5578" s="3" t="s">
        <v>2658</v>
      </c>
      <c r="B5578" s="4">
        <v>-0.816117602408378</v>
      </c>
      <c r="C5578" s="5">
        <v>0.00398056268296566</v>
      </c>
      <c r="D5578" s="4">
        <v>0.729296010536663</v>
      </c>
      <c r="E5578" s="5">
        <v>0.0166896235781719</v>
      </c>
      <c r="F5578" s="3" t="s">
        <v>3058</v>
      </c>
    </row>
    <row r="5579" s="2" customFormat="1" spans="1:6">
      <c r="A5579" s="3" t="s">
        <v>1197</v>
      </c>
      <c r="B5579" s="4">
        <v>-0.632280912560073</v>
      </c>
      <c r="C5579" s="5">
        <v>0.049818116388028</v>
      </c>
      <c r="D5579" s="4">
        <v>0.903656033667896</v>
      </c>
      <c r="E5579" s="5">
        <v>0.000335089279792651</v>
      </c>
      <c r="F5579" s="3" t="s">
        <v>3062</v>
      </c>
    </row>
    <row r="5580" s="2" customFormat="1" spans="1:6">
      <c r="A5580" s="3" t="s">
        <v>4733</v>
      </c>
      <c r="B5580" s="4">
        <v>-0.646249952585228</v>
      </c>
      <c r="C5580" s="5">
        <v>0.0434985256854469</v>
      </c>
      <c r="D5580" s="4">
        <v>0.662558601396628</v>
      </c>
      <c r="E5580" s="5">
        <v>0.0368289708822802</v>
      </c>
      <c r="F5580" s="3" t="s">
        <v>3058</v>
      </c>
    </row>
    <row r="5581" s="2" customFormat="1" spans="1:6">
      <c r="A5581" s="3" t="s">
        <v>728</v>
      </c>
      <c r="B5581" s="4">
        <v>-0.726199655301134</v>
      </c>
      <c r="C5581" s="5">
        <v>0.0173945790764381</v>
      </c>
      <c r="D5581" s="4">
        <v>0.764165210151992</v>
      </c>
      <c r="E5581" s="5">
        <v>0.0100671561500925</v>
      </c>
      <c r="F5581" s="3" t="s">
        <v>3058</v>
      </c>
    </row>
    <row r="5582" s="2" customFormat="1" spans="1:6">
      <c r="A5582" s="3" t="s">
        <v>4734</v>
      </c>
      <c r="B5582" s="4">
        <v>-0.702205489812283</v>
      </c>
      <c r="C5582" s="5">
        <v>0.0235721623332852</v>
      </c>
      <c r="D5582" s="4">
        <v>0.885666166414395</v>
      </c>
      <c r="E5582" s="5">
        <v>0.000649847128871339</v>
      </c>
      <c r="F5582" s="3" t="s">
        <v>3058</v>
      </c>
    </row>
    <row r="5583" s="2" customFormat="1" spans="1:6">
      <c r="A5583" s="3" t="s">
        <v>4735</v>
      </c>
      <c r="B5583" s="4">
        <v>-0.638082200433985</v>
      </c>
      <c r="C5583" s="5">
        <v>0.0471240318340344</v>
      </c>
      <c r="D5583" s="4">
        <v>0.887503468353884</v>
      </c>
      <c r="E5583" s="5">
        <v>0.000610474478857242</v>
      </c>
      <c r="F5583" s="3" t="s">
        <v>3074</v>
      </c>
    </row>
    <row r="5584" s="2" customFormat="1" spans="1:6">
      <c r="A5584" s="3" t="s">
        <v>4736</v>
      </c>
      <c r="B5584" s="4">
        <v>-0.686279708123375</v>
      </c>
      <c r="C5584" s="5">
        <v>0.0284166871792847</v>
      </c>
      <c r="D5584" s="4">
        <v>0.829137256681606</v>
      </c>
      <c r="E5584" s="5">
        <v>0.00301735462592399</v>
      </c>
      <c r="F5584" s="3" t="s">
        <v>3058</v>
      </c>
    </row>
    <row r="5585" s="2" customFormat="1" spans="1:6">
      <c r="A5585" s="3" t="s">
        <v>983</v>
      </c>
      <c r="B5585" s="4">
        <v>-0.876788070705014</v>
      </c>
      <c r="C5585" s="5">
        <v>0.000866736016336892</v>
      </c>
      <c r="D5585" s="4">
        <v>0.763039780029993</v>
      </c>
      <c r="E5585" s="5">
        <v>0.0102455578100242</v>
      </c>
      <c r="F5585" s="3" t="s">
        <v>3058</v>
      </c>
    </row>
    <row r="5586" s="2" customFormat="1" spans="1:6">
      <c r="A5586" s="3" t="s">
        <v>4737</v>
      </c>
      <c r="B5586" s="4">
        <v>-0.656528419956395</v>
      </c>
      <c r="C5586" s="5">
        <v>0.03920824101361</v>
      </c>
      <c r="D5586" s="4">
        <v>0.671622032737676</v>
      </c>
      <c r="E5586" s="5">
        <v>0.0334394926474256</v>
      </c>
      <c r="F5586" s="3" t="s">
        <v>3058</v>
      </c>
    </row>
    <row r="5587" s="2" customFormat="1" spans="1:6">
      <c r="A5587" s="3" t="s">
        <v>4738</v>
      </c>
      <c r="B5587" s="4">
        <v>-0.770113142027362</v>
      </c>
      <c r="C5587" s="5">
        <v>0.00916046440262413</v>
      </c>
      <c r="D5587" s="4">
        <v>0.847710519924784</v>
      </c>
      <c r="E5587" s="5">
        <v>0.00194984778185389</v>
      </c>
      <c r="F5587" s="3" t="s">
        <v>3058</v>
      </c>
    </row>
    <row r="5588" s="2" customFormat="1" spans="1:6">
      <c r="A5588" s="3" t="s">
        <v>4739</v>
      </c>
      <c r="B5588" s="4">
        <v>-0.650698962722871</v>
      </c>
      <c r="C5588" s="5">
        <v>0.0416047181453757</v>
      </c>
      <c r="D5588" s="4">
        <v>0.647733850385293</v>
      </c>
      <c r="E5588" s="5">
        <v>0.0428605836448117</v>
      </c>
      <c r="F5588" s="3" t="s">
        <v>3058</v>
      </c>
    </row>
    <row r="5589" s="2" customFormat="1" spans="1:6">
      <c r="A5589" s="3" t="s">
        <v>733</v>
      </c>
      <c r="B5589" s="4">
        <v>-0.672707571833953</v>
      </c>
      <c r="C5589" s="5">
        <v>0.0330482933752347</v>
      </c>
      <c r="D5589" s="4">
        <v>0.708663583938759</v>
      </c>
      <c r="E5589" s="5">
        <v>0.0217810213447412</v>
      </c>
      <c r="F5589" s="3" t="s">
        <v>3058</v>
      </c>
    </row>
    <row r="5590" s="2" customFormat="1" spans="1:6">
      <c r="A5590" s="3" t="s">
        <v>2962</v>
      </c>
      <c r="B5590" s="4">
        <v>-0.653034268691896</v>
      </c>
      <c r="C5590" s="5">
        <v>0.0406331890548796</v>
      </c>
      <c r="D5590" s="4">
        <v>0.799551556484214</v>
      </c>
      <c r="E5590" s="5">
        <v>0.00550190513099646</v>
      </c>
      <c r="F5590" s="3" t="s">
        <v>3058</v>
      </c>
    </row>
    <row r="5591" s="2" customFormat="1" spans="1:6">
      <c r="A5591" s="3" t="s">
        <v>4740</v>
      </c>
      <c r="B5591" s="4">
        <v>-0.806291036743463</v>
      </c>
      <c r="C5591" s="5">
        <v>0.00484043429501548</v>
      </c>
      <c r="D5591" s="4">
        <v>0.896200530701161</v>
      </c>
      <c r="E5591" s="5">
        <v>0.000447311655869581</v>
      </c>
      <c r="F5591" s="3" t="s">
        <v>3058</v>
      </c>
    </row>
    <row r="5592" s="2" customFormat="1" spans="1:6">
      <c r="A5592" s="3" t="s">
        <v>4741</v>
      </c>
      <c r="B5592" s="4">
        <v>-0.741618620930385</v>
      </c>
      <c r="C5592" s="5">
        <v>0.0140803888383798</v>
      </c>
      <c r="D5592" s="4">
        <v>0.744419075287864</v>
      </c>
      <c r="E5592" s="5">
        <v>0.0135298422243311</v>
      </c>
      <c r="F5592" s="3" t="s">
        <v>3058</v>
      </c>
    </row>
    <row r="5593" s="2" customFormat="1" spans="1:6">
      <c r="A5593" s="3" t="s">
        <v>735</v>
      </c>
      <c r="B5593" s="4">
        <v>-0.782056650328456</v>
      </c>
      <c r="C5593" s="5">
        <v>0.00751640224524531</v>
      </c>
      <c r="D5593" s="4">
        <v>0.822647399238291</v>
      </c>
      <c r="E5593" s="5">
        <v>0.00347357165565389</v>
      </c>
      <c r="F5593" s="3" t="s">
        <v>3058</v>
      </c>
    </row>
    <row r="5594" s="2" customFormat="1" spans="1:6">
      <c r="A5594" s="3" t="s">
        <v>4742</v>
      </c>
      <c r="B5594" s="4">
        <v>-0.771385953553635</v>
      </c>
      <c r="C5594" s="5">
        <v>0.00897420582335028</v>
      </c>
      <c r="D5594" s="4">
        <v>0.918472072868866</v>
      </c>
      <c r="E5594" s="5">
        <v>0.000175012351011927</v>
      </c>
      <c r="F5594" s="3" t="s">
        <v>3058</v>
      </c>
    </row>
    <row r="5595" s="2" customFormat="1" spans="1:6">
      <c r="A5595" s="3" t="s">
        <v>4743</v>
      </c>
      <c r="B5595" s="4">
        <v>-0.772082136886843</v>
      </c>
      <c r="C5595" s="5">
        <v>0.00887346828381123</v>
      </c>
      <c r="D5595" s="4">
        <v>0.905604973080298</v>
      </c>
      <c r="E5595" s="5">
        <v>0.000309536054725533</v>
      </c>
      <c r="F5595" s="3" t="s">
        <v>3058</v>
      </c>
    </row>
    <row r="5596" s="2" customFormat="1" spans="1:6">
      <c r="A5596" s="3" t="s">
        <v>4744</v>
      </c>
      <c r="B5596" s="4">
        <v>-0.663246528066394</v>
      </c>
      <c r="C5596" s="5">
        <v>0.0365639029694597</v>
      </c>
      <c r="D5596" s="4">
        <v>0.725608039183673</v>
      </c>
      <c r="E5596" s="5">
        <v>0.0175315873980554</v>
      </c>
      <c r="F5596" s="3" t="s">
        <v>3058</v>
      </c>
    </row>
    <row r="5597" s="2" customFormat="1" spans="1:6">
      <c r="A5597" s="3" t="s">
        <v>4745</v>
      </c>
      <c r="B5597" s="4">
        <v>-0.853593058092915</v>
      </c>
      <c r="C5597" s="5">
        <v>0.00167806886589011</v>
      </c>
      <c r="D5597" s="4">
        <v>0.797481448225773</v>
      </c>
      <c r="E5597" s="5">
        <v>0.00571738693261412</v>
      </c>
      <c r="F5597" s="3" t="s">
        <v>3058</v>
      </c>
    </row>
    <row r="5598" s="2" customFormat="1" spans="1:6">
      <c r="A5598" s="3" t="s">
        <v>4746</v>
      </c>
      <c r="B5598" s="4">
        <v>-0.737235515160361</v>
      </c>
      <c r="C5598" s="5">
        <v>0.0149731888495802</v>
      </c>
      <c r="D5598" s="4">
        <v>0.832177713720026</v>
      </c>
      <c r="E5598" s="5">
        <v>0.002819187404231</v>
      </c>
      <c r="F5598" s="3" t="s">
        <v>3062</v>
      </c>
    </row>
    <row r="5599" s="2" customFormat="1" spans="1:6">
      <c r="A5599" s="3" t="s">
        <v>4747</v>
      </c>
      <c r="B5599" s="4">
        <v>-0.809875088940186</v>
      </c>
      <c r="C5599" s="5">
        <v>0.00451283446529569</v>
      </c>
      <c r="D5599" s="4">
        <v>0.882623734455737</v>
      </c>
      <c r="E5599" s="5">
        <v>0.000719080919691143</v>
      </c>
      <c r="F5599" s="3" t="s">
        <v>3058</v>
      </c>
    </row>
    <row r="5600" s="2" customFormat="1" spans="1:6">
      <c r="A5600" s="3" t="s">
        <v>4748</v>
      </c>
      <c r="B5600" s="4">
        <v>-0.838711638777246</v>
      </c>
      <c r="C5600" s="5">
        <v>0.0024252670599506</v>
      </c>
      <c r="D5600" s="4">
        <v>0.949203873321692</v>
      </c>
      <c r="E5600" s="5">
        <v>2.73891540958745e-5</v>
      </c>
      <c r="F5600" s="3" t="s">
        <v>3058</v>
      </c>
    </row>
    <row r="5601" s="2" customFormat="1" spans="1:6">
      <c r="A5601" s="3" t="s">
        <v>4749</v>
      </c>
      <c r="B5601" s="4">
        <v>-0.73817628032669</v>
      </c>
      <c r="C5601" s="5">
        <v>0.0147783280465451</v>
      </c>
      <c r="D5601" s="4">
        <v>0.805629834158527</v>
      </c>
      <c r="E5601" s="5">
        <v>0.00490267565053562</v>
      </c>
      <c r="F5601" s="3" t="s">
        <v>3058</v>
      </c>
    </row>
    <row r="5602" s="2" customFormat="1" spans="1:6">
      <c r="A5602" s="3" t="s">
        <v>1280</v>
      </c>
      <c r="B5602" s="4">
        <v>-0.80201007765012</v>
      </c>
      <c r="C5602" s="5">
        <v>0.00525358650669885</v>
      </c>
      <c r="D5602" s="4">
        <v>0.946136359261387</v>
      </c>
      <c r="E5602" s="5">
        <v>3.44992141518331e-5</v>
      </c>
      <c r="F5602" s="3" t="s">
        <v>3058</v>
      </c>
    </row>
    <row r="5603" s="2" customFormat="1" spans="1:6">
      <c r="A5603" s="3" t="s">
        <v>4750</v>
      </c>
      <c r="B5603" s="4">
        <v>-0.635265837245591</v>
      </c>
      <c r="C5603" s="5">
        <v>0.0484194654171471</v>
      </c>
      <c r="D5603" s="4">
        <v>0.938697377864607</v>
      </c>
      <c r="E5603" s="5">
        <v>5.73564593112546e-5</v>
      </c>
      <c r="F5603" s="3" t="s">
        <v>3062</v>
      </c>
    </row>
    <row r="5604" s="2" customFormat="1" spans="1:6">
      <c r="A5604" s="3" t="s">
        <v>738</v>
      </c>
      <c r="B5604" s="4">
        <v>-0.717695678452704</v>
      </c>
      <c r="C5604" s="5">
        <v>0.0194366207961211</v>
      </c>
      <c r="D5604" s="4">
        <v>0.867299531689975</v>
      </c>
      <c r="E5604" s="5">
        <v>0.00115233491545782</v>
      </c>
      <c r="F5604" s="3" t="s">
        <v>3058</v>
      </c>
    </row>
    <row r="5605" s="2" customFormat="1" spans="1:6">
      <c r="A5605" s="3" t="s">
        <v>4751</v>
      </c>
      <c r="B5605" s="4">
        <v>-0.739288081925557</v>
      </c>
      <c r="C5605" s="5">
        <v>0.0145503293752463</v>
      </c>
      <c r="D5605" s="4">
        <v>0.818985341478932</v>
      </c>
      <c r="E5605" s="5">
        <v>0.003751798537077</v>
      </c>
      <c r="F5605" s="3" t="s">
        <v>3058</v>
      </c>
    </row>
    <row r="5606" s="2" customFormat="1" spans="1:6">
      <c r="A5606" s="3" t="s">
        <v>739</v>
      </c>
      <c r="B5606" s="4">
        <v>-0.735287620028382</v>
      </c>
      <c r="C5606" s="5">
        <v>0.0153823389973126</v>
      </c>
      <c r="D5606" s="4">
        <v>0.723687165866632</v>
      </c>
      <c r="E5606" s="5">
        <v>0.0179815924266435</v>
      </c>
      <c r="F5606" s="3" t="s">
        <v>3058</v>
      </c>
    </row>
    <row r="5607" s="2" customFormat="1" spans="1:6">
      <c r="A5607" s="3" t="s">
        <v>2205</v>
      </c>
      <c r="B5607" s="4">
        <v>-0.757252619289763</v>
      </c>
      <c r="C5607" s="5">
        <v>0.0111982183670134</v>
      </c>
      <c r="D5607" s="4">
        <v>0.82645082426867</v>
      </c>
      <c r="E5607" s="5">
        <v>0.00320061538072286</v>
      </c>
      <c r="F5607" s="3" t="s">
        <v>3058</v>
      </c>
    </row>
    <row r="5608" s="2" customFormat="1" spans="1:6">
      <c r="A5608" s="3" t="s">
        <v>4752</v>
      </c>
      <c r="B5608" s="4">
        <v>-0.652621981154163</v>
      </c>
      <c r="C5608" s="5">
        <v>0.0408035872619142</v>
      </c>
      <c r="D5608" s="4">
        <v>0.725937452074311</v>
      </c>
      <c r="E5608" s="5">
        <v>0.0174552088493027</v>
      </c>
      <c r="F5608" s="3" t="s">
        <v>3058</v>
      </c>
    </row>
    <row r="5609" s="2" customFormat="1" spans="1:6">
      <c r="A5609" s="3" t="s">
        <v>4753</v>
      </c>
      <c r="B5609" s="4">
        <v>-0.758271177592813</v>
      </c>
      <c r="C5609" s="5">
        <v>0.0110262127539862</v>
      </c>
      <c r="D5609" s="4">
        <v>0.881868284064417</v>
      </c>
      <c r="E5609" s="5">
        <v>0.00073707433973081</v>
      </c>
      <c r="F5609" s="3" t="s">
        <v>3058</v>
      </c>
    </row>
    <row r="5610" s="2" customFormat="1" spans="1:6">
      <c r="A5610" s="3" t="s">
        <v>4754</v>
      </c>
      <c r="B5610" s="4">
        <v>-0.712329102839262</v>
      </c>
      <c r="C5610" s="5">
        <v>0.020807330241044</v>
      </c>
      <c r="D5610" s="4">
        <v>0.738114398124807</v>
      </c>
      <c r="E5610" s="5">
        <v>0.0147910910537132</v>
      </c>
      <c r="F5610" s="3" t="s">
        <v>3058</v>
      </c>
    </row>
    <row r="5611" s="2" customFormat="1" spans="1:6">
      <c r="A5611" s="3" t="s">
        <v>740</v>
      </c>
      <c r="B5611" s="4">
        <v>-0.902290209538897</v>
      </c>
      <c r="C5611" s="5">
        <v>0.000353896961302199</v>
      </c>
      <c r="D5611" s="4">
        <v>0.836608980475973</v>
      </c>
      <c r="E5611" s="5">
        <v>0.00254739081204446</v>
      </c>
      <c r="F5611" s="3" t="s">
        <v>3058</v>
      </c>
    </row>
    <row r="5612" s="2" customFormat="1" spans="1:6">
      <c r="A5612" s="3" t="s">
        <v>4755</v>
      </c>
      <c r="B5612" s="4">
        <v>-0.781710488084707</v>
      </c>
      <c r="C5612" s="5">
        <v>0.00756085831373033</v>
      </c>
      <c r="D5612" s="4">
        <v>0.944683102971389</v>
      </c>
      <c r="E5612" s="5">
        <v>3.83075895143655e-5</v>
      </c>
      <c r="F5612" s="3" t="s">
        <v>3058</v>
      </c>
    </row>
    <row r="5613" s="2" customFormat="1" spans="1:6">
      <c r="A5613" s="3" t="s">
        <v>4756</v>
      </c>
      <c r="B5613" s="4">
        <v>-0.805515627371343</v>
      </c>
      <c r="C5613" s="5">
        <v>0.00491348392818025</v>
      </c>
      <c r="D5613" s="4">
        <v>0.785349117174701</v>
      </c>
      <c r="E5613" s="5">
        <v>0.00710277838979353</v>
      </c>
      <c r="F5613" s="3" t="s">
        <v>3058</v>
      </c>
    </row>
    <row r="5614" s="2" customFormat="1" spans="1:6">
      <c r="A5614" s="3" t="s">
        <v>741</v>
      </c>
      <c r="B5614" s="4">
        <v>-0.874586915484982</v>
      </c>
      <c r="C5614" s="5">
        <v>0.000927781293956178</v>
      </c>
      <c r="D5614" s="4">
        <v>0.833615362038808</v>
      </c>
      <c r="E5614" s="5">
        <v>0.0027288272790455</v>
      </c>
      <c r="F5614" s="3" t="s">
        <v>3062</v>
      </c>
    </row>
    <row r="5615" s="2" customFormat="1" spans="1:6">
      <c r="A5615" s="3" t="s">
        <v>4757</v>
      </c>
      <c r="B5615" s="4">
        <v>-0.69579606913421</v>
      </c>
      <c r="C5615" s="5">
        <v>0.0254474517173969</v>
      </c>
      <c r="D5615" s="4">
        <v>0.771617367573787</v>
      </c>
      <c r="E5615" s="5">
        <v>0.00894063116245686</v>
      </c>
      <c r="F5615" s="3" t="s">
        <v>3058</v>
      </c>
    </row>
    <row r="5616" s="2" customFormat="1" spans="1:6">
      <c r="A5616" s="3" t="s">
        <v>4758</v>
      </c>
      <c r="B5616" s="4">
        <v>-0.708458898850662</v>
      </c>
      <c r="C5616" s="5">
        <v>0.0218363013237201</v>
      </c>
      <c r="D5616" s="4">
        <v>0.897079707158394</v>
      </c>
      <c r="E5616" s="5">
        <v>0.000432822552617867</v>
      </c>
      <c r="F5616" s="3" t="s">
        <v>3058</v>
      </c>
    </row>
    <row r="5617" s="2" customFormat="1" spans="1:6">
      <c r="A5617" s="3" t="s">
        <v>4759</v>
      </c>
      <c r="B5617" s="4">
        <v>-0.861559979407227</v>
      </c>
      <c r="C5617" s="5">
        <v>0.00135515475902793</v>
      </c>
      <c r="D5617" s="4">
        <v>0.762725020198824</v>
      </c>
      <c r="E5617" s="5">
        <v>0.0102958486489095</v>
      </c>
      <c r="F5617" s="3" t="s">
        <v>3058</v>
      </c>
    </row>
    <row r="5618" s="2" customFormat="1" spans="1:6">
      <c r="A5618" s="3" t="s">
        <v>4760</v>
      </c>
      <c r="B5618" s="4">
        <v>-0.857059561818989</v>
      </c>
      <c r="C5618" s="5">
        <v>0.00153140691846472</v>
      </c>
      <c r="D5618" s="4">
        <v>0.824100970831806</v>
      </c>
      <c r="E5618" s="5">
        <v>0.0033673581566579</v>
      </c>
      <c r="F5618" s="3" t="s">
        <v>3058</v>
      </c>
    </row>
    <row r="5619" s="2" customFormat="1" spans="1:6">
      <c r="A5619" s="3" t="s">
        <v>743</v>
      </c>
      <c r="B5619" s="4">
        <v>-0.863893932092025</v>
      </c>
      <c r="C5619" s="5">
        <v>0.00126979206379642</v>
      </c>
      <c r="D5619" s="4">
        <v>0.799566697953911</v>
      </c>
      <c r="E5619" s="5">
        <v>0.00550035069333101</v>
      </c>
      <c r="F5619" s="3" t="s">
        <v>3058</v>
      </c>
    </row>
    <row r="5620" s="2" customFormat="1" spans="1:6">
      <c r="A5620" s="3" t="s">
        <v>4761</v>
      </c>
      <c r="B5620" s="4">
        <v>-0.871989820564275</v>
      </c>
      <c r="C5620" s="5">
        <v>0.00100376768343177</v>
      </c>
      <c r="D5620" s="4">
        <v>0.946097955787656</v>
      </c>
      <c r="E5620" s="5">
        <v>3.45960814218589e-5</v>
      </c>
      <c r="F5620" s="3" t="s">
        <v>3058</v>
      </c>
    </row>
    <row r="5621" s="2" customFormat="1" spans="1:6">
      <c r="A5621" s="3" t="s">
        <v>2076</v>
      </c>
      <c r="B5621" s="4">
        <v>-0.726419652741517</v>
      </c>
      <c r="C5621" s="5">
        <v>0.0173438215719531</v>
      </c>
      <c r="D5621" s="4">
        <v>0.650151760085246</v>
      </c>
      <c r="E5621" s="5">
        <v>0.0418345995121756</v>
      </c>
      <c r="F5621" s="3" t="s">
        <v>3058</v>
      </c>
    </row>
    <row r="5622" s="2" customFormat="1" spans="1:6">
      <c r="A5622" s="3" t="s">
        <v>4762</v>
      </c>
      <c r="B5622" s="4">
        <v>-0.822280232900636</v>
      </c>
      <c r="C5622" s="5">
        <v>0.0035007766498507</v>
      </c>
      <c r="D5622" s="4">
        <v>0.642252014501921</v>
      </c>
      <c r="E5622" s="5">
        <v>0.0452488762316737</v>
      </c>
      <c r="F5622" s="3" t="s">
        <v>3058</v>
      </c>
    </row>
    <row r="5623" s="2" customFormat="1" spans="1:6">
      <c r="A5623" s="3" t="s">
        <v>1654</v>
      </c>
      <c r="B5623" s="4">
        <v>-0.877965613421303</v>
      </c>
      <c r="C5623" s="5">
        <v>0.000835308889113927</v>
      </c>
      <c r="D5623" s="4">
        <v>0.891058191399946</v>
      </c>
      <c r="E5623" s="5">
        <v>0.000539286860389295</v>
      </c>
      <c r="F5623" s="3" t="s">
        <v>3058</v>
      </c>
    </row>
    <row r="5624" s="2" customFormat="1" spans="1:6">
      <c r="A5624" s="3" t="s">
        <v>4763</v>
      </c>
      <c r="B5624" s="4">
        <v>-0.924071032123941</v>
      </c>
      <c r="C5624" s="5">
        <v>0.000132579818548243</v>
      </c>
      <c r="D5624" s="4">
        <v>0.825085355457251</v>
      </c>
      <c r="E5624" s="5">
        <v>0.00329676655609418</v>
      </c>
      <c r="F5624" s="3" t="s">
        <v>3058</v>
      </c>
    </row>
    <row r="5625" s="2" customFormat="1" spans="1:6">
      <c r="A5625" s="3" t="s">
        <v>744</v>
      </c>
      <c r="B5625" s="4">
        <v>-0.790986541584348</v>
      </c>
      <c r="C5625" s="5">
        <v>0.00643246172325683</v>
      </c>
      <c r="D5625" s="4">
        <v>0.975815795978603</v>
      </c>
      <c r="E5625" s="5">
        <v>1.45360160897983e-6</v>
      </c>
      <c r="F5625" s="3" t="s">
        <v>3058</v>
      </c>
    </row>
    <row r="5626" s="2" customFormat="1" spans="1:6">
      <c r="A5626" s="3" t="s">
        <v>4764</v>
      </c>
      <c r="B5626" s="4">
        <v>-0.642600955946205</v>
      </c>
      <c r="C5626" s="5">
        <v>0.0450942602058617</v>
      </c>
      <c r="D5626" s="4">
        <v>0.798273227313589</v>
      </c>
      <c r="E5626" s="5">
        <v>0.00563427212228482</v>
      </c>
      <c r="F5626" s="3" t="s">
        <v>3058</v>
      </c>
    </row>
    <row r="5627" s="2" customFormat="1" spans="1:6">
      <c r="A5627" s="3" t="s">
        <v>4765</v>
      </c>
      <c r="B5627" s="4">
        <v>-0.764862713572072</v>
      </c>
      <c r="C5627" s="5">
        <v>0.0099576935454522</v>
      </c>
      <c r="D5627" s="4">
        <v>0.91357082623554</v>
      </c>
      <c r="E5627" s="5">
        <v>0.000219709788430501</v>
      </c>
      <c r="F5627" s="3" t="s">
        <v>3058</v>
      </c>
    </row>
    <row r="5628" s="2" customFormat="1" spans="1:6">
      <c r="A5628" s="3" t="s">
        <v>4766</v>
      </c>
      <c r="B5628" s="4">
        <v>-0.658674165057168</v>
      </c>
      <c r="C5628" s="5">
        <v>0.0383500883105058</v>
      </c>
      <c r="D5628" s="4">
        <v>0.769640148240191</v>
      </c>
      <c r="E5628" s="5">
        <v>0.00923037046999521</v>
      </c>
      <c r="F5628" s="3" t="s">
        <v>3058</v>
      </c>
    </row>
    <row r="5629" s="2" customFormat="1" spans="1:6">
      <c r="A5629" s="3" t="s">
        <v>4767</v>
      </c>
      <c r="B5629" s="4">
        <v>-0.906604622653243</v>
      </c>
      <c r="C5629" s="5">
        <v>0.000296999537804239</v>
      </c>
      <c r="D5629" s="4">
        <v>0.947796525147192</v>
      </c>
      <c r="E5629" s="5">
        <v>3.05004572385163e-5</v>
      </c>
      <c r="F5629" s="3" t="s">
        <v>3058</v>
      </c>
    </row>
    <row r="5630" s="2" customFormat="1" spans="1:6">
      <c r="A5630" s="3" t="s">
        <v>4768</v>
      </c>
      <c r="B5630" s="4">
        <v>-0.718879215936356</v>
      </c>
      <c r="C5630" s="5">
        <v>0.0191429659627142</v>
      </c>
      <c r="D5630" s="4">
        <v>0.768707273219704</v>
      </c>
      <c r="E5630" s="5">
        <v>0.00936934649220377</v>
      </c>
      <c r="F5630" s="3" t="s">
        <v>3058</v>
      </c>
    </row>
    <row r="5631" s="2" customFormat="1" spans="1:6">
      <c r="A5631" s="3" t="s">
        <v>4769</v>
      </c>
      <c r="B5631" s="4">
        <v>-0.668495354873273</v>
      </c>
      <c r="C5631" s="5">
        <v>0.0345837950889714</v>
      </c>
      <c r="D5631" s="4">
        <v>0.655063223048012</v>
      </c>
      <c r="E5631" s="5">
        <v>0.0398015946962975</v>
      </c>
      <c r="F5631" s="3" t="s">
        <v>3058</v>
      </c>
    </row>
    <row r="5632" s="2" customFormat="1" spans="1:6">
      <c r="A5632" s="3" t="s">
        <v>4770</v>
      </c>
      <c r="B5632" s="4">
        <v>-0.816363519868445</v>
      </c>
      <c r="C5632" s="5">
        <v>0.00396056375838119</v>
      </c>
      <c r="D5632" s="4">
        <v>0.931578193279866</v>
      </c>
      <c r="E5632" s="5">
        <v>8.82356258831455e-5</v>
      </c>
      <c r="F5632" s="3" t="s">
        <v>3058</v>
      </c>
    </row>
    <row r="5633" s="2" customFormat="1" spans="1:6">
      <c r="A5633" s="3" t="s">
        <v>4771</v>
      </c>
      <c r="B5633" s="4">
        <v>-0.711111082711651</v>
      </c>
      <c r="C5633" s="5">
        <v>0.0211274739022523</v>
      </c>
      <c r="D5633" s="4">
        <v>0.845773260214295</v>
      </c>
      <c r="E5633" s="5">
        <v>0.00204592890116766</v>
      </c>
      <c r="F5633" s="3" t="s">
        <v>3058</v>
      </c>
    </row>
    <row r="5634" s="2" customFormat="1" spans="1:6">
      <c r="A5634" s="3" t="s">
        <v>4772</v>
      </c>
      <c r="B5634" s="4">
        <v>-0.894399198419859</v>
      </c>
      <c r="C5634" s="5">
        <v>0.000478104111749365</v>
      </c>
      <c r="D5634" s="4">
        <v>0.859336078131788</v>
      </c>
      <c r="E5634" s="5">
        <v>0.0014402971109232</v>
      </c>
      <c r="F5634" s="3" t="s">
        <v>3058</v>
      </c>
    </row>
    <row r="5635" s="2" customFormat="1" spans="1:6">
      <c r="A5635" s="3" t="s">
        <v>746</v>
      </c>
      <c r="B5635" s="4">
        <v>-0.72713673476189</v>
      </c>
      <c r="C5635" s="5">
        <v>0.017179091439401</v>
      </c>
      <c r="D5635" s="4">
        <v>0.881332487235365</v>
      </c>
      <c r="E5635" s="5">
        <v>0.000750033684886374</v>
      </c>
      <c r="F5635" s="3" t="s">
        <v>3124</v>
      </c>
    </row>
    <row r="5636" s="2" customFormat="1" spans="1:6">
      <c r="A5636" s="3" t="s">
        <v>2025</v>
      </c>
      <c r="B5636" s="4">
        <v>-0.665961765973085</v>
      </c>
      <c r="C5636" s="5">
        <v>0.0355302731371059</v>
      </c>
      <c r="D5636" s="4">
        <v>0.813006824453008</v>
      </c>
      <c r="E5636" s="5">
        <v>0.0042398306560005</v>
      </c>
      <c r="F5636" s="3" t="s">
        <v>3058</v>
      </c>
    </row>
    <row r="5637" s="2" customFormat="1" spans="1:6">
      <c r="A5637" s="3" t="s">
        <v>4773</v>
      </c>
      <c r="B5637" s="4">
        <v>-0.805799124776056</v>
      </c>
      <c r="C5637" s="5">
        <v>0.00488668561035687</v>
      </c>
      <c r="D5637" s="4">
        <v>0.812263438901994</v>
      </c>
      <c r="E5637" s="5">
        <v>0.00430353353206778</v>
      </c>
      <c r="F5637" s="3" t="s">
        <v>3058</v>
      </c>
    </row>
    <row r="5638" s="2" customFormat="1" spans="1:6">
      <c r="A5638" s="3" t="s">
        <v>4774</v>
      </c>
      <c r="B5638" s="4">
        <v>-0.669702470353875</v>
      </c>
      <c r="C5638" s="5">
        <v>0.0341389197528812</v>
      </c>
      <c r="D5638" s="4">
        <v>0.837388213102669</v>
      </c>
      <c r="E5638" s="5">
        <v>0.00250162749104893</v>
      </c>
      <c r="F5638" s="3" t="s">
        <v>3058</v>
      </c>
    </row>
    <row r="5639" s="2" customFormat="1" spans="1:6">
      <c r="A5639" s="3" t="s">
        <v>748</v>
      </c>
      <c r="B5639" s="4">
        <v>-0.86192340200398</v>
      </c>
      <c r="C5639" s="5">
        <v>0.00134159685441981</v>
      </c>
      <c r="D5639" s="4">
        <v>0.797398270444835</v>
      </c>
      <c r="E5639" s="5">
        <v>0.00572616867066159</v>
      </c>
      <c r="F5639" s="3" t="s">
        <v>3058</v>
      </c>
    </row>
    <row r="5640" s="2" customFormat="1" spans="1:6">
      <c r="A5640" s="3" t="s">
        <v>750</v>
      </c>
      <c r="B5640" s="4">
        <v>-0.868746203972211</v>
      </c>
      <c r="C5640" s="5">
        <v>0.00110491386236134</v>
      </c>
      <c r="D5640" s="4">
        <v>0.810721547631813</v>
      </c>
      <c r="E5640" s="5">
        <v>0.00443784170778257</v>
      </c>
      <c r="F5640" s="3" t="s">
        <v>3058</v>
      </c>
    </row>
    <row r="5641" s="2" customFormat="1" spans="1:6">
      <c r="A5641" s="3" t="s">
        <v>4775</v>
      </c>
      <c r="B5641" s="4">
        <v>-0.7941376447427</v>
      </c>
      <c r="C5641" s="5">
        <v>0.0060780448717464</v>
      </c>
      <c r="D5641" s="4">
        <v>0.923273603986781</v>
      </c>
      <c r="E5641" s="5">
        <v>0.000138101731826353</v>
      </c>
      <c r="F5641" s="3" t="s">
        <v>3058</v>
      </c>
    </row>
    <row r="5642" s="2" customFormat="1" spans="1:6">
      <c r="A5642" s="3" t="s">
        <v>4776</v>
      </c>
      <c r="B5642" s="4">
        <v>-0.680212193635881</v>
      </c>
      <c r="C5642" s="5">
        <v>0.0304284969026129</v>
      </c>
      <c r="D5642" s="4">
        <v>0.72788866464739</v>
      </c>
      <c r="E5642" s="5">
        <v>0.017007526552394</v>
      </c>
      <c r="F5642" s="3" t="s">
        <v>3058</v>
      </c>
    </row>
    <row r="5643" s="2" customFormat="1" spans="1:6">
      <c r="A5643" s="3" t="s">
        <v>4777</v>
      </c>
      <c r="B5643" s="4">
        <v>-0.709508666527905</v>
      </c>
      <c r="C5643" s="5">
        <v>0.0215538085200406</v>
      </c>
      <c r="D5643" s="4">
        <v>0.813421908704358</v>
      </c>
      <c r="E5643" s="5">
        <v>0.00420455601870792</v>
      </c>
      <c r="F5643" s="3" t="s">
        <v>3058</v>
      </c>
    </row>
    <row r="5644" s="2" customFormat="1" spans="1:6">
      <c r="A5644" s="3" t="s">
        <v>4778</v>
      </c>
      <c r="B5644" s="4">
        <v>-0.666316406713161</v>
      </c>
      <c r="C5644" s="5">
        <v>0.035396746709211</v>
      </c>
      <c r="D5644" s="4">
        <v>0.749039487446611</v>
      </c>
      <c r="E5644" s="5">
        <v>0.0126546938214542</v>
      </c>
      <c r="F5644" s="3" t="s">
        <v>3058</v>
      </c>
    </row>
    <row r="5645" s="2" customFormat="1" spans="1:6">
      <c r="A5645" s="3" t="s">
        <v>4779</v>
      </c>
      <c r="B5645" s="4">
        <v>-0.888362880506243</v>
      </c>
      <c r="C5645" s="5">
        <v>0.000592669318600766</v>
      </c>
      <c r="D5645" s="4">
        <v>0.812284909863012</v>
      </c>
      <c r="E5645" s="5">
        <v>0.00430168407897837</v>
      </c>
      <c r="F5645" s="3" t="s">
        <v>3058</v>
      </c>
    </row>
    <row r="5646" s="2" customFormat="1" spans="1:6">
      <c r="A5646" s="3" t="s">
        <v>4780</v>
      </c>
      <c r="B5646" s="4">
        <v>-0.709702681283177</v>
      </c>
      <c r="C5646" s="5">
        <v>0.0215018765164479</v>
      </c>
      <c r="D5646" s="4">
        <v>0.641121532758171</v>
      </c>
      <c r="E5646" s="5">
        <v>0.0457522278345684</v>
      </c>
      <c r="F5646" s="3" t="s">
        <v>3058</v>
      </c>
    </row>
    <row r="5647" s="2" customFormat="1" spans="1:6">
      <c r="A5647" s="3" t="s">
        <v>4781</v>
      </c>
      <c r="B5647" s="4">
        <v>-0.745952091453866</v>
      </c>
      <c r="C5647" s="5">
        <v>0.0132349292189707</v>
      </c>
      <c r="D5647" s="4">
        <v>0.808694295410096</v>
      </c>
      <c r="E5647" s="5">
        <v>0.00461895570252832</v>
      </c>
      <c r="F5647" s="3" t="s">
        <v>3058</v>
      </c>
    </row>
    <row r="5648" s="2" customFormat="1" spans="1:6">
      <c r="A5648" s="3" t="s">
        <v>4782</v>
      </c>
      <c r="B5648" s="4">
        <v>-0.71529448521543</v>
      </c>
      <c r="C5648" s="5">
        <v>0.0200419460560818</v>
      </c>
      <c r="D5648" s="4">
        <v>0.753704761993114</v>
      </c>
      <c r="E5648" s="5">
        <v>0.0118120719258076</v>
      </c>
      <c r="F5648" s="3" t="s">
        <v>3058</v>
      </c>
    </row>
    <row r="5649" s="2" customFormat="1" spans="1:6">
      <c r="A5649" s="3" t="s">
        <v>1948</v>
      </c>
      <c r="B5649" s="4">
        <v>-0.70280044025294</v>
      </c>
      <c r="C5649" s="5">
        <v>0.023403063493499</v>
      </c>
      <c r="D5649" s="4">
        <v>0.829667119743705</v>
      </c>
      <c r="E5649" s="5">
        <v>0.00298212074991678</v>
      </c>
      <c r="F5649" s="3" t="s">
        <v>3058</v>
      </c>
    </row>
    <row r="5650" s="2" customFormat="1" spans="1:6">
      <c r="A5650" s="3" t="s">
        <v>1350</v>
      </c>
      <c r="B5650" s="4">
        <v>-0.669793002907523</v>
      </c>
      <c r="C5650" s="5">
        <v>0.0341057117441562</v>
      </c>
      <c r="D5650" s="4">
        <v>0.671135060983915</v>
      </c>
      <c r="E5650" s="5">
        <v>0.033616000546386</v>
      </c>
      <c r="F5650" s="3" t="s">
        <v>3058</v>
      </c>
    </row>
    <row r="5651" s="2" customFormat="1" spans="1:6">
      <c r="A5651" s="3" t="s">
        <v>4783</v>
      </c>
      <c r="B5651" s="4">
        <v>-0.93209567467477</v>
      </c>
      <c r="C5651" s="5">
        <v>8.56509436898895e-5</v>
      </c>
      <c r="D5651" s="4">
        <v>0.93618175271231</v>
      </c>
      <c r="E5651" s="5">
        <v>6.71589504787809e-5</v>
      </c>
      <c r="F5651" s="3" t="s">
        <v>3058</v>
      </c>
    </row>
    <row r="5652" s="2" customFormat="1" spans="1:6">
      <c r="A5652" s="3" t="s">
        <v>4784</v>
      </c>
      <c r="B5652" s="4">
        <v>-0.835849547497988</v>
      </c>
      <c r="C5652" s="5">
        <v>0.00259256900524978</v>
      </c>
      <c r="D5652" s="4">
        <v>0.94321796064791</v>
      </c>
      <c r="E5652" s="5">
        <v>4.24539381897443e-5</v>
      </c>
      <c r="F5652" s="3" t="s">
        <v>3058</v>
      </c>
    </row>
    <row r="5653" s="2" customFormat="1" spans="1:6">
      <c r="A5653" s="3" t="s">
        <v>4785</v>
      </c>
      <c r="B5653" s="4">
        <v>-0.822351262526424</v>
      </c>
      <c r="C5653" s="5">
        <v>0.00349550185829157</v>
      </c>
      <c r="D5653" s="4">
        <v>0.923915494466771</v>
      </c>
      <c r="E5653" s="5">
        <v>0.000133643841308047</v>
      </c>
      <c r="F5653" s="3" t="s">
        <v>3058</v>
      </c>
    </row>
    <row r="5654" s="2" customFormat="1" spans="1:6">
      <c r="A5654" s="3" t="s">
        <v>4786</v>
      </c>
      <c r="B5654" s="4">
        <v>-0.907284008581665</v>
      </c>
      <c r="C5654" s="5">
        <v>0.000288695060169235</v>
      </c>
      <c r="D5654" s="4">
        <v>0.930337679722126</v>
      </c>
      <c r="E5654" s="5">
        <v>9.46660651416826e-5</v>
      </c>
      <c r="F5654" s="3" t="s">
        <v>3058</v>
      </c>
    </row>
    <row r="5655" s="2" customFormat="1" spans="1:6">
      <c r="A5655" s="3" t="s">
        <v>4787</v>
      </c>
      <c r="B5655" s="4">
        <v>-0.719752154060538</v>
      </c>
      <c r="C5655" s="5">
        <v>0.0189283542624666</v>
      </c>
      <c r="D5655" s="4">
        <v>0.752845067346966</v>
      </c>
      <c r="E5655" s="5">
        <v>0.0119642958987196</v>
      </c>
      <c r="F5655" s="3" t="s">
        <v>3058</v>
      </c>
    </row>
    <row r="5656" s="2" customFormat="1" spans="1:6">
      <c r="A5656" s="3" t="s">
        <v>4788</v>
      </c>
      <c r="B5656" s="4">
        <v>-0.810016345876975</v>
      </c>
      <c r="C5656" s="5">
        <v>0.00450025716244858</v>
      </c>
      <c r="D5656" s="4">
        <v>0.837986618733393</v>
      </c>
      <c r="E5656" s="5">
        <v>0.00246688856970526</v>
      </c>
      <c r="F5656" s="3" t="s">
        <v>3058</v>
      </c>
    </row>
    <row r="5657" s="2" customFormat="1" spans="1:6">
      <c r="A5657" s="3" t="s">
        <v>4789</v>
      </c>
      <c r="B5657" s="4">
        <v>-0.641025694277287</v>
      </c>
      <c r="C5657" s="5">
        <v>0.0457950716691414</v>
      </c>
      <c r="D5657" s="4">
        <v>0.807192558734308</v>
      </c>
      <c r="E5657" s="5">
        <v>0.00475648286477572</v>
      </c>
      <c r="F5657" s="3" t="s">
        <v>3058</v>
      </c>
    </row>
    <row r="5658" s="2" customFormat="1" spans="1:6">
      <c r="A5658" s="3" t="s">
        <v>2628</v>
      </c>
      <c r="B5658" s="4">
        <v>-0.648247126586381</v>
      </c>
      <c r="C5658" s="5">
        <v>0.0426413906950743</v>
      </c>
      <c r="D5658" s="4">
        <v>0.658431421823321</v>
      </c>
      <c r="E5658" s="5">
        <v>0.0384465275575173</v>
      </c>
      <c r="F5658" s="3" t="s">
        <v>3058</v>
      </c>
    </row>
    <row r="5659" s="2" customFormat="1" spans="1:6">
      <c r="A5659" s="3" t="s">
        <v>1515</v>
      </c>
      <c r="B5659" s="4">
        <v>-0.93763675335739</v>
      </c>
      <c r="C5659" s="5">
        <v>6.13501262143542e-5</v>
      </c>
      <c r="D5659" s="4">
        <v>0.9278135455284</v>
      </c>
      <c r="E5659" s="5">
        <v>0.000108811540641267</v>
      </c>
      <c r="F5659" s="3" t="s">
        <v>3058</v>
      </c>
    </row>
    <row r="5660" s="2" customFormat="1" spans="1:6">
      <c r="A5660" s="3" t="s">
        <v>4790</v>
      </c>
      <c r="B5660" s="4">
        <v>-0.790419713080165</v>
      </c>
      <c r="C5660" s="5">
        <v>0.00649773858466422</v>
      </c>
      <c r="D5660" s="4">
        <v>0.814425779403854</v>
      </c>
      <c r="E5660" s="5">
        <v>0.00412011423730416</v>
      </c>
      <c r="F5660" s="3" t="s">
        <v>3058</v>
      </c>
    </row>
    <row r="5661" s="2" customFormat="1" spans="1:6">
      <c r="A5661" s="3" t="s">
        <v>4791</v>
      </c>
      <c r="B5661" s="4">
        <v>-0.639574783244662</v>
      </c>
      <c r="C5661" s="5">
        <v>0.0464469702371663</v>
      </c>
      <c r="D5661" s="4">
        <v>0.841936094872516</v>
      </c>
      <c r="E5661" s="5">
        <v>0.00224627226267858</v>
      </c>
      <c r="F5661" s="3" t="s">
        <v>3058</v>
      </c>
    </row>
    <row r="5662" s="2" customFormat="1" spans="1:6">
      <c r="A5662" s="3" t="s">
        <v>757</v>
      </c>
      <c r="B5662" s="4">
        <v>-0.699594474047914</v>
      </c>
      <c r="C5662" s="5">
        <v>0.024324213462887</v>
      </c>
      <c r="D5662" s="4">
        <v>0.750230857477604</v>
      </c>
      <c r="E5662" s="5">
        <v>0.01243563606303</v>
      </c>
      <c r="F5662" s="3" t="s">
        <v>3058</v>
      </c>
    </row>
    <row r="5663" s="2" customFormat="1" spans="1:6">
      <c r="A5663" s="3" t="s">
        <v>4792</v>
      </c>
      <c r="B5663" s="4">
        <v>-0.749500761450313</v>
      </c>
      <c r="C5663" s="5">
        <v>0.0125695611718256</v>
      </c>
      <c r="D5663" s="4">
        <v>0.783424407860243</v>
      </c>
      <c r="E5663" s="5">
        <v>0.00734255791272157</v>
      </c>
      <c r="F5663" s="3" t="s">
        <v>3058</v>
      </c>
    </row>
    <row r="5664" s="2" customFormat="1" spans="1:6">
      <c r="A5664" s="3" t="s">
        <v>2421</v>
      </c>
      <c r="B5664" s="4">
        <v>-0.70795521900345</v>
      </c>
      <c r="C5664" s="5">
        <v>0.0219727435145904</v>
      </c>
      <c r="D5664" s="4">
        <v>0.777703920952261</v>
      </c>
      <c r="E5664" s="5">
        <v>0.00808904830929549</v>
      </c>
      <c r="F5664" s="3" t="s">
        <v>3058</v>
      </c>
    </row>
    <row r="5665" s="2" customFormat="1" spans="1:6">
      <c r="A5665" s="3" t="s">
        <v>760</v>
      </c>
      <c r="B5665" s="4">
        <v>-0.764065016722433</v>
      </c>
      <c r="C5665" s="5">
        <v>0.010082949287945</v>
      </c>
      <c r="D5665" s="4">
        <v>0.861462912927963</v>
      </c>
      <c r="E5665" s="5">
        <v>0.00135879270424044</v>
      </c>
      <c r="F5665" s="3" t="s">
        <v>3058</v>
      </c>
    </row>
    <row r="5666" s="2" customFormat="1" spans="1:6">
      <c r="A5666" s="3" t="s">
        <v>761</v>
      </c>
      <c r="B5666" s="4">
        <v>-0.761583104961159</v>
      </c>
      <c r="C5666" s="5">
        <v>0.010479757361593</v>
      </c>
      <c r="D5666" s="4">
        <v>0.826129939440147</v>
      </c>
      <c r="E5666" s="5">
        <v>0.00322302727713332</v>
      </c>
      <c r="F5666" s="3" t="s">
        <v>3062</v>
      </c>
    </row>
    <row r="5667" s="2" customFormat="1" spans="1:6">
      <c r="A5667" s="3" t="s">
        <v>4793</v>
      </c>
      <c r="B5667" s="4">
        <v>-0.801157765430836</v>
      </c>
      <c r="C5667" s="5">
        <v>0.0053387477944168</v>
      </c>
      <c r="D5667" s="4">
        <v>0.812259283304807</v>
      </c>
      <c r="E5667" s="5">
        <v>0.00430389155017585</v>
      </c>
      <c r="F5667" s="3" t="s">
        <v>3058</v>
      </c>
    </row>
    <row r="5668" s="2" customFormat="1" spans="1:6">
      <c r="A5668" s="3" t="s">
        <v>4794</v>
      </c>
      <c r="B5668" s="4">
        <v>-0.811508093528138</v>
      </c>
      <c r="C5668" s="5">
        <v>0.00436895981890368</v>
      </c>
      <c r="D5668" s="4">
        <v>0.942324818968238</v>
      </c>
      <c r="E5668" s="5">
        <v>4.51392655910398e-5</v>
      </c>
      <c r="F5668" s="3" t="s">
        <v>3062</v>
      </c>
    </row>
    <row r="5669" s="2" customFormat="1" spans="1:6">
      <c r="A5669" s="3" t="s">
        <v>4795</v>
      </c>
      <c r="B5669" s="4">
        <v>-0.823575212452024</v>
      </c>
      <c r="C5669" s="5">
        <v>0.00340550247214494</v>
      </c>
      <c r="D5669" s="4">
        <v>0.904143490744066</v>
      </c>
      <c r="E5669" s="5">
        <v>0.000328558087894797</v>
      </c>
      <c r="F5669" s="3" t="s">
        <v>3062</v>
      </c>
    </row>
    <row r="5670" s="2" customFormat="1" spans="1:6">
      <c r="A5670" s="3" t="s">
        <v>2801</v>
      </c>
      <c r="B5670" s="4">
        <v>-0.822944956655315</v>
      </c>
      <c r="C5670" s="5">
        <v>0.00345163589777545</v>
      </c>
      <c r="D5670" s="4">
        <v>0.902443046080398</v>
      </c>
      <c r="E5670" s="5">
        <v>0.000351754795831239</v>
      </c>
      <c r="F5670" s="3" t="s">
        <v>3058</v>
      </c>
    </row>
    <row r="5671" s="2" customFormat="1" spans="1:6">
      <c r="A5671" s="3" t="s">
        <v>4796</v>
      </c>
      <c r="B5671" s="4">
        <v>-0.790962711275316</v>
      </c>
      <c r="C5671" s="5">
        <v>0.00643519663339347</v>
      </c>
      <c r="D5671" s="4">
        <v>0.790204225158082</v>
      </c>
      <c r="E5671" s="5">
        <v>0.00652267753328965</v>
      </c>
      <c r="F5671" s="3" t="s">
        <v>3058</v>
      </c>
    </row>
    <row r="5672" s="2" customFormat="1" spans="1:6">
      <c r="A5672" s="3" t="s">
        <v>4797</v>
      </c>
      <c r="B5672" s="4">
        <v>-0.705835106049512</v>
      </c>
      <c r="C5672" s="5">
        <v>0.0225535072425201</v>
      </c>
      <c r="D5672" s="4">
        <v>0.871975897129223</v>
      </c>
      <c r="E5672" s="5">
        <v>0.0010041868671759</v>
      </c>
      <c r="F5672" s="3" t="s">
        <v>3058</v>
      </c>
    </row>
    <row r="5673" s="2" customFormat="1" spans="1:6">
      <c r="A5673" s="3" t="s">
        <v>2741</v>
      </c>
      <c r="B5673" s="4">
        <v>-0.717000858823231</v>
      </c>
      <c r="C5673" s="5">
        <v>0.0196104611393491</v>
      </c>
      <c r="D5673" s="4">
        <v>0.898357973022048</v>
      </c>
      <c r="E5673" s="5">
        <v>0.000412373835885845</v>
      </c>
      <c r="F5673" s="3" t="s">
        <v>3058</v>
      </c>
    </row>
    <row r="5674" s="2" customFormat="1" spans="1:6">
      <c r="A5674" s="3" t="s">
        <v>4798</v>
      </c>
      <c r="B5674" s="4">
        <v>-0.824072492670154</v>
      </c>
      <c r="C5674" s="5">
        <v>0.00336941637886474</v>
      </c>
      <c r="D5674" s="4">
        <v>0.954186351868256</v>
      </c>
      <c r="E5674" s="5">
        <v>1.82338797944885e-5</v>
      </c>
      <c r="F5674" s="3" t="s">
        <v>3058</v>
      </c>
    </row>
    <row r="5675" s="2" customFormat="1" spans="1:6">
      <c r="A5675" s="3" t="s">
        <v>4799</v>
      </c>
      <c r="B5675" s="4">
        <v>-0.649369195355125</v>
      </c>
      <c r="C5675" s="5">
        <v>0.0421648372455957</v>
      </c>
      <c r="D5675" s="4">
        <v>0.642305045259815</v>
      </c>
      <c r="E5675" s="5">
        <v>0.0452253554710014</v>
      </c>
      <c r="F5675" s="3" t="s">
        <v>3058</v>
      </c>
    </row>
    <row r="5676" s="2" customFormat="1" spans="1:6">
      <c r="A5676" s="3" t="s">
        <v>4800</v>
      </c>
      <c r="B5676" s="4">
        <v>-0.692684175496779</v>
      </c>
      <c r="C5676" s="5">
        <v>0.0263937862865171</v>
      </c>
      <c r="D5676" s="4">
        <v>0.8026319784863</v>
      </c>
      <c r="E5676" s="5">
        <v>0.00519206204722185</v>
      </c>
      <c r="F5676" s="3" t="s">
        <v>3058</v>
      </c>
    </row>
    <row r="5677" s="2" customFormat="1" spans="1:6">
      <c r="A5677" s="3" t="s">
        <v>4801</v>
      </c>
      <c r="B5677" s="4">
        <v>-0.703506769532757</v>
      </c>
      <c r="C5677" s="5">
        <v>0.0232033936969896</v>
      </c>
      <c r="D5677" s="4">
        <v>0.749992524405208</v>
      </c>
      <c r="E5677" s="5">
        <v>0.0124792442011388</v>
      </c>
      <c r="F5677" s="3" t="s">
        <v>3058</v>
      </c>
    </row>
    <row r="5678" s="2" customFormat="1" spans="1:6">
      <c r="A5678" s="3" t="s">
        <v>4802</v>
      </c>
      <c r="B5678" s="4">
        <v>-0.803370592664617</v>
      </c>
      <c r="C5678" s="5">
        <v>0.00511966096944545</v>
      </c>
      <c r="D5678" s="4">
        <v>0.864256957801555</v>
      </c>
      <c r="E5678" s="5">
        <v>0.00125687480767706</v>
      </c>
      <c r="F5678" s="3" t="s">
        <v>3058</v>
      </c>
    </row>
    <row r="5679" s="2" customFormat="1" spans="1:6">
      <c r="A5679" s="3" t="s">
        <v>4803</v>
      </c>
      <c r="B5679" s="4">
        <v>-0.858179522540721</v>
      </c>
      <c r="C5679" s="5">
        <v>0.00148607777269813</v>
      </c>
      <c r="D5679" s="4">
        <v>0.943406586586347</v>
      </c>
      <c r="E5679" s="5">
        <v>4.19023112466984e-5</v>
      </c>
      <c r="F5679" s="3" t="s">
        <v>3058</v>
      </c>
    </row>
    <row r="5680" s="2" customFormat="1" spans="1:6">
      <c r="A5680" s="3" t="s">
        <v>4804</v>
      </c>
      <c r="B5680" s="4">
        <v>-0.831736780790094</v>
      </c>
      <c r="C5680" s="5">
        <v>0.00284732756072345</v>
      </c>
      <c r="D5680" s="4">
        <v>0.880374083777313</v>
      </c>
      <c r="E5680" s="5">
        <v>0.00077362831238751</v>
      </c>
      <c r="F5680" s="3" t="s">
        <v>3058</v>
      </c>
    </row>
    <row r="5681" s="2" customFormat="1" spans="1:6">
      <c r="A5681" s="3" t="s">
        <v>767</v>
      </c>
      <c r="B5681" s="4">
        <v>-0.645605294385431</v>
      </c>
      <c r="C5681" s="5">
        <v>0.043777642536609</v>
      </c>
      <c r="D5681" s="4">
        <v>0.826552079740552</v>
      </c>
      <c r="E5681" s="5">
        <v>0.00319356659693369</v>
      </c>
      <c r="F5681" s="3" t="s">
        <v>3062</v>
      </c>
    </row>
    <row r="5682" s="2" customFormat="1" spans="1:6">
      <c r="A5682" s="3" t="s">
        <v>769</v>
      </c>
      <c r="B5682" s="4">
        <v>-0.761302447863209</v>
      </c>
      <c r="C5682" s="5">
        <v>0.0105253093684988</v>
      </c>
      <c r="D5682" s="4">
        <v>0.816740646299925</v>
      </c>
      <c r="E5682" s="5">
        <v>0.00393003442830762</v>
      </c>
      <c r="F5682" s="3" t="s">
        <v>3058</v>
      </c>
    </row>
    <row r="5683" s="2" customFormat="1" spans="1:6">
      <c r="A5683" s="3" t="s">
        <v>1233</v>
      </c>
      <c r="B5683" s="4">
        <v>-0.651394779993002</v>
      </c>
      <c r="C5683" s="5">
        <v>0.0413136310585208</v>
      </c>
      <c r="D5683" s="4">
        <v>0.745941633539759</v>
      </c>
      <c r="E5683" s="5">
        <v>0.0132369256756284</v>
      </c>
      <c r="F5683" s="3" t="s">
        <v>3058</v>
      </c>
    </row>
    <row r="5684" s="2" customFormat="1" spans="1:6">
      <c r="A5684" s="3" t="s">
        <v>4805</v>
      </c>
      <c r="B5684" s="4">
        <v>-0.747150872467045</v>
      </c>
      <c r="C5684" s="5">
        <v>0.0130074703981334</v>
      </c>
      <c r="D5684" s="4">
        <v>0.920418719644522</v>
      </c>
      <c r="E5684" s="5">
        <v>0.000159269291809908</v>
      </c>
      <c r="F5684" s="3" t="s">
        <v>3058</v>
      </c>
    </row>
    <row r="5685" s="2" customFormat="1" spans="1:6">
      <c r="A5685" s="3" t="s">
        <v>4806</v>
      </c>
      <c r="B5685" s="4">
        <v>-0.796728865343636</v>
      </c>
      <c r="C5685" s="5">
        <v>0.00579719318237207</v>
      </c>
      <c r="D5685" s="4">
        <v>0.851823539223329</v>
      </c>
      <c r="E5685" s="5">
        <v>0.00175673200406036</v>
      </c>
      <c r="F5685" s="3" t="s">
        <v>3058</v>
      </c>
    </row>
    <row r="5686" s="2" customFormat="1" spans="1:6">
      <c r="A5686" s="3" t="s">
        <v>4807</v>
      </c>
      <c r="B5686" s="4">
        <v>-0.810139849980557</v>
      </c>
      <c r="C5686" s="5">
        <v>0.00448928109985517</v>
      </c>
      <c r="D5686" s="4">
        <v>0.810751134821291</v>
      </c>
      <c r="E5686" s="5">
        <v>0.00443523663942002</v>
      </c>
      <c r="F5686" s="3" t="s">
        <v>3058</v>
      </c>
    </row>
    <row r="5687" s="2" customFormat="1" spans="1:6">
      <c r="A5687" s="3" t="s">
        <v>4808</v>
      </c>
      <c r="B5687" s="4">
        <v>-0.802216018414692</v>
      </c>
      <c r="C5687" s="5">
        <v>0.00523315558150542</v>
      </c>
      <c r="D5687" s="4">
        <v>0.809862821749791</v>
      </c>
      <c r="E5687" s="5">
        <v>0.00451392790203743</v>
      </c>
      <c r="F5687" s="3" t="s">
        <v>3058</v>
      </c>
    </row>
    <row r="5688" s="2" customFormat="1" spans="1:6">
      <c r="A5688" s="3" t="s">
        <v>4809</v>
      </c>
      <c r="B5688" s="4">
        <v>-0.684776469426085</v>
      </c>
      <c r="C5688" s="5">
        <v>0.0289063879085329</v>
      </c>
      <c r="D5688" s="4">
        <v>0.643452900197081</v>
      </c>
      <c r="E5688" s="5">
        <v>0.0447182497719542</v>
      </c>
      <c r="F5688" s="3" t="s">
        <v>3058</v>
      </c>
    </row>
    <row r="5689" s="2" customFormat="1" spans="1:6">
      <c r="A5689" s="3" t="s">
        <v>2561</v>
      </c>
      <c r="B5689" s="4">
        <v>-0.7821594929873</v>
      </c>
      <c r="C5689" s="5">
        <v>0.00750323039111735</v>
      </c>
      <c r="D5689" s="4">
        <v>0.918171487718161</v>
      </c>
      <c r="E5689" s="5">
        <v>0.000177541649192212</v>
      </c>
      <c r="F5689" s="3" t="s">
        <v>3058</v>
      </c>
    </row>
    <row r="5690" s="2" customFormat="1" spans="1:6">
      <c r="A5690" s="3" t="s">
        <v>4810</v>
      </c>
      <c r="B5690" s="4">
        <v>-0.909013760694094</v>
      </c>
      <c r="C5690" s="5">
        <v>0.000268322057559692</v>
      </c>
      <c r="D5690" s="4">
        <v>0.928232991487991</v>
      </c>
      <c r="E5690" s="5">
        <v>0.000106359427342742</v>
      </c>
      <c r="F5690" s="3" t="s">
        <v>3058</v>
      </c>
    </row>
    <row r="5691" s="2" customFormat="1" spans="1:6">
      <c r="A5691" s="3" t="s">
        <v>4811</v>
      </c>
      <c r="B5691" s="4">
        <v>-0.865223567973682</v>
      </c>
      <c r="C5691" s="5">
        <v>0.00122294632394013</v>
      </c>
      <c r="D5691" s="4">
        <v>0.988285433029466</v>
      </c>
      <c r="E5691" s="5">
        <v>8.12390403091666e-8</v>
      </c>
      <c r="F5691" s="3" t="s">
        <v>3058</v>
      </c>
    </row>
    <row r="5692" s="2" customFormat="1" spans="1:6">
      <c r="A5692" s="3" t="s">
        <v>4812</v>
      </c>
      <c r="B5692" s="4">
        <v>-0.6681092449097</v>
      </c>
      <c r="C5692" s="5">
        <v>0.0347269185276186</v>
      </c>
      <c r="D5692" s="4">
        <v>0.804099425305451</v>
      </c>
      <c r="E5692" s="5">
        <v>0.00504892771793762</v>
      </c>
      <c r="F5692" s="3" t="s">
        <v>3058</v>
      </c>
    </row>
    <row r="5693" s="2" customFormat="1" spans="1:6">
      <c r="A5693" s="3" t="s">
        <v>4813</v>
      </c>
      <c r="B5693" s="4">
        <v>-0.804712877353594</v>
      </c>
      <c r="C5693" s="5">
        <v>0.00498993507009765</v>
      </c>
      <c r="D5693" s="4">
        <v>0.793557932926336</v>
      </c>
      <c r="E5693" s="5">
        <v>0.00614217787079192</v>
      </c>
      <c r="F5693" s="3" t="s">
        <v>3058</v>
      </c>
    </row>
    <row r="5694" s="2" customFormat="1" spans="1:6">
      <c r="A5694" s="3" t="s">
        <v>4814</v>
      </c>
      <c r="B5694" s="4">
        <v>-0.638126831081647</v>
      </c>
      <c r="C5694" s="5">
        <v>0.0471036916177742</v>
      </c>
      <c r="D5694" s="4">
        <v>0.685189691948812</v>
      </c>
      <c r="E5694" s="5">
        <v>0.0287712054289445</v>
      </c>
      <c r="F5694" s="3" t="s">
        <v>3058</v>
      </c>
    </row>
    <row r="5695" s="2" customFormat="1" spans="1:6">
      <c r="A5695" s="3" t="s">
        <v>4815</v>
      </c>
      <c r="B5695" s="4">
        <v>-0.814217204706677</v>
      </c>
      <c r="C5695" s="5">
        <v>0.00413755788987213</v>
      </c>
      <c r="D5695" s="4">
        <v>0.889932933470878</v>
      </c>
      <c r="E5695" s="5">
        <v>0.000561125812601724</v>
      </c>
      <c r="F5695" s="3" t="s">
        <v>3058</v>
      </c>
    </row>
    <row r="5696" s="2" customFormat="1" spans="1:6">
      <c r="A5696" s="3" t="s">
        <v>4816</v>
      </c>
      <c r="B5696" s="4">
        <v>-0.737941438266676</v>
      </c>
      <c r="C5696" s="5">
        <v>0.0148268042472988</v>
      </c>
      <c r="D5696" s="4">
        <v>0.807515264780985</v>
      </c>
      <c r="E5696" s="5">
        <v>0.00472668634302398</v>
      </c>
      <c r="F5696" s="3" t="s">
        <v>3058</v>
      </c>
    </row>
    <row r="5697" s="2" customFormat="1" spans="1:6">
      <c r="A5697" s="3" t="s">
        <v>2925</v>
      </c>
      <c r="B5697" s="4">
        <v>-0.802466930718848</v>
      </c>
      <c r="C5697" s="5">
        <v>0.00520833979621222</v>
      </c>
      <c r="D5697" s="4">
        <v>0.872356029560968</v>
      </c>
      <c r="E5697" s="5">
        <v>0.000992788141592222</v>
      </c>
      <c r="F5697" s="3" t="s">
        <v>3058</v>
      </c>
    </row>
    <row r="5698" s="2" customFormat="1" spans="1:6">
      <c r="A5698" s="3" t="s">
        <v>4817</v>
      </c>
      <c r="B5698" s="4">
        <v>-0.655864445666025</v>
      </c>
      <c r="C5698" s="5">
        <v>0.0394763838293049</v>
      </c>
      <c r="D5698" s="4">
        <v>0.772141568959754</v>
      </c>
      <c r="E5698" s="5">
        <v>0.00886490564653054</v>
      </c>
      <c r="F5698" s="3" t="s">
        <v>3058</v>
      </c>
    </row>
    <row r="5699" s="2" customFormat="1" spans="1:6">
      <c r="A5699" s="3" t="s">
        <v>2782</v>
      </c>
      <c r="B5699" s="4">
        <v>-0.738606345465515</v>
      </c>
      <c r="C5699" s="5">
        <v>0.0146898406164415</v>
      </c>
      <c r="D5699" s="4">
        <v>0.880284378479051</v>
      </c>
      <c r="E5699" s="5">
        <v>0.000775864108220679</v>
      </c>
      <c r="F5699" s="3" t="s">
        <v>3058</v>
      </c>
    </row>
    <row r="5700" s="2" customFormat="1" spans="1:6">
      <c r="A5700" s="3" t="s">
        <v>4818</v>
      </c>
      <c r="B5700" s="4">
        <v>-0.75244262313887</v>
      </c>
      <c r="C5700" s="5">
        <v>0.0120360262725017</v>
      </c>
      <c r="D5700" s="4">
        <v>0.73089448752482</v>
      </c>
      <c r="E5700" s="5">
        <v>0.0163335840661994</v>
      </c>
      <c r="F5700" s="3" t="s">
        <v>3058</v>
      </c>
    </row>
    <row r="5701" s="2" customFormat="1" spans="1:6">
      <c r="A5701" s="3" t="s">
        <v>4819</v>
      </c>
      <c r="B5701" s="4">
        <v>-0.817348517286053</v>
      </c>
      <c r="C5701" s="5">
        <v>0.00388118124127492</v>
      </c>
      <c r="D5701" s="4">
        <v>0.90647196703928</v>
      </c>
      <c r="E5701" s="5">
        <v>0.000298641305032196</v>
      </c>
      <c r="F5701" s="3" t="s">
        <v>3058</v>
      </c>
    </row>
    <row r="5702" s="2" customFormat="1" spans="1:6">
      <c r="A5702" s="3" t="s">
        <v>4820</v>
      </c>
      <c r="B5702" s="4">
        <v>-0.823008040910274</v>
      </c>
      <c r="C5702" s="5">
        <v>0.00344699817229621</v>
      </c>
      <c r="D5702" s="4">
        <v>0.8691921755493</v>
      </c>
      <c r="E5702" s="5">
        <v>0.00109058594897058</v>
      </c>
      <c r="F5702" s="3" t="s">
        <v>3058</v>
      </c>
    </row>
    <row r="5703" s="2" customFormat="1" spans="1:6">
      <c r="A5703" s="3" t="s">
        <v>1148</v>
      </c>
      <c r="B5703" s="4">
        <v>-0.652702115178502</v>
      </c>
      <c r="C5703" s="5">
        <v>0.0407704303636369</v>
      </c>
      <c r="D5703" s="4">
        <v>0.724703767155296</v>
      </c>
      <c r="E5703" s="5">
        <v>0.0177424463718291</v>
      </c>
      <c r="F5703" s="3" t="s">
        <v>3058</v>
      </c>
    </row>
    <row r="5704" s="2" customFormat="1" spans="1:6">
      <c r="A5704" s="3" t="s">
        <v>4821</v>
      </c>
      <c r="B5704" s="4">
        <v>-0.662861686217854</v>
      </c>
      <c r="C5704" s="5">
        <v>0.0367120285459117</v>
      </c>
      <c r="D5704" s="4">
        <v>0.655994082224094</v>
      </c>
      <c r="E5704" s="5">
        <v>0.0394239339959175</v>
      </c>
      <c r="F5704" s="3" t="s">
        <v>3058</v>
      </c>
    </row>
    <row r="5705" s="2" customFormat="1" spans="1:6">
      <c r="A5705" s="3" t="s">
        <v>1295</v>
      </c>
      <c r="B5705" s="4">
        <v>-0.764802833339954</v>
      </c>
      <c r="C5705" s="5">
        <v>0.00996705778712829</v>
      </c>
      <c r="D5705" s="4">
        <v>0.751594411726999</v>
      </c>
      <c r="E5705" s="5">
        <v>0.0121881954739602</v>
      </c>
      <c r="F5705" s="3" t="s">
        <v>3058</v>
      </c>
    </row>
    <row r="5706" s="2" customFormat="1" spans="1:6">
      <c r="A5706" s="3" t="s">
        <v>1564</v>
      </c>
      <c r="B5706" s="4">
        <v>-0.773778165460524</v>
      </c>
      <c r="C5706" s="5">
        <v>0.00863139974667769</v>
      </c>
      <c r="D5706" s="4">
        <v>0.814125605676395</v>
      </c>
      <c r="E5706" s="5">
        <v>0.00414523524335431</v>
      </c>
      <c r="F5706" s="3" t="s">
        <v>3058</v>
      </c>
    </row>
    <row r="5707" s="2" customFormat="1" spans="1:6">
      <c r="A5707" s="3" t="s">
        <v>776</v>
      </c>
      <c r="B5707" s="4">
        <v>-0.686957353296022</v>
      </c>
      <c r="C5707" s="5">
        <v>0.0281977995625024</v>
      </c>
      <c r="D5707" s="4">
        <v>0.874341657818306</v>
      </c>
      <c r="E5707" s="5">
        <v>0.000934771731863342</v>
      </c>
      <c r="F5707" s="3" t="s">
        <v>3058</v>
      </c>
    </row>
    <row r="5708" s="2" customFormat="1" spans="1:6">
      <c r="A5708" s="3" t="s">
        <v>4822</v>
      </c>
      <c r="B5708" s="4">
        <v>-0.815290599319791</v>
      </c>
      <c r="C5708" s="5">
        <v>0.00404834852176276</v>
      </c>
      <c r="D5708" s="4">
        <v>0.900194886601536</v>
      </c>
      <c r="E5708" s="5">
        <v>0.000384240247967334</v>
      </c>
      <c r="F5708" s="3" t="s">
        <v>3058</v>
      </c>
    </row>
    <row r="5709" s="2" customFormat="1" spans="1:6">
      <c r="A5709" s="3" t="s">
        <v>777</v>
      </c>
      <c r="B5709" s="4">
        <v>-0.886936718610483</v>
      </c>
      <c r="C5709" s="5">
        <v>0.000622428237985632</v>
      </c>
      <c r="D5709" s="4">
        <v>0.811655488862925</v>
      </c>
      <c r="E5709" s="5">
        <v>0.00435613727192253</v>
      </c>
      <c r="F5709" s="3" t="s">
        <v>3058</v>
      </c>
    </row>
    <row r="5710" s="2" customFormat="1" spans="1:6">
      <c r="A5710" s="3" t="s">
        <v>4823</v>
      </c>
      <c r="B5710" s="4">
        <v>-0.817251646503769</v>
      </c>
      <c r="C5710" s="5">
        <v>0.00388893720709932</v>
      </c>
      <c r="D5710" s="4">
        <v>0.816859051486277</v>
      </c>
      <c r="E5710" s="5">
        <v>0.00392048411636188</v>
      </c>
      <c r="F5710" s="3" t="s">
        <v>3058</v>
      </c>
    </row>
    <row r="5711" s="2" customFormat="1" spans="1:6">
      <c r="A5711" s="3" t="s">
        <v>780</v>
      </c>
      <c r="B5711" s="4">
        <v>-0.786759534397014</v>
      </c>
      <c r="C5711" s="5">
        <v>0.00693063383971714</v>
      </c>
      <c r="D5711" s="4">
        <v>0.848594422650239</v>
      </c>
      <c r="E5711" s="5">
        <v>0.00190711197494057</v>
      </c>
      <c r="F5711" s="3" t="s">
        <v>3058</v>
      </c>
    </row>
    <row r="5712" s="2" customFormat="1" spans="1:6">
      <c r="A5712" s="3" t="s">
        <v>4824</v>
      </c>
      <c r="B5712" s="4">
        <v>-0.66652900265247</v>
      </c>
      <c r="C5712" s="5">
        <v>0.0353168648769621</v>
      </c>
      <c r="D5712" s="4">
        <v>0.635312280153639</v>
      </c>
      <c r="E5712" s="5">
        <v>0.0483979129278644</v>
      </c>
      <c r="F5712" s="3" t="s">
        <v>3058</v>
      </c>
    </row>
    <row r="5713" s="2" customFormat="1" spans="1:6">
      <c r="A5713" s="3" t="s">
        <v>4825</v>
      </c>
      <c r="B5713" s="4">
        <v>-0.886772904676333</v>
      </c>
      <c r="C5713" s="5">
        <v>0.000625915004045228</v>
      </c>
      <c r="D5713" s="4">
        <v>0.942808706966933</v>
      </c>
      <c r="E5713" s="5">
        <v>4.36692643967255e-5</v>
      </c>
      <c r="F5713" s="3" t="s">
        <v>3058</v>
      </c>
    </row>
    <row r="5714" s="2" customFormat="1" spans="1:6">
      <c r="A5714" s="3" t="s">
        <v>4826</v>
      </c>
      <c r="B5714" s="4">
        <v>-0.738322806544044</v>
      </c>
      <c r="C5714" s="5">
        <v>0.0147481381145358</v>
      </c>
      <c r="D5714" s="4">
        <v>0.663312302803555</v>
      </c>
      <c r="E5714" s="5">
        <v>0.0365386267671254</v>
      </c>
      <c r="F5714" s="3" t="s">
        <v>3058</v>
      </c>
    </row>
    <row r="5715" s="2" customFormat="1" spans="1:6">
      <c r="A5715" s="3" t="s">
        <v>1060</v>
      </c>
      <c r="B5715" s="4">
        <v>-0.743495956006965</v>
      </c>
      <c r="C5715" s="5">
        <v>0.0137096260029408</v>
      </c>
      <c r="D5715" s="4">
        <v>0.876849255187509</v>
      </c>
      <c r="E5715" s="5">
        <v>0.000865082185612552</v>
      </c>
      <c r="F5715" s="3" t="s">
        <v>3058</v>
      </c>
    </row>
    <row r="5716" s="2" customFormat="1" spans="1:6">
      <c r="A5716" s="3" t="s">
        <v>2970</v>
      </c>
      <c r="B5716" s="4">
        <v>-0.649389881296255</v>
      </c>
      <c r="C5716" s="5">
        <v>0.0421560854548407</v>
      </c>
      <c r="D5716" s="4">
        <v>0.662598951392394</v>
      </c>
      <c r="E5716" s="5">
        <v>0.0368133877254847</v>
      </c>
      <c r="F5716" s="3" t="s">
        <v>3058</v>
      </c>
    </row>
    <row r="5717" s="2" customFormat="1" spans="1:6">
      <c r="A5717" s="3" t="s">
        <v>4827</v>
      </c>
      <c r="B5717" s="4">
        <v>-0.65208751160096</v>
      </c>
      <c r="C5717" s="5">
        <v>0.0410251975548147</v>
      </c>
      <c r="D5717" s="4">
        <v>0.777278574172926</v>
      </c>
      <c r="E5717" s="5">
        <v>0.00814661286716643</v>
      </c>
      <c r="F5717" s="3" t="s">
        <v>3058</v>
      </c>
    </row>
    <row r="5718" s="2" customFormat="1" spans="1:6">
      <c r="A5718" s="3" t="s">
        <v>783</v>
      </c>
      <c r="B5718" s="4">
        <v>-0.846377321563711</v>
      </c>
      <c r="C5718" s="5">
        <v>0.0020156106861543</v>
      </c>
      <c r="D5718" s="4">
        <v>0.897411770423676</v>
      </c>
      <c r="E5718" s="5">
        <v>0.000427440596774475</v>
      </c>
      <c r="F5718" s="3" t="s">
        <v>3058</v>
      </c>
    </row>
    <row r="5719" s="2" customFormat="1" spans="1:6">
      <c r="A5719" s="3" t="s">
        <v>2942</v>
      </c>
      <c r="B5719" s="4">
        <v>-0.853313636427837</v>
      </c>
      <c r="C5719" s="5">
        <v>0.00169031731573456</v>
      </c>
      <c r="D5719" s="4">
        <v>0.946627042308173</v>
      </c>
      <c r="E5719" s="5">
        <v>3.32791557961895e-5</v>
      </c>
      <c r="F5719" s="3" t="s">
        <v>3058</v>
      </c>
    </row>
    <row r="5720" s="2" customFormat="1" spans="1:6">
      <c r="A5720" s="3" t="s">
        <v>4828</v>
      </c>
      <c r="B5720" s="4">
        <v>-0.812091209152249</v>
      </c>
      <c r="C5720" s="5">
        <v>0.00431838955094904</v>
      </c>
      <c r="D5720" s="4">
        <v>0.827419142984489</v>
      </c>
      <c r="E5720" s="5">
        <v>0.00313366300517289</v>
      </c>
      <c r="F5720" s="3" t="s">
        <v>3062</v>
      </c>
    </row>
    <row r="5721" s="2" customFormat="1" spans="1:6">
      <c r="A5721" s="3" t="s">
        <v>4829</v>
      </c>
      <c r="B5721" s="4">
        <v>-0.639433783212649</v>
      </c>
      <c r="C5721" s="5">
        <v>0.046510650562471</v>
      </c>
      <c r="D5721" s="4">
        <v>0.668480577040042</v>
      </c>
      <c r="E5721" s="5">
        <v>0.0345892655755047</v>
      </c>
      <c r="F5721" s="3" t="s">
        <v>3058</v>
      </c>
    </row>
    <row r="5722" s="2" customFormat="1" spans="1:6">
      <c r="A5722" s="3" t="s">
        <v>4830</v>
      </c>
      <c r="B5722" s="4">
        <v>-0.909515853949914</v>
      </c>
      <c r="C5722" s="5">
        <v>0.000262611728865877</v>
      </c>
      <c r="D5722" s="4">
        <v>0.867374481349517</v>
      </c>
      <c r="E5722" s="5">
        <v>0.00114984241501632</v>
      </c>
      <c r="F5722" s="3" t="s">
        <v>3058</v>
      </c>
    </row>
    <row r="5723" s="2" customFormat="1" spans="1:6">
      <c r="A5723" s="3" t="s">
        <v>4831</v>
      </c>
      <c r="B5723" s="4">
        <v>-0.871563257473633</v>
      </c>
      <c r="C5723" s="5">
        <v>0.00101666789343176</v>
      </c>
      <c r="D5723" s="4">
        <v>0.827032356084902</v>
      </c>
      <c r="E5723" s="5">
        <v>0.00316028458873208</v>
      </c>
      <c r="F5723" s="3" t="s">
        <v>3058</v>
      </c>
    </row>
    <row r="5724" s="2" customFormat="1" spans="1:6">
      <c r="A5724" s="3" t="s">
        <v>4832</v>
      </c>
      <c r="B5724" s="4">
        <v>-0.796101008991329</v>
      </c>
      <c r="C5724" s="5">
        <v>0.00586437732091389</v>
      </c>
      <c r="D5724" s="4">
        <v>0.830233600807478</v>
      </c>
      <c r="E5724" s="5">
        <v>0.0029447803114103</v>
      </c>
      <c r="F5724" s="3" t="s">
        <v>3058</v>
      </c>
    </row>
    <row r="5725" s="2" customFormat="1" spans="1:6">
      <c r="A5725" s="3" t="s">
        <v>4833</v>
      </c>
      <c r="B5725" s="4">
        <v>-0.819319449865918</v>
      </c>
      <c r="C5725" s="5">
        <v>0.0037257741067618</v>
      </c>
      <c r="D5725" s="4">
        <v>0.893375520845438</v>
      </c>
      <c r="E5725" s="5">
        <v>0.000496279491279158</v>
      </c>
      <c r="F5725" s="3" t="s">
        <v>3058</v>
      </c>
    </row>
    <row r="5726" s="2" customFormat="1" spans="1:6">
      <c r="A5726" s="3" t="s">
        <v>4834</v>
      </c>
      <c r="B5726" s="4">
        <v>-0.782356306322968</v>
      </c>
      <c r="C5726" s="5">
        <v>0.00747806860249051</v>
      </c>
      <c r="D5726" s="4">
        <v>0.91561315978843</v>
      </c>
      <c r="E5726" s="5">
        <v>0.000200173002967118</v>
      </c>
      <c r="F5726" s="3" t="s">
        <v>3058</v>
      </c>
    </row>
    <row r="5727" s="2" customFormat="1" spans="1:6">
      <c r="A5727" s="3" t="s">
        <v>4835</v>
      </c>
      <c r="B5727" s="4">
        <v>-0.907766371297352</v>
      </c>
      <c r="C5727" s="5">
        <v>0.000282903367426939</v>
      </c>
      <c r="D5727" s="4">
        <v>0.898010800590571</v>
      </c>
      <c r="E5727" s="5">
        <v>0.000417856008297727</v>
      </c>
      <c r="F5727" s="3" t="s">
        <v>3058</v>
      </c>
    </row>
    <row r="5728" s="2" customFormat="1" spans="1:6">
      <c r="A5728" s="3" t="s">
        <v>4836</v>
      </c>
      <c r="B5728" s="4">
        <v>-0.683241415284405</v>
      </c>
      <c r="C5728" s="5">
        <v>0.0294123646189023</v>
      </c>
      <c r="D5728" s="4">
        <v>0.766100241064343</v>
      </c>
      <c r="E5728" s="5">
        <v>0.00976555002879876</v>
      </c>
      <c r="F5728" s="3" t="s">
        <v>3058</v>
      </c>
    </row>
    <row r="5729" s="2" customFormat="1" spans="1:6">
      <c r="A5729" s="3" t="s">
        <v>1055</v>
      </c>
      <c r="B5729" s="4">
        <v>-0.659961271276188</v>
      </c>
      <c r="C5729" s="5">
        <v>0.0378414601458956</v>
      </c>
      <c r="D5729" s="4">
        <v>0.786652552660546</v>
      </c>
      <c r="E5729" s="5">
        <v>0.00694358631261721</v>
      </c>
      <c r="F5729" s="3" t="s">
        <v>3058</v>
      </c>
    </row>
    <row r="5730" s="2" customFormat="1" spans="1:6">
      <c r="A5730" s="3" t="s">
        <v>4837</v>
      </c>
      <c r="B5730" s="4">
        <v>-0.954009015605416</v>
      </c>
      <c r="C5730" s="5">
        <v>1.85138357646324e-5</v>
      </c>
      <c r="D5730" s="4">
        <v>0.910308117197046</v>
      </c>
      <c r="E5730" s="5">
        <v>0.000253783656059689</v>
      </c>
      <c r="F5730" s="3" t="s">
        <v>3058</v>
      </c>
    </row>
    <row r="5731" s="2" customFormat="1" spans="1:6">
      <c r="A5731" s="3" t="s">
        <v>4838</v>
      </c>
      <c r="B5731" s="4">
        <v>-0.804015945340166</v>
      </c>
      <c r="C5731" s="5">
        <v>0.00505699386800591</v>
      </c>
      <c r="D5731" s="4">
        <v>0.853360007913798</v>
      </c>
      <c r="E5731" s="5">
        <v>0.00168828015442754</v>
      </c>
      <c r="F5731" s="3" t="s">
        <v>3058</v>
      </c>
    </row>
    <row r="5732" s="2" customFormat="1" spans="1:6">
      <c r="A5732" s="3" t="s">
        <v>4839</v>
      </c>
      <c r="B5732" s="4">
        <v>-0.683842421418536</v>
      </c>
      <c r="C5732" s="5">
        <v>0.0292135503606969</v>
      </c>
      <c r="D5732" s="4">
        <v>0.75396081277426</v>
      </c>
      <c r="E5732" s="5">
        <v>0.0117669975816969</v>
      </c>
      <c r="F5732" s="3" t="s">
        <v>3058</v>
      </c>
    </row>
    <row r="5733" s="2" customFormat="1" spans="1:6">
      <c r="A5733" s="3" t="s">
        <v>4840</v>
      </c>
      <c r="B5733" s="4">
        <v>-0.696008339636789</v>
      </c>
      <c r="C5733" s="5">
        <v>0.025383760439003</v>
      </c>
      <c r="D5733" s="4">
        <v>0.907291421943852</v>
      </c>
      <c r="E5733" s="5">
        <v>0.000288605395001267</v>
      </c>
      <c r="F5733" s="3" t="s">
        <v>3058</v>
      </c>
    </row>
    <row r="5734" s="2" customFormat="1" spans="1:6">
      <c r="A5734" s="3" t="s">
        <v>4841</v>
      </c>
      <c r="B5734" s="4">
        <v>-0.837994297492367</v>
      </c>
      <c r="C5734" s="5">
        <v>0.00246644507275583</v>
      </c>
      <c r="D5734" s="4">
        <v>0.875129653029843</v>
      </c>
      <c r="E5734" s="5">
        <v>0.000912447443510418</v>
      </c>
      <c r="F5734" s="3" t="s">
        <v>3058</v>
      </c>
    </row>
    <row r="5735" s="2" customFormat="1" spans="1:6">
      <c r="A5735" s="3" t="s">
        <v>4842</v>
      </c>
      <c r="B5735" s="4">
        <v>-0.808288496371383</v>
      </c>
      <c r="C5735" s="5">
        <v>0.00465583423466311</v>
      </c>
      <c r="D5735" s="4">
        <v>0.918369535571043</v>
      </c>
      <c r="E5735" s="5">
        <v>0.000175872156009837</v>
      </c>
      <c r="F5735" s="3" t="s">
        <v>3058</v>
      </c>
    </row>
    <row r="5736" s="2" customFormat="1" spans="1:6">
      <c r="A5736" s="3" t="s">
        <v>4843</v>
      </c>
      <c r="B5736" s="4">
        <v>-0.850697425533838</v>
      </c>
      <c r="C5736" s="5">
        <v>0.00180816203211432</v>
      </c>
      <c r="D5736" s="4">
        <v>0.852695291543339</v>
      </c>
      <c r="E5736" s="5">
        <v>0.00171765250878552</v>
      </c>
      <c r="F5736" s="3" t="s">
        <v>3058</v>
      </c>
    </row>
    <row r="5737" s="2" customFormat="1" spans="1:6">
      <c r="A5737" s="3" t="s">
        <v>787</v>
      </c>
      <c r="B5737" s="4">
        <v>-0.86814797292667</v>
      </c>
      <c r="C5737" s="5">
        <v>0.00112434788013945</v>
      </c>
      <c r="D5737" s="4">
        <v>0.896688495537241</v>
      </c>
      <c r="E5737" s="5">
        <v>0.000439226686522486</v>
      </c>
      <c r="F5737" s="3" t="s">
        <v>3058</v>
      </c>
    </row>
    <row r="5738" s="2" customFormat="1" spans="1:6">
      <c r="A5738" s="3" t="s">
        <v>788</v>
      </c>
      <c r="B5738" s="4">
        <v>-0.8063215005725</v>
      </c>
      <c r="C5738" s="5">
        <v>0.00483758029864166</v>
      </c>
      <c r="D5738" s="4">
        <v>0.639625834914761</v>
      </c>
      <c r="E5738" s="5">
        <v>0.0464239279693119</v>
      </c>
      <c r="F5738" s="3" t="s">
        <v>3058</v>
      </c>
    </row>
    <row r="5739" s="2" customFormat="1" spans="1:6">
      <c r="A5739" s="3" t="s">
        <v>4844</v>
      </c>
      <c r="B5739" s="4">
        <v>-0.655887657401636</v>
      </c>
      <c r="C5739" s="5">
        <v>0.0394669891092294</v>
      </c>
      <c r="D5739" s="4">
        <v>0.815690655772636</v>
      </c>
      <c r="E5739" s="5">
        <v>0.00401545525322772</v>
      </c>
      <c r="F5739" s="3" t="s">
        <v>3058</v>
      </c>
    </row>
    <row r="5740" s="2" customFormat="1" spans="1:6">
      <c r="A5740" s="3" t="s">
        <v>2971</v>
      </c>
      <c r="B5740" s="4">
        <v>-0.641249583744543</v>
      </c>
      <c r="C5740" s="5">
        <v>0.0456950254940859</v>
      </c>
      <c r="D5740" s="4">
        <v>0.735397430968825</v>
      </c>
      <c r="E5740" s="5">
        <v>0.0153590687068861</v>
      </c>
      <c r="F5740" s="3" t="s">
        <v>3058</v>
      </c>
    </row>
    <row r="5741" s="2" customFormat="1" spans="1:6">
      <c r="A5741" s="3" t="s">
        <v>4845</v>
      </c>
      <c r="B5741" s="4">
        <v>-0.740741967647207</v>
      </c>
      <c r="C5741" s="5">
        <v>0.0142558980399024</v>
      </c>
      <c r="D5741" s="4">
        <v>0.857141179606045</v>
      </c>
      <c r="E5741" s="5">
        <v>0.00152807010183694</v>
      </c>
      <c r="F5741" s="3" t="s">
        <v>3058</v>
      </c>
    </row>
    <row r="5742" s="2" customFormat="1" spans="1:6">
      <c r="A5742" s="3" t="s">
        <v>4846</v>
      </c>
      <c r="B5742" s="4">
        <v>-0.851896429686531</v>
      </c>
      <c r="C5742" s="5">
        <v>0.00175343999977524</v>
      </c>
      <c r="D5742" s="4">
        <v>0.893543751902873</v>
      </c>
      <c r="E5742" s="5">
        <v>0.000493258390999879</v>
      </c>
      <c r="F5742" s="3" t="s">
        <v>3058</v>
      </c>
    </row>
    <row r="5743" s="2" customFormat="1" spans="1:6">
      <c r="A5743" s="3" t="s">
        <v>4847</v>
      </c>
      <c r="B5743" s="4">
        <v>-0.681238214237604</v>
      </c>
      <c r="C5743" s="5">
        <v>0.0300816892178021</v>
      </c>
      <c r="D5743" s="4">
        <v>0.872350689682079</v>
      </c>
      <c r="E5743" s="5">
        <v>0.000992947608685557</v>
      </c>
      <c r="F5743" s="3" t="s">
        <v>3062</v>
      </c>
    </row>
    <row r="5744" s="2" customFormat="1" spans="1:6">
      <c r="A5744" s="3" t="s">
        <v>790</v>
      </c>
      <c r="B5744" s="4">
        <v>-0.880946905529071</v>
      </c>
      <c r="C5744" s="5">
        <v>0.000759462107989735</v>
      </c>
      <c r="D5744" s="4">
        <v>0.889335965061323</v>
      </c>
      <c r="E5744" s="5">
        <v>0.000572970839193338</v>
      </c>
      <c r="F5744" s="3" t="s">
        <v>3058</v>
      </c>
    </row>
    <row r="5745" s="2" customFormat="1" spans="1:6">
      <c r="A5745" s="3" t="s">
        <v>793</v>
      </c>
      <c r="B5745" s="4">
        <v>-0.820231317393484</v>
      </c>
      <c r="C5745" s="5">
        <v>0.00365540573856229</v>
      </c>
      <c r="D5745" s="4">
        <v>0.925043153396395</v>
      </c>
      <c r="E5745" s="5">
        <v>0.000126070551518323</v>
      </c>
      <c r="F5745" s="3" t="s">
        <v>3058</v>
      </c>
    </row>
    <row r="5746" s="2" customFormat="1" spans="1:6">
      <c r="A5746" s="3" t="s">
        <v>2783</v>
      </c>
      <c r="B5746" s="4">
        <v>-0.875059128301365</v>
      </c>
      <c r="C5746" s="5">
        <v>0.000914429448499345</v>
      </c>
      <c r="D5746" s="4">
        <v>0.974022457142852</v>
      </c>
      <c r="E5746" s="5">
        <v>1.93093303843359e-6</v>
      </c>
      <c r="F5746" s="3" t="s">
        <v>3058</v>
      </c>
    </row>
    <row r="5747" s="2" customFormat="1" spans="1:6">
      <c r="A5747" s="3" t="s">
        <v>1443</v>
      </c>
      <c r="B5747" s="4">
        <v>-0.715286970532637</v>
      </c>
      <c r="C5747" s="5">
        <v>0.0200438606504096</v>
      </c>
      <c r="D5747" s="4">
        <v>0.746042024299128</v>
      </c>
      <c r="E5747" s="5">
        <v>0.013217769381612</v>
      </c>
      <c r="F5747" s="3" t="s">
        <v>3058</v>
      </c>
    </row>
    <row r="5748" s="2" customFormat="1" spans="1:6">
      <c r="A5748" s="3" t="s">
        <v>2210</v>
      </c>
      <c r="B5748" s="4">
        <v>-0.695818424732167</v>
      </c>
      <c r="C5748" s="5">
        <v>0.025440738813906</v>
      </c>
      <c r="D5748" s="4">
        <v>0.912913437976681</v>
      </c>
      <c r="E5748" s="5">
        <v>0.000226286545845447</v>
      </c>
      <c r="F5748" s="3" t="s">
        <v>3058</v>
      </c>
    </row>
    <row r="5749" s="2" customFormat="1" spans="1:6">
      <c r="A5749" s="3" t="s">
        <v>4848</v>
      </c>
      <c r="B5749" s="4">
        <v>-0.900977693930942</v>
      </c>
      <c r="C5749" s="5">
        <v>0.000372689496049385</v>
      </c>
      <c r="D5749" s="4">
        <v>0.937072430463398</v>
      </c>
      <c r="E5749" s="5">
        <v>6.35570064924319e-5</v>
      </c>
      <c r="F5749" s="3" t="s">
        <v>3058</v>
      </c>
    </row>
    <row r="5750" s="2" customFormat="1" spans="1:6">
      <c r="A5750" s="3" t="s">
        <v>4849</v>
      </c>
      <c r="B5750" s="4">
        <v>-0.802496172269763</v>
      </c>
      <c r="C5750" s="5">
        <v>0.00520545321388589</v>
      </c>
      <c r="D5750" s="4">
        <v>0.835002527990106</v>
      </c>
      <c r="E5750" s="5">
        <v>0.00264363568724925</v>
      </c>
      <c r="F5750" s="3" t="s">
        <v>3058</v>
      </c>
    </row>
    <row r="5751" s="2" customFormat="1" spans="1:6">
      <c r="A5751" s="3" t="s">
        <v>4850</v>
      </c>
      <c r="B5751" s="4">
        <v>-0.691823837033957</v>
      </c>
      <c r="C5751" s="5">
        <v>0.0266596087577811</v>
      </c>
      <c r="D5751" s="4">
        <v>0.802858556034227</v>
      </c>
      <c r="E5751" s="5">
        <v>0.00516977510842221</v>
      </c>
      <c r="F5751" s="3" t="s">
        <v>3058</v>
      </c>
    </row>
    <row r="5752" s="2" customFormat="1" spans="1:6">
      <c r="A5752" s="3" t="s">
        <v>4851</v>
      </c>
      <c r="B5752" s="4">
        <v>-0.770390452158068</v>
      </c>
      <c r="C5752" s="5">
        <v>0.0091196535754511</v>
      </c>
      <c r="D5752" s="4">
        <v>0.879197389692133</v>
      </c>
      <c r="E5752" s="5">
        <v>0.000803332188772431</v>
      </c>
      <c r="F5752" s="3" t="s">
        <v>3058</v>
      </c>
    </row>
    <row r="5753" s="2" customFormat="1" spans="1:6">
      <c r="A5753" s="3" t="s">
        <v>4852</v>
      </c>
      <c r="B5753" s="4">
        <v>-0.928639102839176</v>
      </c>
      <c r="C5753" s="5">
        <v>0.00010402438377864</v>
      </c>
      <c r="D5753" s="4">
        <v>0.903777563061227</v>
      </c>
      <c r="E5753" s="5">
        <v>0.000333452131066385</v>
      </c>
      <c r="F5753" s="3" t="s">
        <v>3058</v>
      </c>
    </row>
    <row r="5754" s="2" customFormat="1" spans="1:6">
      <c r="A5754" s="3" t="s">
        <v>1952</v>
      </c>
      <c r="B5754" s="4">
        <v>-0.745915102551149</v>
      </c>
      <c r="C5754" s="5">
        <v>0.0132419914902307</v>
      </c>
      <c r="D5754" s="4">
        <v>0.797721976144752</v>
      </c>
      <c r="E5754" s="5">
        <v>0.00569204646755137</v>
      </c>
      <c r="F5754" s="3" t="s">
        <v>3058</v>
      </c>
    </row>
    <row r="5755" s="2" customFormat="1" spans="1:6">
      <c r="A5755" s="3" t="s">
        <v>1372</v>
      </c>
      <c r="B5755" s="4">
        <v>-0.932166477601932</v>
      </c>
      <c r="C5755" s="5">
        <v>8.53017052604121e-5</v>
      </c>
      <c r="D5755" s="4">
        <v>0.926703234187458</v>
      </c>
      <c r="E5755" s="5">
        <v>0.000115503971132103</v>
      </c>
      <c r="F5755" s="3" t="s">
        <v>3058</v>
      </c>
    </row>
    <row r="5756" s="2" customFormat="1" spans="1:6">
      <c r="A5756" s="3" t="s">
        <v>1890</v>
      </c>
      <c r="B5756" s="4">
        <v>-0.834117331198917</v>
      </c>
      <c r="C5756" s="5">
        <v>0.00269777441108138</v>
      </c>
      <c r="D5756" s="4">
        <v>0.9024552232255</v>
      </c>
      <c r="E5756" s="5">
        <v>0.000351584530555954</v>
      </c>
      <c r="F5756" s="3" t="s">
        <v>3058</v>
      </c>
    </row>
    <row r="5757" s="2" customFormat="1" spans="1:6">
      <c r="A5757" s="3" t="s">
        <v>4853</v>
      </c>
      <c r="B5757" s="4">
        <v>-0.707074158166354</v>
      </c>
      <c r="C5757" s="5">
        <v>0.022212825732265</v>
      </c>
      <c r="D5757" s="4">
        <v>0.854443803064009</v>
      </c>
      <c r="E5757" s="5">
        <v>0.00164117225145416</v>
      </c>
      <c r="F5757" s="3" t="s">
        <v>3058</v>
      </c>
    </row>
    <row r="5758" s="2" customFormat="1" spans="1:6">
      <c r="A5758" s="3" t="s">
        <v>4854</v>
      </c>
      <c r="B5758" s="4">
        <v>-0.892900115389679</v>
      </c>
      <c r="C5758" s="5">
        <v>0.000504890079491214</v>
      </c>
      <c r="D5758" s="4">
        <v>0.834548152284769</v>
      </c>
      <c r="E5758" s="5">
        <v>0.00267132658607697</v>
      </c>
      <c r="F5758" s="3" t="s">
        <v>3062</v>
      </c>
    </row>
    <row r="5759" s="2" customFormat="1" spans="1:6">
      <c r="A5759" s="3" t="s">
        <v>4855</v>
      </c>
      <c r="B5759" s="4">
        <v>-0.902838260970638</v>
      </c>
      <c r="C5759" s="5">
        <v>0.000346259562395334</v>
      </c>
      <c r="D5759" s="4">
        <v>0.945867955522176</v>
      </c>
      <c r="E5759" s="5">
        <v>3.51804512072082e-5</v>
      </c>
      <c r="F5759" s="3" t="s">
        <v>3058</v>
      </c>
    </row>
    <row r="5760" s="2" customFormat="1" spans="1:6">
      <c r="A5760" s="3" t="s">
        <v>4856</v>
      </c>
      <c r="B5760" s="4">
        <v>-0.814045248681403</v>
      </c>
      <c r="C5760" s="5">
        <v>0.00415197874187431</v>
      </c>
      <c r="D5760" s="4">
        <v>0.809925707929259</v>
      </c>
      <c r="E5760" s="5">
        <v>0.00450832454173191</v>
      </c>
      <c r="F5760" s="3" t="s">
        <v>3058</v>
      </c>
    </row>
    <row r="5761" s="2" customFormat="1" spans="1:6">
      <c r="A5761" s="3" t="s">
        <v>4857</v>
      </c>
      <c r="B5761" s="4">
        <v>-0.676306720336509</v>
      </c>
      <c r="C5761" s="5">
        <v>0.0317735015972623</v>
      </c>
      <c r="D5761" s="4">
        <v>0.885675643525647</v>
      </c>
      <c r="E5761" s="5">
        <v>0.000649639402306536</v>
      </c>
      <c r="F5761" s="3" t="s">
        <v>3062</v>
      </c>
    </row>
    <row r="5762" s="2" customFormat="1" spans="1:6">
      <c r="A5762" s="3" t="s">
        <v>4858</v>
      </c>
      <c r="B5762" s="4">
        <v>-0.782509757264512</v>
      </c>
      <c r="C5762" s="5">
        <v>0.00745849205061831</v>
      </c>
      <c r="D5762" s="4">
        <v>0.897060918621347</v>
      </c>
      <c r="E5762" s="5">
        <v>0.00043312854687199</v>
      </c>
      <c r="F5762" s="3" t="s">
        <v>3058</v>
      </c>
    </row>
    <row r="5763" s="2" customFormat="1" spans="1:6">
      <c r="A5763" s="3" t="s">
        <v>4859</v>
      </c>
      <c r="B5763" s="4">
        <v>-0.787224374425809</v>
      </c>
      <c r="C5763" s="5">
        <v>0.00687455387457674</v>
      </c>
      <c r="D5763" s="4">
        <v>0.892161187646767</v>
      </c>
      <c r="E5763" s="5">
        <v>0.000518490017331167</v>
      </c>
      <c r="F5763" s="3" t="s">
        <v>3058</v>
      </c>
    </row>
    <row r="5764" s="2" customFormat="1" spans="1:6">
      <c r="A5764" s="3" t="s">
        <v>4860</v>
      </c>
      <c r="B5764" s="4">
        <v>-0.66578589916487</v>
      </c>
      <c r="C5764" s="5">
        <v>0.0355966153178644</v>
      </c>
      <c r="D5764" s="4">
        <v>0.738711972111761</v>
      </c>
      <c r="E5764" s="5">
        <v>0.0146681642355097</v>
      </c>
      <c r="F5764" s="3" t="s">
        <v>3058</v>
      </c>
    </row>
    <row r="5765" s="2" customFormat="1" spans="1:6">
      <c r="A5765" s="3" t="s">
        <v>3032</v>
      </c>
      <c r="B5765" s="4">
        <v>-0.680190548018281</v>
      </c>
      <c r="C5765" s="5">
        <v>0.0304358425798378</v>
      </c>
      <c r="D5765" s="4">
        <v>0.820760057722263</v>
      </c>
      <c r="E5765" s="5">
        <v>0.00361504261250237</v>
      </c>
      <c r="F5765" s="3" t="s">
        <v>3058</v>
      </c>
    </row>
    <row r="5766" s="2" customFormat="1" spans="1:6">
      <c r="A5766" s="3" t="s">
        <v>4861</v>
      </c>
      <c r="B5766" s="4">
        <v>-0.688302064297061</v>
      </c>
      <c r="C5766" s="5">
        <v>0.0277668577472173</v>
      </c>
      <c r="D5766" s="4">
        <v>0.714642464730291</v>
      </c>
      <c r="E5766" s="5">
        <v>0.0202085390432628</v>
      </c>
      <c r="F5766" s="3" t="s">
        <v>3058</v>
      </c>
    </row>
    <row r="5767" s="2" customFormat="1" spans="1:6">
      <c r="A5767" s="3" t="s">
        <v>2173</v>
      </c>
      <c r="B5767" s="4">
        <v>-0.886430109793117</v>
      </c>
      <c r="C5767" s="5">
        <v>0.000633257531633502</v>
      </c>
      <c r="D5767" s="4">
        <v>0.94129907615543</v>
      </c>
      <c r="E5767" s="5">
        <v>4.83762473405969e-5</v>
      </c>
      <c r="F5767" s="3" t="s">
        <v>3058</v>
      </c>
    </row>
    <row r="5768" s="2" customFormat="1" spans="1:6">
      <c r="A5768" s="3" t="s">
        <v>1871</v>
      </c>
      <c r="B5768" s="4">
        <v>-0.772070441536071</v>
      </c>
      <c r="C5768" s="5">
        <v>0.00887515397135889</v>
      </c>
      <c r="D5768" s="4">
        <v>0.877075438022533</v>
      </c>
      <c r="E5768" s="5">
        <v>0.000858988377126579</v>
      </c>
      <c r="F5768" s="3" t="s">
        <v>3058</v>
      </c>
    </row>
    <row r="5769" s="2" customFormat="1" spans="1:6">
      <c r="A5769" s="3" t="s">
        <v>799</v>
      </c>
      <c r="B5769" s="4">
        <v>-0.634209800172058</v>
      </c>
      <c r="C5769" s="5">
        <v>0.0489112625877049</v>
      </c>
      <c r="D5769" s="4">
        <v>0.826192158146295</v>
      </c>
      <c r="E5769" s="5">
        <v>0.00321867288484092</v>
      </c>
      <c r="F5769" s="3" t="s">
        <v>3058</v>
      </c>
    </row>
    <row r="5770" s="2" customFormat="1" spans="1:6">
      <c r="A5770" s="3" t="s">
        <v>4862</v>
      </c>
      <c r="B5770" s="4">
        <v>-0.886916537078499</v>
      </c>
      <c r="C5770" s="5">
        <v>0.000622857031558578</v>
      </c>
      <c r="D5770" s="4">
        <v>0.885021895303387</v>
      </c>
      <c r="E5770" s="5">
        <v>0.000664082912381386</v>
      </c>
      <c r="F5770" s="3" t="s">
        <v>3058</v>
      </c>
    </row>
    <row r="5771" s="2" customFormat="1" spans="1:6">
      <c r="A5771" s="3" t="s">
        <v>4863</v>
      </c>
      <c r="B5771" s="4">
        <v>-0.832998995494089</v>
      </c>
      <c r="C5771" s="5">
        <v>0.0027673081257587</v>
      </c>
      <c r="D5771" s="4">
        <v>0.775262313896763</v>
      </c>
      <c r="E5771" s="5">
        <v>0.00842343297401488</v>
      </c>
      <c r="F5771" s="3" t="s">
        <v>3058</v>
      </c>
    </row>
    <row r="5772" s="2" customFormat="1" spans="1:6">
      <c r="A5772" s="3" t="s">
        <v>4864</v>
      </c>
      <c r="B5772" s="4">
        <v>-0.789283912295506</v>
      </c>
      <c r="C5772" s="5">
        <v>0.00662995351382479</v>
      </c>
      <c r="D5772" s="4">
        <v>0.765842623574995</v>
      </c>
      <c r="E5772" s="5">
        <v>0.00980533152673367</v>
      </c>
      <c r="F5772" s="3" t="s">
        <v>3058</v>
      </c>
    </row>
    <row r="5773" s="2" customFormat="1" spans="1:6">
      <c r="A5773" s="3" t="s">
        <v>4865</v>
      </c>
      <c r="B5773" s="4">
        <v>-0.875311184873652</v>
      </c>
      <c r="C5773" s="5">
        <v>0.000907360128798907</v>
      </c>
      <c r="D5773" s="4">
        <v>0.957567520583764</v>
      </c>
      <c r="E5773" s="5">
        <v>1.34736185465215e-5</v>
      </c>
      <c r="F5773" s="3" t="s">
        <v>3058</v>
      </c>
    </row>
    <row r="5774" s="2" customFormat="1" spans="1:6">
      <c r="A5774" s="3" t="s">
        <v>4866</v>
      </c>
      <c r="B5774" s="4">
        <v>-0.811343975566746</v>
      </c>
      <c r="C5774" s="5">
        <v>0.00438326888369322</v>
      </c>
      <c r="D5774" s="4">
        <v>0.818274909689086</v>
      </c>
      <c r="E5774" s="5">
        <v>0.00380756848409812</v>
      </c>
      <c r="F5774" s="3" t="s">
        <v>3058</v>
      </c>
    </row>
    <row r="5775" s="2" customFormat="1" spans="1:6">
      <c r="A5775" s="3" t="s">
        <v>4867</v>
      </c>
      <c r="B5775" s="4">
        <v>-0.708404416647575</v>
      </c>
      <c r="C5775" s="5">
        <v>0.0218510317955723</v>
      </c>
      <c r="D5775" s="4">
        <v>0.848528254668964</v>
      </c>
      <c r="E5775" s="5">
        <v>0.00191028744370989</v>
      </c>
      <c r="F5775" s="3" t="s">
        <v>3058</v>
      </c>
    </row>
    <row r="5776" s="2" customFormat="1" spans="1:6">
      <c r="A5776" s="3" t="s">
        <v>4868</v>
      </c>
      <c r="B5776" s="4">
        <v>-0.700996532924421</v>
      </c>
      <c r="C5776" s="5">
        <v>0.0239183607047637</v>
      </c>
      <c r="D5776" s="4">
        <v>0.75965996252142</v>
      </c>
      <c r="E5776" s="5">
        <v>0.0107946895569288</v>
      </c>
      <c r="F5776" s="3" t="s">
        <v>3058</v>
      </c>
    </row>
    <row r="5777" s="2" customFormat="1" spans="1:6">
      <c r="A5777" s="3" t="s">
        <v>4869</v>
      </c>
      <c r="B5777" s="4">
        <v>-0.836600667775657</v>
      </c>
      <c r="C5777" s="5">
        <v>0.00254788223454607</v>
      </c>
      <c r="D5777" s="4">
        <v>0.713397659966083</v>
      </c>
      <c r="E5777" s="5">
        <v>0.020529243350315</v>
      </c>
      <c r="F5777" s="3" t="s">
        <v>3058</v>
      </c>
    </row>
    <row r="5778" s="2" customFormat="1" spans="1:6">
      <c r="A5778" s="3" t="s">
        <v>2188</v>
      </c>
      <c r="B5778" s="4">
        <v>-0.772576085185812</v>
      </c>
      <c r="C5778" s="5">
        <v>0.00880248019218835</v>
      </c>
      <c r="D5778" s="4">
        <v>0.787900985024126</v>
      </c>
      <c r="E5778" s="5">
        <v>0.00679350185088698</v>
      </c>
      <c r="F5778" s="3" t="s">
        <v>3058</v>
      </c>
    </row>
    <row r="5779" s="2" customFormat="1" spans="1:6">
      <c r="A5779" s="3" t="s">
        <v>4870</v>
      </c>
      <c r="B5779" s="4">
        <v>-0.878868625446334</v>
      </c>
      <c r="C5779" s="5">
        <v>0.000811777918296787</v>
      </c>
      <c r="D5779" s="4">
        <v>0.856360071315424</v>
      </c>
      <c r="E5779" s="5">
        <v>0.00156022156555057</v>
      </c>
      <c r="F5779" s="3" t="s">
        <v>3058</v>
      </c>
    </row>
    <row r="5780" s="2" customFormat="1" spans="1:6">
      <c r="A5780" s="3" t="s">
        <v>4871</v>
      </c>
      <c r="B5780" s="4">
        <v>-0.645027390113572</v>
      </c>
      <c r="C5780" s="5">
        <v>0.0440288750548796</v>
      </c>
      <c r="D5780" s="4">
        <v>0.721853399186724</v>
      </c>
      <c r="E5780" s="5">
        <v>0.0184186072628573</v>
      </c>
      <c r="F5780" s="3" t="s">
        <v>3058</v>
      </c>
    </row>
    <row r="5781" s="2" customFormat="1" spans="1:6">
      <c r="A5781" s="3" t="s">
        <v>4872</v>
      </c>
      <c r="B5781" s="4">
        <v>-0.840583531440647</v>
      </c>
      <c r="C5781" s="5">
        <v>0.00232015066424833</v>
      </c>
      <c r="D5781" s="4">
        <v>0.773935687783594</v>
      </c>
      <c r="E5781" s="5">
        <v>0.00860915661986367</v>
      </c>
      <c r="F5781" s="3" t="s">
        <v>3062</v>
      </c>
    </row>
    <row r="5782" s="2" customFormat="1" spans="1:6">
      <c r="A5782" s="3" t="s">
        <v>4873</v>
      </c>
      <c r="B5782" s="4">
        <v>-0.856826363276037</v>
      </c>
      <c r="C5782" s="5">
        <v>0.00154096999192181</v>
      </c>
      <c r="D5782" s="4">
        <v>0.790611847414802</v>
      </c>
      <c r="E5782" s="5">
        <v>0.00647555960808452</v>
      </c>
      <c r="F5782" s="3" t="s">
        <v>3058</v>
      </c>
    </row>
    <row r="5783" s="2" customFormat="1" spans="1:6">
      <c r="A5783" s="3" t="s">
        <v>4874</v>
      </c>
      <c r="B5783" s="4">
        <v>-0.864698927954497</v>
      </c>
      <c r="C5783" s="5">
        <v>0.00124127771624315</v>
      </c>
      <c r="D5783" s="4">
        <v>0.797100171753269</v>
      </c>
      <c r="E5783" s="5">
        <v>0.00575772022768145</v>
      </c>
      <c r="F5783" s="3" t="s">
        <v>3058</v>
      </c>
    </row>
    <row r="5784" s="2" customFormat="1" spans="1:6">
      <c r="A5784" s="3" t="s">
        <v>4875</v>
      </c>
      <c r="B5784" s="4">
        <v>-0.708195093334042</v>
      </c>
      <c r="C5784" s="5">
        <v>0.0219076907177893</v>
      </c>
      <c r="D5784" s="4">
        <v>0.779553909569513</v>
      </c>
      <c r="E5784" s="5">
        <v>0.00784202342110986</v>
      </c>
      <c r="F5784" s="3" t="s">
        <v>3058</v>
      </c>
    </row>
    <row r="5785" s="2" customFormat="1" spans="1:6">
      <c r="A5785" s="3" t="s">
        <v>4876</v>
      </c>
      <c r="B5785" s="4">
        <v>-0.878113465898914</v>
      </c>
      <c r="C5785" s="5">
        <v>0.000831422483213758</v>
      </c>
      <c r="D5785" s="4">
        <v>0.919213798863077</v>
      </c>
      <c r="E5785" s="5">
        <v>0.000168884661348075</v>
      </c>
      <c r="F5785" s="3" t="s">
        <v>3058</v>
      </c>
    </row>
    <row r="5786" s="2" customFormat="1" spans="1:6">
      <c r="A5786" s="3" t="s">
        <v>4877</v>
      </c>
      <c r="B5786" s="4">
        <v>-0.699772953713785</v>
      </c>
      <c r="C5786" s="5">
        <v>0.0242722883059091</v>
      </c>
      <c r="D5786" s="4">
        <v>0.902786219126197</v>
      </c>
      <c r="E5786" s="5">
        <v>0.000346979547140058</v>
      </c>
      <c r="F5786" s="3" t="s">
        <v>3058</v>
      </c>
    </row>
    <row r="5787" s="2" customFormat="1" spans="1:6">
      <c r="A5787" s="3" t="s">
        <v>4878</v>
      </c>
      <c r="B5787" s="4">
        <v>-0.984007693581218</v>
      </c>
      <c r="C5787" s="5">
        <v>2.80713631234564e-7</v>
      </c>
      <c r="D5787" s="4">
        <v>0.892076719421145</v>
      </c>
      <c r="E5787" s="5">
        <v>0.000520061545783589</v>
      </c>
      <c r="F5787" s="3" t="s">
        <v>3058</v>
      </c>
    </row>
    <row r="5788" s="2" customFormat="1" spans="1:6">
      <c r="A5788" s="3" t="s">
        <v>807</v>
      </c>
      <c r="B5788" s="4">
        <v>-0.797064115474099</v>
      </c>
      <c r="C5788" s="5">
        <v>0.00576154489403992</v>
      </c>
      <c r="D5788" s="4">
        <v>0.889943502457939</v>
      </c>
      <c r="E5788" s="5">
        <v>0.000560917730909246</v>
      </c>
      <c r="F5788" s="3" t="s">
        <v>3058</v>
      </c>
    </row>
    <row r="5789" s="2" customFormat="1" spans="1:6">
      <c r="A5789" s="3" t="s">
        <v>4879</v>
      </c>
      <c r="B5789" s="4">
        <v>-0.694301768952288</v>
      </c>
      <c r="C5789" s="5">
        <v>0.0258989170801573</v>
      </c>
      <c r="D5789" s="4">
        <v>0.782530400432676</v>
      </c>
      <c r="E5789" s="5">
        <v>0.00745586126653812</v>
      </c>
      <c r="F5789" s="3" t="s">
        <v>3058</v>
      </c>
    </row>
    <row r="5790" s="2" customFormat="1" spans="1:6">
      <c r="A5790" s="3" t="s">
        <v>4880</v>
      </c>
      <c r="B5790" s="4">
        <v>-0.840653915636416</v>
      </c>
      <c r="C5790" s="5">
        <v>0.00231626355596601</v>
      </c>
      <c r="D5790" s="4">
        <v>0.856609058986576</v>
      </c>
      <c r="E5790" s="5">
        <v>0.00154992017102882</v>
      </c>
      <c r="F5790" s="3" t="s">
        <v>3058</v>
      </c>
    </row>
    <row r="5791" s="2" customFormat="1" spans="1:6">
      <c r="A5791" s="3" t="s">
        <v>4881</v>
      </c>
      <c r="B5791" s="4">
        <v>-0.696362200838188</v>
      </c>
      <c r="C5791" s="5">
        <v>0.0252778283779846</v>
      </c>
      <c r="D5791" s="4">
        <v>0.813829358724819</v>
      </c>
      <c r="E5791" s="5">
        <v>0.00417013495827913</v>
      </c>
      <c r="F5791" s="3" t="s">
        <v>3058</v>
      </c>
    </row>
    <row r="5792" s="2" customFormat="1" spans="1:6">
      <c r="A5792" s="3" t="s">
        <v>4882</v>
      </c>
      <c r="B5792" s="4">
        <v>-0.714369685075091</v>
      </c>
      <c r="C5792" s="5">
        <v>0.0202785180525026</v>
      </c>
      <c r="D5792" s="4">
        <v>0.752687169664424</v>
      </c>
      <c r="E5792" s="5">
        <v>0.0119924032366027</v>
      </c>
      <c r="F5792" s="3" t="s">
        <v>3058</v>
      </c>
    </row>
    <row r="5793" s="2" customFormat="1" spans="1:6">
      <c r="A5793" s="3" t="s">
        <v>2467</v>
      </c>
      <c r="B5793" s="4">
        <v>-0.835290627178782</v>
      </c>
      <c r="C5793" s="5">
        <v>0.00262618564353447</v>
      </c>
      <c r="D5793" s="4">
        <v>0.87208673201684</v>
      </c>
      <c r="E5793" s="5">
        <v>0.00100085356208615</v>
      </c>
      <c r="F5793" s="3" t="s">
        <v>3058</v>
      </c>
    </row>
    <row r="5794" s="2" customFormat="1" spans="1:6">
      <c r="A5794" s="3" t="s">
        <v>2282</v>
      </c>
      <c r="B5794" s="4">
        <v>-0.799083049388398</v>
      </c>
      <c r="C5794" s="5">
        <v>0.00555015739462004</v>
      </c>
      <c r="D5794" s="4">
        <v>0.81977150510243</v>
      </c>
      <c r="E5794" s="5">
        <v>0.00369076894346962</v>
      </c>
      <c r="F5794" s="3" t="s">
        <v>3058</v>
      </c>
    </row>
    <row r="5795" s="2" customFormat="1" spans="1:6">
      <c r="A5795" s="3" t="s">
        <v>4883</v>
      </c>
      <c r="B5795" s="4">
        <v>-0.823606827635456</v>
      </c>
      <c r="C5795" s="5">
        <v>0.00340320003294212</v>
      </c>
      <c r="D5795" s="4">
        <v>0.966995315373805</v>
      </c>
      <c r="E5795" s="5">
        <v>4.98855862483733e-6</v>
      </c>
      <c r="F5795" s="3" t="s">
        <v>3058</v>
      </c>
    </row>
    <row r="5796" s="2" customFormat="1" spans="1:6">
      <c r="A5796" s="3" t="s">
        <v>4884</v>
      </c>
      <c r="B5796" s="4">
        <v>-0.822617428084146</v>
      </c>
      <c r="C5796" s="5">
        <v>0.00347578664462403</v>
      </c>
      <c r="D5796" s="4">
        <v>0.943332197926252</v>
      </c>
      <c r="E5796" s="5">
        <v>4.21192188178272e-5</v>
      </c>
      <c r="F5796" s="3" t="s">
        <v>3058</v>
      </c>
    </row>
    <row r="5797" s="2" customFormat="1" spans="1:6">
      <c r="A5797" s="3" t="s">
        <v>4885</v>
      </c>
      <c r="B5797" s="4">
        <v>-0.834862924696994</v>
      </c>
      <c r="C5797" s="5">
        <v>0.00265212137713693</v>
      </c>
      <c r="D5797" s="4">
        <v>0.824434801676591</v>
      </c>
      <c r="E5797" s="5">
        <v>0.0033432982441869</v>
      </c>
      <c r="F5797" s="3" t="s">
        <v>3062</v>
      </c>
    </row>
    <row r="5798" s="2" customFormat="1" spans="1:6">
      <c r="A5798" s="3" t="s">
        <v>810</v>
      </c>
      <c r="B5798" s="4">
        <v>-0.931632119285885</v>
      </c>
      <c r="C5798" s="5">
        <v>8.79636242380733e-5</v>
      </c>
      <c r="D5798" s="4">
        <v>0.905926931545576</v>
      </c>
      <c r="E5798" s="5">
        <v>0.000305456796274485</v>
      </c>
      <c r="F5798" s="3" t="s">
        <v>3058</v>
      </c>
    </row>
    <row r="5799" s="2" customFormat="1" spans="1:6">
      <c r="A5799" s="3" t="s">
        <v>4886</v>
      </c>
      <c r="B5799" s="4">
        <v>-0.776311305778185</v>
      </c>
      <c r="C5799" s="5">
        <v>0.00827859659645488</v>
      </c>
      <c r="D5799" s="4">
        <v>0.780899777843101</v>
      </c>
      <c r="E5799" s="5">
        <v>0.00766570275601388</v>
      </c>
      <c r="F5799" s="3" t="s">
        <v>3062</v>
      </c>
    </row>
    <row r="5800" s="2" customFormat="1" spans="1:6">
      <c r="A5800" s="3" t="s">
        <v>1324</v>
      </c>
      <c r="B5800" s="4">
        <v>-0.981520115381839</v>
      </c>
      <c r="C5800" s="5">
        <v>4.99012546090711e-7</v>
      </c>
      <c r="D5800" s="4">
        <v>0.900981110466434</v>
      </c>
      <c r="E5800" s="5">
        <v>0.000372639648608886</v>
      </c>
      <c r="F5800" s="3" t="s">
        <v>3058</v>
      </c>
    </row>
    <row r="5801" s="2" customFormat="1" spans="1:6">
      <c r="A5801" s="3" t="s">
        <v>4887</v>
      </c>
      <c r="B5801" s="4">
        <v>-0.808673458902658</v>
      </c>
      <c r="C5801" s="5">
        <v>0.00462084419693436</v>
      </c>
      <c r="D5801" s="4">
        <v>0.922321600245004</v>
      </c>
      <c r="E5801" s="5">
        <v>0.000144914040982285</v>
      </c>
      <c r="F5801" s="3" t="s">
        <v>3058</v>
      </c>
    </row>
    <row r="5802" s="2" customFormat="1" spans="1:6">
      <c r="A5802" s="3" t="s">
        <v>4888</v>
      </c>
      <c r="B5802" s="4">
        <v>-0.786759532172289</v>
      </c>
      <c r="C5802" s="5">
        <v>0.00693063410889012</v>
      </c>
      <c r="D5802" s="4">
        <v>0.897883510924193</v>
      </c>
      <c r="E5802" s="5">
        <v>0.000419879349103543</v>
      </c>
      <c r="F5802" s="3" t="s">
        <v>3058</v>
      </c>
    </row>
    <row r="5803" s="2" customFormat="1" spans="1:6">
      <c r="A5803" s="3" t="s">
        <v>4889</v>
      </c>
      <c r="B5803" s="4">
        <v>-0.720819694200259</v>
      </c>
      <c r="C5803" s="5">
        <v>0.018668171812082</v>
      </c>
      <c r="D5803" s="4">
        <v>0.747754677232364</v>
      </c>
      <c r="E5803" s="5">
        <v>0.0128939460259567</v>
      </c>
      <c r="F5803" s="3" t="s">
        <v>3058</v>
      </c>
    </row>
    <row r="5804" s="2" customFormat="1" spans="1:6">
      <c r="A5804" s="3" t="s">
        <v>4890</v>
      </c>
      <c r="B5804" s="4">
        <v>-0.765304271429034</v>
      </c>
      <c r="C5804" s="5">
        <v>0.00988883271078316</v>
      </c>
      <c r="D5804" s="4">
        <v>0.734820798942801</v>
      </c>
      <c r="E5804" s="5">
        <v>0.015481538371577</v>
      </c>
      <c r="F5804" s="3" t="s">
        <v>3058</v>
      </c>
    </row>
    <row r="5805" s="2" customFormat="1" spans="1:6">
      <c r="A5805" s="3" t="s">
        <v>4891</v>
      </c>
      <c r="B5805" s="4">
        <v>-0.749804903908898</v>
      </c>
      <c r="C5805" s="5">
        <v>0.0125136486724187</v>
      </c>
      <c r="D5805" s="4">
        <v>0.725438620523808</v>
      </c>
      <c r="E5805" s="5">
        <v>0.0175709594584051</v>
      </c>
      <c r="F5805" s="3" t="s">
        <v>3058</v>
      </c>
    </row>
    <row r="5806" s="2" customFormat="1" spans="1:6">
      <c r="A5806" s="3" t="s">
        <v>4892</v>
      </c>
      <c r="B5806" s="4">
        <v>-0.666133049956697</v>
      </c>
      <c r="C5806" s="5">
        <v>0.0354657402120051</v>
      </c>
      <c r="D5806" s="4">
        <v>0.869259006988571</v>
      </c>
      <c r="E5806" s="5">
        <v>0.00108845053367828</v>
      </c>
      <c r="F5806" s="3" t="s">
        <v>3062</v>
      </c>
    </row>
    <row r="5807" s="2" customFormat="1" spans="1:6">
      <c r="A5807" s="3" t="s">
        <v>2425</v>
      </c>
      <c r="B5807" s="4">
        <v>-0.648767589827547</v>
      </c>
      <c r="C5807" s="5">
        <v>0.0424198978999435</v>
      </c>
      <c r="D5807" s="4">
        <v>0.910952047931896</v>
      </c>
      <c r="E5807" s="5">
        <v>0.000246770782990522</v>
      </c>
      <c r="F5807" s="3" t="s">
        <v>3062</v>
      </c>
    </row>
    <row r="5808" s="2" customFormat="1" spans="1:6">
      <c r="A5808" s="3" t="s">
        <v>813</v>
      </c>
      <c r="B5808" s="4">
        <v>-0.775748210511543</v>
      </c>
      <c r="C5808" s="5">
        <v>0.00835612343026162</v>
      </c>
      <c r="D5808" s="4">
        <v>0.835497619239646</v>
      </c>
      <c r="E5808" s="5">
        <v>0.00261369956975828</v>
      </c>
      <c r="F5808" s="3" t="s">
        <v>3058</v>
      </c>
    </row>
    <row r="5809" s="2" customFormat="1" spans="1:6">
      <c r="A5809" s="3" t="s">
        <v>1509</v>
      </c>
      <c r="B5809" s="4">
        <v>-0.814969680473061</v>
      </c>
      <c r="C5809" s="5">
        <v>0.00407487411817445</v>
      </c>
      <c r="D5809" s="4">
        <v>0.853460629597628</v>
      </c>
      <c r="E5809" s="5">
        <v>0.00168386582629229</v>
      </c>
      <c r="F5809" s="3" t="s">
        <v>3058</v>
      </c>
    </row>
    <row r="5810" s="2" customFormat="1" spans="1:6">
      <c r="A5810" s="3" t="s">
        <v>4893</v>
      </c>
      <c r="B5810" s="4">
        <v>-0.813311091232217</v>
      </c>
      <c r="C5810" s="5">
        <v>0.00421395286006378</v>
      </c>
      <c r="D5810" s="4">
        <v>0.944464571994784</v>
      </c>
      <c r="E5810" s="5">
        <v>3.89061118484149e-5</v>
      </c>
      <c r="F5810" s="3" t="s">
        <v>3058</v>
      </c>
    </row>
    <row r="5811" s="2" customFormat="1" spans="1:6">
      <c r="A5811" s="3" t="s">
        <v>4894</v>
      </c>
      <c r="B5811" s="4">
        <v>-0.640784909918218</v>
      </c>
      <c r="C5811" s="5">
        <v>0.0459028307519986</v>
      </c>
      <c r="D5811" s="4">
        <v>0.652062581534684</v>
      </c>
      <c r="E5811" s="5">
        <v>0.041035554162923</v>
      </c>
      <c r="F5811" s="3" t="s">
        <v>3058</v>
      </c>
    </row>
    <row r="5812" s="2" customFormat="1" spans="1:6">
      <c r="A5812" s="3" t="s">
        <v>4895</v>
      </c>
      <c r="B5812" s="4">
        <v>-0.798239854873657</v>
      </c>
      <c r="C5812" s="5">
        <v>0.00563775781707692</v>
      </c>
      <c r="D5812" s="4">
        <v>0.946055562656899</v>
      </c>
      <c r="E5812" s="5">
        <v>3.47032460517643e-5</v>
      </c>
      <c r="F5812" s="3" t="s">
        <v>3058</v>
      </c>
    </row>
    <row r="5813" s="2" customFormat="1" spans="1:6">
      <c r="A5813" s="3" t="s">
        <v>4896</v>
      </c>
      <c r="B5813" s="4">
        <v>-0.643648067340879</v>
      </c>
      <c r="C5813" s="5">
        <v>0.0446324081301137</v>
      </c>
      <c r="D5813" s="4">
        <v>0.786881475298432</v>
      </c>
      <c r="E5813" s="5">
        <v>0.00691589115570593</v>
      </c>
      <c r="F5813" s="3" t="s">
        <v>3124</v>
      </c>
    </row>
    <row r="5814" s="2" customFormat="1" spans="1:6">
      <c r="A5814" s="3" t="s">
        <v>4897</v>
      </c>
      <c r="B5814" s="4">
        <v>-0.697415086345301</v>
      </c>
      <c r="C5814" s="5">
        <v>0.0249644301672051</v>
      </c>
      <c r="D5814" s="4">
        <v>0.832084424173256</v>
      </c>
      <c r="E5814" s="5">
        <v>0.00282512433059945</v>
      </c>
      <c r="F5814" s="3" t="s">
        <v>3058</v>
      </c>
    </row>
    <row r="5815" s="2" customFormat="1" spans="1:6">
      <c r="A5815" s="3" t="s">
        <v>815</v>
      </c>
      <c r="B5815" s="4">
        <v>-0.860709100243688</v>
      </c>
      <c r="C5815" s="5">
        <v>0.00138728656657662</v>
      </c>
      <c r="D5815" s="4">
        <v>0.788444502766489</v>
      </c>
      <c r="E5815" s="5">
        <v>0.00672888642775129</v>
      </c>
      <c r="F5815" s="3" t="s">
        <v>3058</v>
      </c>
    </row>
    <row r="5816" s="2" customFormat="1" spans="1:6">
      <c r="A5816" s="3" t="s">
        <v>4898</v>
      </c>
      <c r="B5816" s="4">
        <v>-0.864860432234759</v>
      </c>
      <c r="C5816" s="5">
        <v>0.00123561348882275</v>
      </c>
      <c r="D5816" s="4">
        <v>0.987181451846668</v>
      </c>
      <c r="E5816" s="5">
        <v>1.16315406126828e-7</v>
      </c>
      <c r="F5816" s="3" t="s">
        <v>3058</v>
      </c>
    </row>
    <row r="5817" s="2" customFormat="1" spans="1:6">
      <c r="A5817" s="3" t="s">
        <v>2608</v>
      </c>
      <c r="B5817" s="4">
        <v>-0.802191593400881</v>
      </c>
      <c r="C5817" s="5">
        <v>0.00523557576547941</v>
      </c>
      <c r="D5817" s="4">
        <v>0.773160154759145</v>
      </c>
      <c r="E5817" s="5">
        <v>0.0087190589453406</v>
      </c>
      <c r="F5817" s="3" t="s">
        <v>3058</v>
      </c>
    </row>
    <row r="5818" s="2" customFormat="1" spans="1:6">
      <c r="A5818" s="3" t="s">
        <v>4899</v>
      </c>
      <c r="B5818" s="4">
        <v>-0.654521235590795</v>
      </c>
      <c r="C5818" s="5">
        <v>0.0400226034714532</v>
      </c>
      <c r="D5818" s="4">
        <v>0.704229921245101</v>
      </c>
      <c r="E5818" s="5">
        <v>0.0230001858784895</v>
      </c>
      <c r="F5818" s="3" t="s">
        <v>3058</v>
      </c>
    </row>
    <row r="5819" s="2" customFormat="1" spans="1:6">
      <c r="A5819" s="3" t="s">
        <v>2867</v>
      </c>
      <c r="B5819" s="4">
        <v>-0.658220161299405</v>
      </c>
      <c r="C5819" s="5">
        <v>0.0385305920486642</v>
      </c>
      <c r="D5819" s="4">
        <v>0.818550599613984</v>
      </c>
      <c r="E5819" s="5">
        <v>0.00378585634748636</v>
      </c>
      <c r="F5819" s="3" t="s">
        <v>3058</v>
      </c>
    </row>
    <row r="5820" s="2" customFormat="1" spans="1:6">
      <c r="A5820" s="3" t="s">
        <v>816</v>
      </c>
      <c r="B5820" s="4">
        <v>-0.666860826836343</v>
      </c>
      <c r="C5820" s="5">
        <v>0.0351924276586394</v>
      </c>
      <c r="D5820" s="4">
        <v>0.873219691334188</v>
      </c>
      <c r="E5820" s="5">
        <v>0.000967240712958543</v>
      </c>
      <c r="F5820" s="3" t="s">
        <v>3058</v>
      </c>
    </row>
    <row r="5821" s="2" customFormat="1" spans="1:6">
      <c r="A5821" s="3" t="s">
        <v>4900</v>
      </c>
      <c r="B5821" s="4">
        <v>-0.831581561282562</v>
      </c>
      <c r="C5821" s="5">
        <v>0.00285728154176559</v>
      </c>
      <c r="D5821" s="4">
        <v>0.841551508058741</v>
      </c>
      <c r="E5821" s="5">
        <v>0.00226710338986855</v>
      </c>
      <c r="F5821" s="3" t="s">
        <v>3058</v>
      </c>
    </row>
    <row r="5822" s="2" customFormat="1" spans="1:6">
      <c r="A5822" s="3" t="s">
        <v>4901</v>
      </c>
      <c r="B5822" s="4">
        <v>-0.746479599124869</v>
      </c>
      <c r="C5822" s="5">
        <v>0.0131344990025159</v>
      </c>
      <c r="D5822" s="4">
        <v>0.793619054823775</v>
      </c>
      <c r="E5822" s="5">
        <v>0.00613539341476761</v>
      </c>
      <c r="F5822" s="3" t="s">
        <v>3058</v>
      </c>
    </row>
    <row r="5823" s="2" customFormat="1" spans="1:6">
      <c r="A5823" s="3" t="s">
        <v>3033</v>
      </c>
      <c r="B5823" s="4">
        <v>-0.690967811703326</v>
      </c>
      <c r="C5823" s="5">
        <v>0.0269259118689255</v>
      </c>
      <c r="D5823" s="4">
        <v>0.806232758860805</v>
      </c>
      <c r="E5823" s="5">
        <v>0.00484589739462483</v>
      </c>
      <c r="F5823" s="3" t="s">
        <v>3058</v>
      </c>
    </row>
    <row r="5824" s="2" customFormat="1" spans="1:6">
      <c r="A5824" s="3" t="s">
        <v>4902</v>
      </c>
      <c r="B5824" s="4">
        <v>-0.641470780967863</v>
      </c>
      <c r="C5824" s="5">
        <v>0.0455963259957957</v>
      </c>
      <c r="D5824" s="4">
        <v>0.811874281036495</v>
      </c>
      <c r="E5824" s="5">
        <v>0.00433715328646428</v>
      </c>
      <c r="F5824" s="3" t="s">
        <v>3058</v>
      </c>
    </row>
    <row r="5825" s="2" customFormat="1" spans="1:6">
      <c r="A5825" s="3" t="s">
        <v>4903</v>
      </c>
      <c r="B5825" s="4">
        <v>-0.768301738347434</v>
      </c>
      <c r="C5825" s="5">
        <v>0.00943021919909391</v>
      </c>
      <c r="D5825" s="4">
        <v>0.875695110912635</v>
      </c>
      <c r="E5825" s="5">
        <v>0.000896668965451897</v>
      </c>
      <c r="F5825" s="3" t="s">
        <v>3058</v>
      </c>
    </row>
    <row r="5826" s="2" customFormat="1" spans="1:6">
      <c r="A5826" s="3" t="s">
        <v>4904</v>
      </c>
      <c r="B5826" s="4">
        <v>-0.951811232534803</v>
      </c>
      <c r="C5826" s="5">
        <v>2.22547846203257e-5</v>
      </c>
      <c r="D5826" s="4">
        <v>0.898183631451065</v>
      </c>
      <c r="E5826" s="5">
        <v>0.000415120216011901</v>
      </c>
      <c r="F5826" s="3" t="s">
        <v>3058</v>
      </c>
    </row>
    <row r="5827" s="2" customFormat="1" spans="1:6">
      <c r="A5827" s="3" t="s">
        <v>4905</v>
      </c>
      <c r="B5827" s="4">
        <v>-0.735390314864804</v>
      </c>
      <c r="C5827" s="5">
        <v>0.0153605759531556</v>
      </c>
      <c r="D5827" s="4">
        <v>0.792761355346867</v>
      </c>
      <c r="E5827" s="5">
        <v>0.00623108568075787</v>
      </c>
      <c r="F5827" s="3" t="s">
        <v>3058</v>
      </c>
    </row>
    <row r="5828" s="2" customFormat="1" spans="1:6">
      <c r="A5828" s="3" t="s">
        <v>4906</v>
      </c>
      <c r="B5828" s="4">
        <v>-0.732155356082051</v>
      </c>
      <c r="C5828" s="5">
        <v>0.0160564962770018</v>
      </c>
      <c r="D5828" s="4">
        <v>0.782509226933014</v>
      </c>
      <c r="E5828" s="5">
        <v>0.00745855964521174</v>
      </c>
      <c r="F5828" s="3" t="s">
        <v>3058</v>
      </c>
    </row>
    <row r="5829" s="2" customFormat="1" spans="1:6">
      <c r="A5829" s="3" t="s">
        <v>4907</v>
      </c>
      <c r="B5829" s="4">
        <v>-0.877348034625699</v>
      </c>
      <c r="C5829" s="5">
        <v>0.000851685747233899</v>
      </c>
      <c r="D5829" s="4">
        <v>0.978300636196201</v>
      </c>
      <c r="E5829" s="5">
        <v>9.44957258332053e-7</v>
      </c>
      <c r="F5829" s="3" t="s">
        <v>3058</v>
      </c>
    </row>
    <row r="5830" s="2" customFormat="1" spans="1:6">
      <c r="A5830" s="3" t="s">
        <v>821</v>
      </c>
      <c r="B5830" s="4">
        <v>-0.841758638986206</v>
      </c>
      <c r="C5830" s="5">
        <v>0.00225586690450967</v>
      </c>
      <c r="D5830" s="4">
        <v>0.915212951422709</v>
      </c>
      <c r="E5830" s="5">
        <v>0.000203896351385578</v>
      </c>
      <c r="F5830" s="3" t="s">
        <v>3058</v>
      </c>
    </row>
    <row r="5831" s="2" customFormat="1" spans="1:6">
      <c r="A5831" s="3" t="s">
        <v>4908</v>
      </c>
      <c r="B5831" s="4">
        <v>-0.856333990374016</v>
      </c>
      <c r="C5831" s="5">
        <v>0.00156130347932887</v>
      </c>
      <c r="D5831" s="4">
        <v>0.838990126774946</v>
      </c>
      <c r="E5831" s="5">
        <v>0.00240941527704324</v>
      </c>
      <c r="F5831" s="3" t="s">
        <v>3058</v>
      </c>
    </row>
    <row r="5832" s="2" customFormat="1" spans="1:6">
      <c r="A5832" s="3" t="s">
        <v>4909</v>
      </c>
      <c r="B5832" s="4">
        <v>-0.6494241027315</v>
      </c>
      <c r="C5832" s="5">
        <v>0.0421416097563964</v>
      </c>
      <c r="D5832" s="4">
        <v>0.841225458691509</v>
      </c>
      <c r="E5832" s="5">
        <v>0.00228487276632657</v>
      </c>
      <c r="F5832" s="3" t="s">
        <v>3058</v>
      </c>
    </row>
    <row r="5833" s="2" customFormat="1" spans="1:6">
      <c r="A5833" s="3" t="s">
        <v>4910</v>
      </c>
      <c r="B5833" s="4">
        <v>-0.839138928991492</v>
      </c>
      <c r="C5833" s="5">
        <v>0.00240097602864976</v>
      </c>
      <c r="D5833" s="4">
        <v>0.91159311205932</v>
      </c>
      <c r="E5833" s="5">
        <v>0.000239931731467041</v>
      </c>
      <c r="F5833" s="3" t="s">
        <v>3058</v>
      </c>
    </row>
    <row r="5834" s="2" customFormat="1" spans="1:6">
      <c r="A5834" s="3" t="s">
        <v>4911</v>
      </c>
      <c r="B5834" s="4">
        <v>-0.8431166771813</v>
      </c>
      <c r="C5834" s="5">
        <v>0.00218318910178143</v>
      </c>
      <c r="D5834" s="4">
        <v>0.777408924910209</v>
      </c>
      <c r="E5834" s="5">
        <v>0.00812894107704882</v>
      </c>
      <c r="F5834" s="3" t="s">
        <v>3058</v>
      </c>
    </row>
    <row r="5835" s="2" customFormat="1" spans="1:6">
      <c r="A5835" s="3" t="s">
        <v>4912</v>
      </c>
      <c r="B5835" s="4">
        <v>-0.651288389572395</v>
      </c>
      <c r="C5835" s="5">
        <v>0.0413580493449153</v>
      </c>
      <c r="D5835" s="4">
        <v>0.728133105057758</v>
      </c>
      <c r="E5835" s="5">
        <v>0.0169520109434149</v>
      </c>
      <c r="F5835" s="3" t="s">
        <v>3058</v>
      </c>
    </row>
    <row r="5836" s="2" customFormat="1" spans="1:6">
      <c r="A5836" s="3" t="s">
        <v>1059</v>
      </c>
      <c r="B5836" s="4">
        <v>-0.895549079200044</v>
      </c>
      <c r="C5836" s="5">
        <v>0.000458274674759096</v>
      </c>
      <c r="D5836" s="4">
        <v>0.725411950276195</v>
      </c>
      <c r="E5836" s="5">
        <v>0.0175771630786861</v>
      </c>
      <c r="F5836" s="3" t="s">
        <v>3062</v>
      </c>
    </row>
    <row r="5837" s="2" customFormat="1" spans="1:6">
      <c r="A5837" s="3" t="s">
        <v>4913</v>
      </c>
      <c r="B5837" s="4">
        <v>-0.652420291364482</v>
      </c>
      <c r="C5837" s="5">
        <v>0.0408871202922947</v>
      </c>
      <c r="D5837" s="4">
        <v>0.838288067670195</v>
      </c>
      <c r="E5837" s="5">
        <v>0.00244952112333578</v>
      </c>
      <c r="F5837" s="3" t="s">
        <v>3058</v>
      </c>
    </row>
    <row r="5838" s="2" customFormat="1" spans="1:6">
      <c r="A5838" s="3" t="s">
        <v>4914</v>
      </c>
      <c r="B5838" s="4">
        <v>-0.760895649421259</v>
      </c>
      <c r="C5838" s="5">
        <v>0.0105915817412796</v>
      </c>
      <c r="D5838" s="4">
        <v>0.762365618244099</v>
      </c>
      <c r="E5838" s="5">
        <v>0.0103534843700879</v>
      </c>
      <c r="F5838" s="3" t="s">
        <v>3058</v>
      </c>
    </row>
    <row r="5839" s="2" customFormat="1" spans="1:6">
      <c r="A5839" s="3" t="s">
        <v>1885</v>
      </c>
      <c r="B5839" s="4">
        <v>-0.800537591041544</v>
      </c>
      <c r="C5839" s="5">
        <v>0.00540132982756634</v>
      </c>
      <c r="D5839" s="4">
        <v>0.898619337952377</v>
      </c>
      <c r="E5839" s="5">
        <v>0.000408281570962642</v>
      </c>
      <c r="F5839" s="3" t="s">
        <v>3058</v>
      </c>
    </row>
    <row r="5840" s="2" customFormat="1" spans="1:6">
      <c r="A5840" s="3" t="s">
        <v>4915</v>
      </c>
      <c r="B5840" s="4">
        <v>-0.699395296364986</v>
      </c>
      <c r="C5840" s="5">
        <v>0.0243822503288512</v>
      </c>
      <c r="D5840" s="4">
        <v>0.797820903196793</v>
      </c>
      <c r="E5840" s="5">
        <v>0.00568164740842903</v>
      </c>
      <c r="F5840" s="3" t="s">
        <v>3058</v>
      </c>
    </row>
    <row r="5841" s="2" customFormat="1" spans="1:6">
      <c r="A5841" s="3" t="s">
        <v>4916</v>
      </c>
      <c r="B5841" s="4">
        <v>-0.752226647330409</v>
      </c>
      <c r="C5841" s="5">
        <v>0.0120746451976689</v>
      </c>
      <c r="D5841" s="4">
        <v>0.691278596332604</v>
      </c>
      <c r="E5841" s="5">
        <v>0.0268290195738505</v>
      </c>
      <c r="F5841" s="3" t="s">
        <v>3058</v>
      </c>
    </row>
    <row r="5842" s="2" customFormat="1" spans="1:6">
      <c r="A5842" s="3" t="s">
        <v>4917</v>
      </c>
      <c r="B5842" s="4">
        <v>-0.636110682574558</v>
      </c>
      <c r="C5842" s="5">
        <v>0.0480284025305254</v>
      </c>
      <c r="D5842" s="4">
        <v>0.948812754922008</v>
      </c>
      <c r="E5842" s="5">
        <v>2.82290034395595e-5</v>
      </c>
      <c r="F5842" s="3" t="s">
        <v>3074</v>
      </c>
    </row>
    <row r="5843" s="2" customFormat="1" spans="1:6">
      <c r="A5843" s="3" t="s">
        <v>4918</v>
      </c>
      <c r="B5843" s="4">
        <v>-0.642687571922167</v>
      </c>
      <c r="C5843" s="5">
        <v>0.0450559354934595</v>
      </c>
      <c r="D5843" s="4">
        <v>0.709292051833197</v>
      </c>
      <c r="E5843" s="5">
        <v>0.0216118919962189</v>
      </c>
      <c r="F5843" s="3" t="s">
        <v>3058</v>
      </c>
    </row>
    <row r="5844" s="2" customFormat="1" spans="1:6">
      <c r="A5844" s="3" t="s">
        <v>2940</v>
      </c>
      <c r="B5844" s="4">
        <v>-0.79959084262978</v>
      </c>
      <c r="C5844" s="5">
        <v>0.00549787262548171</v>
      </c>
      <c r="D5844" s="4">
        <v>0.79060581966441</v>
      </c>
      <c r="E5844" s="5">
        <v>0.00647625460128946</v>
      </c>
      <c r="F5844" s="3" t="s">
        <v>3058</v>
      </c>
    </row>
    <row r="5845" s="2" customFormat="1" spans="1:6">
      <c r="A5845" s="3" t="s">
        <v>4919</v>
      </c>
      <c r="B5845" s="4">
        <v>-0.848298088880949</v>
      </c>
      <c r="C5845" s="5">
        <v>0.00192136312841791</v>
      </c>
      <c r="D5845" s="4">
        <v>0.800018750663498</v>
      </c>
      <c r="E5845" s="5">
        <v>0.00545408654649204</v>
      </c>
      <c r="F5845" s="3" t="s">
        <v>3058</v>
      </c>
    </row>
    <row r="5846" s="2" customFormat="1" spans="1:6">
      <c r="A5846" s="3" t="s">
        <v>4920</v>
      </c>
      <c r="B5846" s="4">
        <v>-0.842298991176985</v>
      </c>
      <c r="C5846" s="5">
        <v>0.00222674305238554</v>
      </c>
      <c r="D5846" s="4">
        <v>0.882047669816908</v>
      </c>
      <c r="E5846" s="5">
        <v>0.000732772285209691</v>
      </c>
      <c r="F5846" s="3" t="s">
        <v>3058</v>
      </c>
    </row>
    <row r="5847" s="2" customFormat="1" spans="1:6">
      <c r="A5847" s="3" t="s">
        <v>2642</v>
      </c>
      <c r="B5847" s="4">
        <v>-0.734291637191612</v>
      </c>
      <c r="C5847" s="5">
        <v>0.0155945230515513</v>
      </c>
      <c r="D5847" s="4">
        <v>0.87236648609409</v>
      </c>
      <c r="E5847" s="5">
        <v>0.000992475927669512</v>
      </c>
      <c r="F5847" s="3" t="s">
        <v>3062</v>
      </c>
    </row>
    <row r="5848" s="2" customFormat="1" spans="1:6">
      <c r="A5848" s="3" t="s">
        <v>4921</v>
      </c>
      <c r="B5848" s="4">
        <v>-0.692643476786189</v>
      </c>
      <c r="C5848" s="5">
        <v>0.0264063200614736</v>
      </c>
      <c r="D5848" s="4">
        <v>0.877045697653219</v>
      </c>
      <c r="E5848" s="5">
        <v>0.000859787848452505</v>
      </c>
      <c r="F5848" s="3" t="s">
        <v>3058</v>
      </c>
    </row>
    <row r="5849" s="2" customFormat="1" spans="1:6">
      <c r="A5849" s="3" t="s">
        <v>4922</v>
      </c>
      <c r="B5849" s="4">
        <v>-0.747054383680706</v>
      </c>
      <c r="C5849" s="5">
        <v>0.013025676338441</v>
      </c>
      <c r="D5849" s="4">
        <v>0.700803614176913</v>
      </c>
      <c r="E5849" s="5">
        <v>0.0239739265386917</v>
      </c>
      <c r="F5849" s="3" t="s">
        <v>3058</v>
      </c>
    </row>
    <row r="5850" s="2" customFormat="1" spans="1:6">
      <c r="A5850" s="3" t="s">
        <v>4923</v>
      </c>
      <c r="B5850" s="4">
        <v>-0.913576142007286</v>
      </c>
      <c r="C5850" s="5">
        <v>0.000219657187813713</v>
      </c>
      <c r="D5850" s="4">
        <v>0.803067745161797</v>
      </c>
      <c r="E5850" s="5">
        <v>0.00514925922750451</v>
      </c>
      <c r="F5850" s="3" t="s">
        <v>3058</v>
      </c>
    </row>
    <row r="5851" s="2" customFormat="1" spans="1:6">
      <c r="A5851" s="3" t="s">
        <v>4924</v>
      </c>
      <c r="B5851" s="4">
        <v>-0.672562442137968</v>
      </c>
      <c r="C5851" s="5">
        <v>0.0331004133996913</v>
      </c>
      <c r="D5851" s="4">
        <v>0.798598125079364</v>
      </c>
      <c r="E5851" s="5">
        <v>0.00560041728718244</v>
      </c>
      <c r="F5851" s="3" t="s">
        <v>3058</v>
      </c>
    </row>
    <row r="5852" s="2" customFormat="1" spans="1:6">
      <c r="A5852" s="3" t="s">
        <v>4925</v>
      </c>
      <c r="B5852" s="4">
        <v>-0.930473264781517</v>
      </c>
      <c r="C5852" s="5">
        <v>9.39468958050594e-5</v>
      </c>
      <c r="D5852" s="4">
        <v>0.849828073970133</v>
      </c>
      <c r="E5852" s="5">
        <v>0.00184860435327953</v>
      </c>
      <c r="F5852" s="3" t="s">
        <v>3058</v>
      </c>
    </row>
    <row r="5853" s="2" customFormat="1" spans="1:6">
      <c r="A5853" s="3" t="s">
        <v>4926</v>
      </c>
      <c r="B5853" s="4">
        <v>-0.850678133961818</v>
      </c>
      <c r="C5853" s="5">
        <v>0.00180905246504657</v>
      </c>
      <c r="D5853" s="4">
        <v>0.77607878448149</v>
      </c>
      <c r="E5853" s="5">
        <v>0.00831054814616155</v>
      </c>
      <c r="F5853" s="3" t="s">
        <v>3058</v>
      </c>
    </row>
    <row r="5854" s="2" customFormat="1" spans="1:6">
      <c r="A5854" s="3" t="s">
        <v>4927</v>
      </c>
      <c r="B5854" s="4">
        <v>-0.819532523677099</v>
      </c>
      <c r="C5854" s="5">
        <v>0.00370924508412349</v>
      </c>
      <c r="D5854" s="4">
        <v>0.78328003349938</v>
      </c>
      <c r="E5854" s="5">
        <v>0.00736077220384765</v>
      </c>
      <c r="F5854" s="3" t="s">
        <v>3058</v>
      </c>
    </row>
    <row r="5855" s="2" customFormat="1" spans="1:6">
      <c r="A5855" s="3" t="s">
        <v>4928</v>
      </c>
      <c r="B5855" s="4">
        <v>-0.814992436079762</v>
      </c>
      <c r="C5855" s="5">
        <v>0.00407298916159596</v>
      </c>
      <c r="D5855" s="4">
        <v>0.912724860035273</v>
      </c>
      <c r="E5855" s="5">
        <v>0.000228199587542319</v>
      </c>
      <c r="F5855" s="3" t="s">
        <v>3058</v>
      </c>
    </row>
    <row r="5856" s="2" customFormat="1" spans="1:6">
      <c r="A5856" s="3" t="s">
        <v>4929</v>
      </c>
      <c r="B5856" s="4">
        <v>-0.836672803516646</v>
      </c>
      <c r="C5856" s="5">
        <v>0.00254362005654133</v>
      </c>
      <c r="D5856" s="4">
        <v>0.889169380182601</v>
      </c>
      <c r="E5856" s="5">
        <v>0.000576308588703645</v>
      </c>
      <c r="F5856" s="3" t="s">
        <v>3058</v>
      </c>
    </row>
    <row r="5857" s="2" customFormat="1" spans="1:6">
      <c r="A5857" s="3" t="s">
        <v>831</v>
      </c>
      <c r="B5857" s="4">
        <v>-0.761465501936372</v>
      </c>
      <c r="C5857" s="5">
        <v>0.0104988279839497</v>
      </c>
      <c r="D5857" s="4">
        <v>0.805325333045153</v>
      </c>
      <c r="E5857" s="5">
        <v>0.00493153073828317</v>
      </c>
      <c r="F5857" s="3" t="s">
        <v>3058</v>
      </c>
    </row>
    <row r="5858" s="2" customFormat="1" spans="1:6">
      <c r="A5858" s="3" t="s">
        <v>4930</v>
      </c>
      <c r="B5858" s="4">
        <v>-0.644812763764284</v>
      </c>
      <c r="C5858" s="5">
        <v>0.0441224250720251</v>
      </c>
      <c r="D5858" s="4">
        <v>0.667888102895005</v>
      </c>
      <c r="E5858" s="5">
        <v>0.0348090719959616</v>
      </c>
      <c r="F5858" s="3" t="s">
        <v>3058</v>
      </c>
    </row>
    <row r="5859" s="2" customFormat="1" spans="1:6">
      <c r="A5859" s="3" t="s">
        <v>4931</v>
      </c>
      <c r="B5859" s="4">
        <v>-0.835486337107172</v>
      </c>
      <c r="C5859" s="5">
        <v>0.00261437902048842</v>
      </c>
      <c r="D5859" s="4">
        <v>0.964603021036184</v>
      </c>
      <c r="E5859" s="5">
        <v>6.58074346186955e-6</v>
      </c>
      <c r="F5859" s="3" t="s">
        <v>3058</v>
      </c>
    </row>
    <row r="5860" s="2" customFormat="1" spans="1:6">
      <c r="A5860" s="3" t="s">
        <v>4932</v>
      </c>
      <c r="B5860" s="4">
        <v>-0.699781238311911</v>
      </c>
      <c r="C5860" s="5">
        <v>0.0242698799154876</v>
      </c>
      <c r="D5860" s="4">
        <v>0.714798295211086</v>
      </c>
      <c r="E5860" s="5">
        <v>0.0201686372273737</v>
      </c>
      <c r="F5860" s="3" t="s">
        <v>3058</v>
      </c>
    </row>
    <row r="5861" s="2" customFormat="1" spans="1:6">
      <c r="A5861" s="3" t="s">
        <v>4933</v>
      </c>
      <c r="B5861" s="4">
        <v>-0.721676358991129</v>
      </c>
      <c r="C5861" s="5">
        <v>0.0184611844873556</v>
      </c>
      <c r="D5861" s="4">
        <v>0.745855113636704</v>
      </c>
      <c r="E5861" s="5">
        <v>0.0132534507456679</v>
      </c>
      <c r="F5861" s="3" t="s">
        <v>3058</v>
      </c>
    </row>
    <row r="5862" s="2" customFormat="1" spans="1:6">
      <c r="A5862" s="3" t="s">
        <v>4934</v>
      </c>
      <c r="B5862" s="4">
        <v>-0.819020621831646</v>
      </c>
      <c r="C5862" s="5">
        <v>0.00374904433705432</v>
      </c>
      <c r="D5862" s="4">
        <v>0.875795933531979</v>
      </c>
      <c r="E5862" s="5">
        <v>0.000893876653110648</v>
      </c>
      <c r="F5862" s="3" t="s">
        <v>3058</v>
      </c>
    </row>
    <row r="5863" s="2" customFormat="1" spans="1:6">
      <c r="A5863" s="3" t="s">
        <v>4935</v>
      </c>
      <c r="B5863" s="4">
        <v>-0.733720274831825</v>
      </c>
      <c r="C5863" s="5">
        <v>0.0157171617299424</v>
      </c>
      <c r="D5863" s="4">
        <v>0.739546588617879</v>
      </c>
      <c r="E5863" s="5">
        <v>0.0144976709510961</v>
      </c>
      <c r="F5863" s="3" t="s">
        <v>3058</v>
      </c>
    </row>
    <row r="5864" s="2" customFormat="1" spans="1:6">
      <c r="A5864" s="3" t="s">
        <v>4936</v>
      </c>
      <c r="B5864" s="4">
        <v>-0.911208091840397</v>
      </c>
      <c r="C5864" s="5">
        <v>0.000244022273287343</v>
      </c>
      <c r="D5864" s="4">
        <v>0.891781590962841</v>
      </c>
      <c r="E5864" s="5">
        <v>0.000525579779283119</v>
      </c>
      <c r="F5864" s="3" t="s">
        <v>3058</v>
      </c>
    </row>
    <row r="5865" s="2" customFormat="1" spans="1:6">
      <c r="A5865" s="3" t="s">
        <v>4937</v>
      </c>
      <c r="B5865" s="4">
        <v>-0.783550347942751</v>
      </c>
      <c r="C5865" s="5">
        <v>0.00732669540530268</v>
      </c>
      <c r="D5865" s="4">
        <v>0.841497325278113</v>
      </c>
      <c r="E5865" s="5">
        <v>0.00227004936368037</v>
      </c>
      <c r="F5865" s="3" t="s">
        <v>3058</v>
      </c>
    </row>
    <row r="5866" s="2" customFormat="1" spans="1:6">
      <c r="A5866" s="3" t="s">
        <v>4938</v>
      </c>
      <c r="B5866" s="4">
        <v>-0.848371812225462</v>
      </c>
      <c r="C5866" s="5">
        <v>0.00191781048457858</v>
      </c>
      <c r="D5866" s="4">
        <v>0.817508990367592</v>
      </c>
      <c r="E5866" s="5">
        <v>0.0038683573555966</v>
      </c>
      <c r="F5866" s="3" t="s">
        <v>3058</v>
      </c>
    </row>
    <row r="5867" s="2" customFormat="1" spans="1:6">
      <c r="A5867" s="3" t="s">
        <v>4939</v>
      </c>
      <c r="B5867" s="4">
        <v>-0.787910366468507</v>
      </c>
      <c r="C5867" s="5">
        <v>0.0067923828286434</v>
      </c>
      <c r="D5867" s="4">
        <v>0.877305796245917</v>
      </c>
      <c r="E5867" s="5">
        <v>0.000852814302677043</v>
      </c>
      <c r="F5867" s="3" t="s">
        <v>3058</v>
      </c>
    </row>
    <row r="5868" s="2" customFormat="1" spans="1:6">
      <c r="A5868" s="3" t="s">
        <v>4940</v>
      </c>
      <c r="B5868" s="4">
        <v>-0.890266377293287</v>
      </c>
      <c r="C5868" s="5">
        <v>0.000554588144972389</v>
      </c>
      <c r="D5868" s="4">
        <v>0.928953793637883</v>
      </c>
      <c r="E5868" s="5">
        <v>0.000102241191558128</v>
      </c>
      <c r="F5868" s="3" t="s">
        <v>3058</v>
      </c>
    </row>
    <row r="5869" s="2" customFormat="1" spans="1:6">
      <c r="A5869" s="3" t="s">
        <v>4941</v>
      </c>
      <c r="B5869" s="4">
        <v>-0.801487412108438</v>
      </c>
      <c r="C5869" s="5">
        <v>0.00530569433414362</v>
      </c>
      <c r="D5869" s="4">
        <v>0.697373017794764</v>
      </c>
      <c r="E5869" s="5">
        <v>0.024976900729033</v>
      </c>
      <c r="F5869" s="3" t="s">
        <v>3058</v>
      </c>
    </row>
    <row r="5870" s="2" customFormat="1" spans="1:6">
      <c r="A5870" s="3" t="s">
        <v>4942</v>
      </c>
      <c r="B5870" s="4">
        <v>-0.675507713924701</v>
      </c>
      <c r="C5870" s="5">
        <v>0.0320535651678213</v>
      </c>
      <c r="D5870" s="4">
        <v>0.796850745689153</v>
      </c>
      <c r="E5870" s="5">
        <v>0.00578421511382188</v>
      </c>
      <c r="F5870" s="3" t="s">
        <v>3074</v>
      </c>
    </row>
    <row r="5871" s="2" customFormat="1" spans="1:6">
      <c r="A5871" s="3" t="s">
        <v>4943</v>
      </c>
      <c r="B5871" s="4">
        <v>-0.838770069762031</v>
      </c>
      <c r="C5871" s="5">
        <v>0.00242193489939299</v>
      </c>
      <c r="D5871" s="4">
        <v>0.686584910610404</v>
      </c>
      <c r="E5871" s="5">
        <v>0.0283179599739696</v>
      </c>
      <c r="F5871" s="3" t="s">
        <v>3058</v>
      </c>
    </row>
    <row r="5872" s="2" customFormat="1" spans="1:6">
      <c r="A5872" s="3" t="s">
        <v>4944</v>
      </c>
      <c r="B5872" s="4">
        <v>-0.753923143460458</v>
      </c>
      <c r="C5872" s="5">
        <v>0.0117736211805827</v>
      </c>
      <c r="D5872" s="4">
        <v>0.759623323607723</v>
      </c>
      <c r="E5872" s="5">
        <v>0.0108007533032704</v>
      </c>
      <c r="F5872" s="3" t="s">
        <v>3058</v>
      </c>
    </row>
    <row r="5873" s="2" customFormat="1" spans="1:6">
      <c r="A5873" s="3" t="s">
        <v>4945</v>
      </c>
      <c r="B5873" s="4">
        <v>-0.805320668653628</v>
      </c>
      <c r="C5873" s="5">
        <v>0.00493197368525292</v>
      </c>
      <c r="D5873" s="4">
        <v>0.87893445036729</v>
      </c>
      <c r="E5873" s="5">
        <v>0.000810081759992269</v>
      </c>
      <c r="F5873" s="3" t="s">
        <v>3058</v>
      </c>
    </row>
    <row r="5874" s="2" customFormat="1" spans="1:6">
      <c r="A5874" s="3" t="s">
        <v>4946</v>
      </c>
      <c r="B5874" s="4">
        <v>-0.899379507391512</v>
      </c>
      <c r="C5874" s="5">
        <v>0.000396548553400737</v>
      </c>
      <c r="D5874" s="4">
        <v>0.682580752154553</v>
      </c>
      <c r="E5874" s="5">
        <v>0.0296319761051285</v>
      </c>
      <c r="F5874" s="3" t="s">
        <v>3058</v>
      </c>
    </row>
    <row r="5875" s="2" customFormat="1" spans="1:6">
      <c r="A5875" s="3" t="s">
        <v>4947</v>
      </c>
      <c r="B5875" s="4">
        <v>-0.829034484283926</v>
      </c>
      <c r="C5875" s="5">
        <v>0.00302422310794827</v>
      </c>
      <c r="D5875" s="4">
        <v>0.756276536641898</v>
      </c>
      <c r="E5875" s="5">
        <v>0.0113648114136481</v>
      </c>
      <c r="F5875" s="3" t="s">
        <v>3058</v>
      </c>
    </row>
    <row r="5876" s="2" customFormat="1" spans="1:6">
      <c r="A5876" s="3" t="s">
        <v>4948</v>
      </c>
      <c r="B5876" s="4">
        <v>-0.924474943083212</v>
      </c>
      <c r="C5876" s="5">
        <v>0.000129845878747045</v>
      </c>
      <c r="D5876" s="4">
        <v>0.954500216611978</v>
      </c>
      <c r="E5876" s="5">
        <v>1.7746113342708e-5</v>
      </c>
      <c r="F5876" s="3" t="s">
        <v>3058</v>
      </c>
    </row>
    <row r="5877" s="2" customFormat="1" spans="1:6">
      <c r="A5877" s="3" t="s">
        <v>4949</v>
      </c>
      <c r="B5877" s="4">
        <v>-0.734647916438852</v>
      </c>
      <c r="C5877" s="5">
        <v>0.0155183886760965</v>
      </c>
      <c r="D5877" s="4">
        <v>0.846533687849468</v>
      </c>
      <c r="E5877" s="5">
        <v>0.00200781578592559</v>
      </c>
      <c r="F5877" s="3" t="s">
        <v>3058</v>
      </c>
    </row>
    <row r="5878" s="2" customFormat="1" spans="1:6">
      <c r="A5878" s="3" t="s">
        <v>1876</v>
      </c>
      <c r="B5878" s="4">
        <v>-0.937818053585618</v>
      </c>
      <c r="C5878" s="5">
        <v>6.06533132664892e-5</v>
      </c>
      <c r="D5878" s="4">
        <v>0.877391749311242</v>
      </c>
      <c r="E5878" s="5">
        <v>0.000850518893796112</v>
      </c>
      <c r="F5878" s="3" t="s">
        <v>3058</v>
      </c>
    </row>
    <row r="5879" s="2" customFormat="1" spans="1:6">
      <c r="A5879" s="3" t="s">
        <v>4950</v>
      </c>
      <c r="B5879" s="4">
        <v>-0.75347767361391</v>
      </c>
      <c r="C5879" s="5">
        <v>0.0118521490601143</v>
      </c>
      <c r="D5879" s="4">
        <v>0.801842211531425</v>
      </c>
      <c r="E5879" s="5">
        <v>0.00527028216657652</v>
      </c>
      <c r="F5879" s="3" t="s">
        <v>3058</v>
      </c>
    </row>
    <row r="5880" s="2" customFormat="1" spans="1:6">
      <c r="A5880" s="3" t="s">
        <v>4951</v>
      </c>
      <c r="B5880" s="4">
        <v>-0.662969775059507</v>
      </c>
      <c r="C5880" s="5">
        <v>0.0366703842895166</v>
      </c>
      <c r="D5880" s="4">
        <v>0.694271912508284</v>
      </c>
      <c r="E5880" s="5">
        <v>0.025907992972913</v>
      </c>
      <c r="F5880" s="3" t="s">
        <v>3058</v>
      </c>
    </row>
    <row r="5881" s="2" customFormat="1" spans="1:6">
      <c r="A5881" s="3" t="s">
        <v>4952</v>
      </c>
      <c r="B5881" s="4">
        <v>-0.671131342310197</v>
      </c>
      <c r="C5881" s="5">
        <v>0.0336173508437822</v>
      </c>
      <c r="D5881" s="4">
        <v>0.710501533210725</v>
      </c>
      <c r="E5881" s="5">
        <v>0.0212889567015491</v>
      </c>
      <c r="F5881" s="3" t="s">
        <v>3058</v>
      </c>
    </row>
    <row r="5882" s="2" customFormat="1" spans="1:6">
      <c r="A5882" s="3" t="s">
        <v>1246</v>
      </c>
      <c r="B5882" s="4">
        <v>-0.827019934068786</v>
      </c>
      <c r="C5882" s="5">
        <v>0.00316114225006367</v>
      </c>
      <c r="D5882" s="4">
        <v>0.875398759976737</v>
      </c>
      <c r="E5882" s="5">
        <v>0.000904913297151585</v>
      </c>
      <c r="F5882" s="3" t="s">
        <v>3058</v>
      </c>
    </row>
    <row r="5883" s="2" customFormat="1" spans="1:6">
      <c r="A5883" s="3" t="s">
        <v>4953</v>
      </c>
      <c r="B5883" s="4">
        <v>-0.78045696457987</v>
      </c>
      <c r="C5883" s="5">
        <v>0.00772340195795824</v>
      </c>
      <c r="D5883" s="4">
        <v>0.841922599538805</v>
      </c>
      <c r="E5883" s="5">
        <v>0.0022470008881234</v>
      </c>
      <c r="F5883" s="3" t="s">
        <v>3058</v>
      </c>
    </row>
    <row r="5884" s="2" customFormat="1" spans="1:6">
      <c r="A5884" s="3" t="s">
        <v>4954</v>
      </c>
      <c r="B5884" s="4">
        <v>-0.810359211036803</v>
      </c>
      <c r="C5884" s="5">
        <v>0.00446983324971408</v>
      </c>
      <c r="D5884" s="4">
        <v>0.912346436781591</v>
      </c>
      <c r="E5884" s="5">
        <v>0.000232074389355199</v>
      </c>
      <c r="F5884" s="3" t="s">
        <v>3058</v>
      </c>
    </row>
    <row r="5885" s="2" customFormat="1" spans="1:6">
      <c r="A5885" s="3" t="s">
        <v>4955</v>
      </c>
      <c r="B5885" s="4">
        <v>-0.831727618599685</v>
      </c>
      <c r="C5885" s="5">
        <v>0.00284791442323351</v>
      </c>
      <c r="D5885" s="4">
        <v>0.821991395964751</v>
      </c>
      <c r="E5885" s="5">
        <v>0.00352228508197862</v>
      </c>
      <c r="F5885" s="3" t="s">
        <v>3058</v>
      </c>
    </row>
    <row r="5886" s="2" customFormat="1" spans="1:6">
      <c r="A5886" s="3" t="s">
        <v>4956</v>
      </c>
      <c r="B5886" s="4">
        <v>-0.831981833456797</v>
      </c>
      <c r="C5886" s="5">
        <v>0.00283166356672901</v>
      </c>
      <c r="D5886" s="4">
        <v>0.892253580904658</v>
      </c>
      <c r="E5886" s="5">
        <v>0.000516775027140334</v>
      </c>
      <c r="F5886" s="3" t="s">
        <v>3058</v>
      </c>
    </row>
    <row r="5887" s="2" customFormat="1" spans="1:6">
      <c r="A5887" s="3" t="s">
        <v>4957</v>
      </c>
      <c r="B5887" s="4">
        <v>-0.70557717466118</v>
      </c>
      <c r="C5887" s="5">
        <v>0.0226248760665994</v>
      </c>
      <c r="D5887" s="4">
        <v>0.839567719631531</v>
      </c>
      <c r="E5887" s="5">
        <v>0.00237677662583068</v>
      </c>
      <c r="F5887" s="3" t="s">
        <v>3058</v>
      </c>
    </row>
    <row r="5888" s="2" customFormat="1" spans="1:6">
      <c r="A5888" s="3" t="s">
        <v>4958</v>
      </c>
      <c r="B5888" s="4">
        <v>-0.788935931186807</v>
      </c>
      <c r="C5888" s="5">
        <v>0.00667084034384497</v>
      </c>
      <c r="D5888" s="4">
        <v>0.769155549255121</v>
      </c>
      <c r="E5888" s="5">
        <v>0.0093023812325944</v>
      </c>
      <c r="F5888" s="3" t="s">
        <v>3058</v>
      </c>
    </row>
    <row r="5889" s="2" customFormat="1" spans="1:6">
      <c r="A5889" s="3" t="s">
        <v>4959</v>
      </c>
      <c r="B5889" s="4">
        <v>-0.840584941885115</v>
      </c>
      <c r="C5889" s="5">
        <v>0.00232007272343431</v>
      </c>
      <c r="D5889" s="4">
        <v>0.840503101219238</v>
      </c>
      <c r="E5889" s="5">
        <v>0.0023245983455223</v>
      </c>
      <c r="F5889" s="3" t="s">
        <v>3058</v>
      </c>
    </row>
    <row r="5890" s="2" customFormat="1" spans="1:6">
      <c r="A5890" s="3" t="s">
        <v>4960</v>
      </c>
      <c r="B5890" s="4">
        <v>-0.682986827683726</v>
      </c>
      <c r="C5890" s="5">
        <v>0.0294968603352502</v>
      </c>
      <c r="D5890" s="4">
        <v>0.835443051993711</v>
      </c>
      <c r="E5890" s="5">
        <v>0.00261698698716833</v>
      </c>
      <c r="F5890" s="3" t="s">
        <v>3058</v>
      </c>
    </row>
    <row r="5891" s="2" customFormat="1" spans="1:6">
      <c r="A5891" s="3" t="s">
        <v>4961</v>
      </c>
      <c r="B5891" s="4">
        <v>-0.694842058124079</v>
      </c>
      <c r="C5891" s="5">
        <v>0.025735053885248</v>
      </c>
      <c r="D5891" s="4">
        <v>0.761860595105255</v>
      </c>
      <c r="E5891" s="5">
        <v>0.010434855908564</v>
      </c>
      <c r="F5891" s="3" t="s">
        <v>3058</v>
      </c>
    </row>
    <row r="5892" s="2" customFormat="1" spans="1:6">
      <c r="A5892" s="3" t="s">
        <v>4962</v>
      </c>
      <c r="B5892" s="4">
        <v>-0.911554421559193</v>
      </c>
      <c r="C5892" s="5">
        <v>0.0002403404920262</v>
      </c>
      <c r="D5892" s="4">
        <v>0.914430811040352</v>
      </c>
      <c r="E5892" s="5">
        <v>0.000211319873372115</v>
      </c>
      <c r="F5892" s="3" t="s">
        <v>3058</v>
      </c>
    </row>
    <row r="5893" s="2" customFormat="1" spans="1:6">
      <c r="A5893" s="3" t="s">
        <v>4963</v>
      </c>
      <c r="B5893" s="4">
        <v>-0.778155885988333</v>
      </c>
      <c r="C5893" s="5">
        <v>0.0080281973629555</v>
      </c>
      <c r="D5893" s="4">
        <v>0.725524603378997</v>
      </c>
      <c r="E5893" s="5">
        <v>0.0175509698053429</v>
      </c>
      <c r="F5893" s="3" t="s">
        <v>3058</v>
      </c>
    </row>
    <row r="5894" s="2" customFormat="1" spans="1:6">
      <c r="A5894" s="3" t="s">
        <v>4964</v>
      </c>
      <c r="B5894" s="4">
        <v>-0.768259193573248</v>
      </c>
      <c r="C5894" s="5">
        <v>0.00943662149399219</v>
      </c>
      <c r="D5894" s="4">
        <v>0.800823978137975</v>
      </c>
      <c r="E5894" s="5">
        <v>0.00537236577294218</v>
      </c>
      <c r="F5894" s="3" t="s">
        <v>3058</v>
      </c>
    </row>
    <row r="5895" s="2" customFormat="1" spans="1:6">
      <c r="A5895" s="3" t="s">
        <v>4965</v>
      </c>
      <c r="B5895" s="4">
        <v>-0.939646345550286</v>
      </c>
      <c r="C5895" s="5">
        <v>5.39493511124305e-5</v>
      </c>
      <c r="D5895" s="4">
        <v>0.842915459659244</v>
      </c>
      <c r="E5895" s="5">
        <v>0.00219384934128001</v>
      </c>
      <c r="F5895" s="3" t="s">
        <v>3062</v>
      </c>
    </row>
    <row r="5896" s="2" customFormat="1" spans="1:6">
      <c r="A5896" s="3" t="s">
        <v>4966</v>
      </c>
      <c r="B5896" s="4">
        <v>-0.793058734834066</v>
      </c>
      <c r="C5896" s="5">
        <v>0.00619778816591651</v>
      </c>
      <c r="D5896" s="4">
        <v>0.79749101149385</v>
      </c>
      <c r="E5896" s="5">
        <v>0.00571637787773975</v>
      </c>
      <c r="F5896" s="3" t="s">
        <v>3058</v>
      </c>
    </row>
    <row r="5897" s="2" customFormat="1" spans="1:6">
      <c r="A5897" s="3" t="s">
        <v>836</v>
      </c>
      <c r="B5897" s="4">
        <v>-0.793134830582488</v>
      </c>
      <c r="C5897" s="5">
        <v>0.00618928811768764</v>
      </c>
      <c r="D5897" s="4">
        <v>0.801205855158349</v>
      </c>
      <c r="E5897" s="5">
        <v>0.00533391674605522</v>
      </c>
      <c r="F5897" s="3" t="s">
        <v>3058</v>
      </c>
    </row>
    <row r="5898" s="2" customFormat="1" spans="1:6">
      <c r="A5898" s="3" t="s">
        <v>4967</v>
      </c>
      <c r="B5898" s="4">
        <v>-0.783025491538071</v>
      </c>
      <c r="C5898" s="5">
        <v>0.00739296323429052</v>
      </c>
      <c r="D5898" s="4">
        <v>0.81990164862359</v>
      </c>
      <c r="E5898" s="5">
        <v>0.00368073509129002</v>
      </c>
      <c r="F5898" s="3" t="s">
        <v>3074</v>
      </c>
    </row>
    <row r="5899" s="2" customFormat="1" spans="1:6">
      <c r="A5899" s="3" t="s">
        <v>4968</v>
      </c>
      <c r="B5899" s="4">
        <v>-0.809651544344081</v>
      </c>
      <c r="C5899" s="5">
        <v>0.00453278986733273</v>
      </c>
      <c r="D5899" s="4">
        <v>0.713481944326593</v>
      </c>
      <c r="E5899" s="5">
        <v>0.0205074186031607</v>
      </c>
      <c r="F5899" s="3" t="s">
        <v>3058</v>
      </c>
    </row>
    <row r="5900" s="2" customFormat="1" spans="1:6">
      <c r="A5900" s="3" t="s">
        <v>4969</v>
      </c>
      <c r="B5900" s="4">
        <v>-0.643700068344783</v>
      </c>
      <c r="C5900" s="5">
        <v>0.0446095548159183</v>
      </c>
      <c r="D5900" s="4">
        <v>0.809847938466197</v>
      </c>
      <c r="E5900" s="5">
        <v>0.00451525477872423</v>
      </c>
      <c r="F5900" s="3" t="s">
        <v>3074</v>
      </c>
    </row>
    <row r="5901" s="2" customFormat="1" spans="1:6">
      <c r="A5901" s="3" t="s">
        <v>4970</v>
      </c>
      <c r="B5901" s="4">
        <v>-0.709710814998042</v>
      </c>
      <c r="C5901" s="5">
        <v>0.0214997012487834</v>
      </c>
      <c r="D5901" s="4">
        <v>0.660000098892262</v>
      </c>
      <c r="E5901" s="5">
        <v>0.0378261876978183</v>
      </c>
      <c r="F5901" s="3" t="s">
        <v>3058</v>
      </c>
    </row>
    <row r="5902" s="2" customFormat="1" spans="1:6">
      <c r="A5902" s="3" t="s">
        <v>4971</v>
      </c>
      <c r="B5902" s="4">
        <v>-0.734406536439062</v>
      </c>
      <c r="C5902" s="5">
        <v>0.0155699415309411</v>
      </c>
      <c r="D5902" s="4">
        <v>0.789813272093136</v>
      </c>
      <c r="E5902" s="5">
        <v>0.00656809699663764</v>
      </c>
      <c r="F5902" s="3" t="s">
        <v>3058</v>
      </c>
    </row>
    <row r="5903" s="2" customFormat="1" spans="1:6">
      <c r="A5903" s="3" t="s">
        <v>4972</v>
      </c>
      <c r="B5903" s="4">
        <v>-0.74652827925629</v>
      </c>
      <c r="C5903" s="5">
        <v>0.0131252579346505</v>
      </c>
      <c r="D5903" s="4">
        <v>0.866665775346023</v>
      </c>
      <c r="E5903" s="5">
        <v>0.00117356824109827</v>
      </c>
      <c r="F5903" s="3" t="s">
        <v>3058</v>
      </c>
    </row>
    <row r="5904" s="2" customFormat="1" spans="1:6">
      <c r="A5904" s="3" t="s">
        <v>4973</v>
      </c>
      <c r="B5904" s="4">
        <v>-0.760494279668403</v>
      </c>
      <c r="C5904" s="5">
        <v>0.0106572568449819</v>
      </c>
      <c r="D5904" s="4">
        <v>0.729887571092423</v>
      </c>
      <c r="E5904" s="5">
        <v>0.016557238809614</v>
      </c>
      <c r="F5904" s="3" t="s">
        <v>3058</v>
      </c>
    </row>
    <row r="5905" s="2" customFormat="1" spans="1:6">
      <c r="A5905" s="3" t="s">
        <v>4974</v>
      </c>
      <c r="B5905" s="4">
        <v>-0.745415534171242</v>
      </c>
      <c r="C5905" s="5">
        <v>0.0133376322365261</v>
      </c>
      <c r="D5905" s="4">
        <v>0.845040755705638</v>
      </c>
      <c r="E5905" s="5">
        <v>0.00208313431253282</v>
      </c>
      <c r="F5905" s="3" t="s">
        <v>3058</v>
      </c>
    </row>
    <row r="5906" s="2" customFormat="1" spans="1:6">
      <c r="A5906" s="3" t="s">
        <v>4975</v>
      </c>
      <c r="B5906" s="4">
        <v>-0.654275257992465</v>
      </c>
      <c r="C5906" s="5">
        <v>0.0401231788407405</v>
      </c>
      <c r="D5906" s="4">
        <v>0.676738938162824</v>
      </c>
      <c r="E5906" s="5">
        <v>0.0316226985393254</v>
      </c>
      <c r="F5906" s="3" t="s">
        <v>3058</v>
      </c>
    </row>
    <row r="5907" s="2" customFormat="1" spans="1:6">
      <c r="A5907" s="3" t="s">
        <v>1021</v>
      </c>
      <c r="B5907" s="4">
        <v>-0.657941801022373</v>
      </c>
      <c r="C5907" s="5">
        <v>0.0386415458897059</v>
      </c>
      <c r="D5907" s="4">
        <v>0.837135751579411</v>
      </c>
      <c r="E5907" s="5">
        <v>0.00251638876307591</v>
      </c>
      <c r="F5907" s="3" t="s">
        <v>3058</v>
      </c>
    </row>
    <row r="5908" s="2" customFormat="1" spans="1:6">
      <c r="A5908" s="3" t="s">
        <v>4976</v>
      </c>
      <c r="B5908" s="4">
        <v>-0.673315303278466</v>
      </c>
      <c r="C5908" s="5">
        <v>0.032830645538545</v>
      </c>
      <c r="D5908" s="4">
        <v>0.779588999306054</v>
      </c>
      <c r="E5908" s="5">
        <v>0.00783739025395991</v>
      </c>
      <c r="F5908" s="3" t="s">
        <v>3058</v>
      </c>
    </row>
    <row r="5909" s="2" customFormat="1" spans="1:6">
      <c r="A5909" s="3" t="s">
        <v>2165</v>
      </c>
      <c r="B5909" s="4">
        <v>-0.772091853641073</v>
      </c>
      <c r="C5909" s="5">
        <v>0.00887206794954689</v>
      </c>
      <c r="D5909" s="4">
        <v>0.931322761067625</v>
      </c>
      <c r="E5909" s="5">
        <v>8.95324739978255e-5</v>
      </c>
      <c r="F5909" s="3" t="s">
        <v>3058</v>
      </c>
    </row>
    <row r="5910" s="2" customFormat="1" spans="1:6">
      <c r="A5910" s="3" t="s">
        <v>843</v>
      </c>
      <c r="B5910" s="4">
        <v>-0.891629763084505</v>
      </c>
      <c r="C5910" s="5">
        <v>0.000528435248847586</v>
      </c>
      <c r="D5910" s="4">
        <v>0.932404023676865</v>
      </c>
      <c r="E5910" s="5">
        <v>8.41376846761958e-5</v>
      </c>
      <c r="F5910" s="3" t="s">
        <v>3058</v>
      </c>
    </row>
    <row r="5911" s="2" customFormat="1" spans="1:6">
      <c r="A5911" s="3" t="s">
        <v>4977</v>
      </c>
      <c r="B5911" s="4">
        <v>-0.648980611996257</v>
      </c>
      <c r="C5911" s="5">
        <v>0.0423294655196605</v>
      </c>
      <c r="D5911" s="4">
        <v>0.842439852129071</v>
      </c>
      <c r="E5911" s="5">
        <v>0.00221919577513916</v>
      </c>
      <c r="F5911" s="3" t="s">
        <v>3058</v>
      </c>
    </row>
    <row r="5912" s="2" customFormat="1" spans="1:6">
      <c r="A5912" s="3" t="s">
        <v>4978</v>
      </c>
      <c r="B5912" s="4">
        <v>-0.638107950984287</v>
      </c>
      <c r="C5912" s="5">
        <v>0.0471122954214588</v>
      </c>
      <c r="D5912" s="4">
        <v>0.782192898025648</v>
      </c>
      <c r="E5912" s="5">
        <v>0.00749895547132348</v>
      </c>
      <c r="F5912" s="3" t="s">
        <v>3062</v>
      </c>
    </row>
    <row r="5913" s="2" customFormat="1" spans="1:6">
      <c r="A5913" s="3" t="s">
        <v>4979</v>
      </c>
      <c r="B5913" s="4">
        <v>-0.800218820662576</v>
      </c>
      <c r="C5913" s="5">
        <v>0.0054336997242667</v>
      </c>
      <c r="D5913" s="4">
        <v>0.814580814572713</v>
      </c>
      <c r="E5913" s="5">
        <v>0.00410718240061402</v>
      </c>
      <c r="F5913" s="3" t="s">
        <v>3058</v>
      </c>
    </row>
    <row r="5914" s="2" customFormat="1" spans="1:6">
      <c r="A5914" s="3" t="s">
        <v>4980</v>
      </c>
      <c r="B5914" s="4">
        <v>-0.742212597803217</v>
      </c>
      <c r="C5914" s="5">
        <v>0.0139623338133671</v>
      </c>
      <c r="D5914" s="4">
        <v>0.738540518873455</v>
      </c>
      <c r="E5914" s="5">
        <v>0.0147033606483673</v>
      </c>
      <c r="F5914" s="3" t="s">
        <v>3058</v>
      </c>
    </row>
    <row r="5915" s="2" customFormat="1" spans="1:6">
      <c r="A5915" s="3" t="s">
        <v>4981</v>
      </c>
      <c r="B5915" s="4">
        <v>-0.755524909204486</v>
      </c>
      <c r="C5915" s="5">
        <v>0.0114942759020402</v>
      </c>
      <c r="D5915" s="4">
        <v>0.779584052628797</v>
      </c>
      <c r="E5915" s="5">
        <v>0.00783804328433643</v>
      </c>
      <c r="F5915" s="3" t="s">
        <v>3058</v>
      </c>
    </row>
    <row r="5916" s="2" customFormat="1" spans="1:6">
      <c r="A5916" s="3" t="s">
        <v>1585</v>
      </c>
      <c r="B5916" s="4">
        <v>-0.819587523463572</v>
      </c>
      <c r="C5916" s="5">
        <v>0.00370498707568942</v>
      </c>
      <c r="D5916" s="4">
        <v>0.784915835469987</v>
      </c>
      <c r="E5916" s="5">
        <v>0.00715626466943886</v>
      </c>
      <c r="F5916" s="3" t="s">
        <v>3058</v>
      </c>
    </row>
    <row r="5917" s="2" customFormat="1" spans="1:6">
      <c r="A5917" s="3" t="s">
        <v>4982</v>
      </c>
      <c r="B5917" s="4">
        <v>-0.811499434906476</v>
      </c>
      <c r="C5917" s="5">
        <v>0.00436971390788258</v>
      </c>
      <c r="D5917" s="4">
        <v>0.749543276115211</v>
      </c>
      <c r="E5917" s="5">
        <v>0.0125617349216784</v>
      </c>
      <c r="F5917" s="3" t="s">
        <v>3058</v>
      </c>
    </row>
    <row r="5918" s="2" customFormat="1" spans="1:6">
      <c r="A5918" s="3" t="s">
        <v>4983</v>
      </c>
      <c r="B5918" s="4">
        <v>-0.726658140500249</v>
      </c>
      <c r="C5918" s="5">
        <v>0.0172889142849841</v>
      </c>
      <c r="D5918" s="4">
        <v>0.800203169576709</v>
      </c>
      <c r="E5918" s="5">
        <v>0.00543529258393967</v>
      </c>
      <c r="F5918" s="3" t="s">
        <v>3058</v>
      </c>
    </row>
    <row r="5919" s="2" customFormat="1" spans="1:6">
      <c r="A5919" s="3" t="s">
        <v>4984</v>
      </c>
      <c r="B5919" s="4">
        <v>-0.735165004713194</v>
      </c>
      <c r="C5919" s="5">
        <v>0.0154083517097308</v>
      </c>
      <c r="D5919" s="4">
        <v>0.648954933049442</v>
      </c>
      <c r="E5919" s="5">
        <v>0.0423403599052657</v>
      </c>
      <c r="F5919" s="3" t="s">
        <v>3058</v>
      </c>
    </row>
    <row r="5920" s="2" customFormat="1" spans="1:6">
      <c r="A5920" s="3" t="s">
        <v>4985</v>
      </c>
      <c r="B5920" s="4">
        <v>-0.898050048844708</v>
      </c>
      <c r="C5920" s="5">
        <v>0.00041723357938421</v>
      </c>
      <c r="D5920" s="4">
        <v>0.885164319805853</v>
      </c>
      <c r="E5920" s="5">
        <v>0.000660916484760241</v>
      </c>
      <c r="F5920" s="3" t="s">
        <v>3058</v>
      </c>
    </row>
    <row r="5921" s="2" customFormat="1" spans="1:6">
      <c r="A5921" s="3" t="s">
        <v>4986</v>
      </c>
      <c r="B5921" s="4">
        <v>-0.928214061759668</v>
      </c>
      <c r="C5921" s="5">
        <v>0.0001064692042346</v>
      </c>
      <c r="D5921" s="4">
        <v>0.954298550367499</v>
      </c>
      <c r="E5921" s="5">
        <v>1.80583869945952e-5</v>
      </c>
      <c r="F5921" s="3" t="s">
        <v>3058</v>
      </c>
    </row>
    <row r="5922" s="2" customFormat="1" spans="1:6">
      <c r="A5922" s="3" t="s">
        <v>4987</v>
      </c>
      <c r="B5922" s="4">
        <v>-0.770186116686462</v>
      </c>
      <c r="C5922" s="5">
        <v>0.00914971249055252</v>
      </c>
      <c r="D5922" s="4">
        <v>0.700792441941632</v>
      </c>
      <c r="E5922" s="5">
        <v>0.0239771471604326</v>
      </c>
      <c r="F5922" s="3" t="s">
        <v>3058</v>
      </c>
    </row>
    <row r="5923" s="2" customFormat="1" spans="1:6">
      <c r="A5923" s="3" t="s">
        <v>4988</v>
      </c>
      <c r="B5923" s="4">
        <v>-0.645204708276859</v>
      </c>
      <c r="C5923" s="5">
        <v>0.0439516870185964</v>
      </c>
      <c r="D5923" s="4">
        <v>0.704546904025801</v>
      </c>
      <c r="E5923" s="5">
        <v>0.0229115001218508</v>
      </c>
      <c r="F5923" s="3" t="s">
        <v>3058</v>
      </c>
    </row>
    <row r="5924" s="2" customFormat="1" spans="1:6">
      <c r="A5924" s="3" t="s">
        <v>4989</v>
      </c>
      <c r="B5924" s="4">
        <v>-0.699949424170213</v>
      </c>
      <c r="C5924" s="5">
        <v>0.0242210226004872</v>
      </c>
      <c r="D5924" s="4">
        <v>0.692694337880265</v>
      </c>
      <c r="E5924" s="5">
        <v>0.0263906572647547</v>
      </c>
      <c r="F5924" s="3" t="s">
        <v>3058</v>
      </c>
    </row>
    <row r="5925" s="2" customFormat="1" spans="1:6">
      <c r="A5925" s="3" t="s">
        <v>4990</v>
      </c>
      <c r="B5925" s="4">
        <v>-0.658099099572037</v>
      </c>
      <c r="C5925" s="5">
        <v>0.0385788205753018</v>
      </c>
      <c r="D5925" s="4">
        <v>0.687612973795713</v>
      </c>
      <c r="E5925" s="5">
        <v>0.0279871251764841</v>
      </c>
      <c r="F5925" s="3" t="s">
        <v>3058</v>
      </c>
    </row>
    <row r="5926" s="2" customFormat="1" spans="1:6">
      <c r="A5926" s="3" t="s">
        <v>4991</v>
      </c>
      <c r="B5926" s="4">
        <v>-0.701600498030228</v>
      </c>
      <c r="C5926" s="5">
        <v>0.0237449747774299</v>
      </c>
      <c r="D5926" s="4">
        <v>0.7232307317893</v>
      </c>
      <c r="E5926" s="5">
        <v>0.0180896880081492</v>
      </c>
      <c r="F5926" s="3" t="s">
        <v>3058</v>
      </c>
    </row>
    <row r="5927" s="2" customFormat="1" spans="1:6">
      <c r="A5927" s="3" t="s">
        <v>2880</v>
      </c>
      <c r="B5927" s="4">
        <v>-0.79703249776984</v>
      </c>
      <c r="C5927" s="5">
        <v>0.00576490022750994</v>
      </c>
      <c r="D5927" s="4">
        <v>0.926692257513185</v>
      </c>
      <c r="E5927" s="5">
        <v>0.000115571612378057</v>
      </c>
      <c r="F5927" s="3" t="s">
        <v>3058</v>
      </c>
    </row>
    <row r="5928" s="2" customFormat="1" spans="1:6">
      <c r="A5928" s="3" t="s">
        <v>4992</v>
      </c>
      <c r="B5928" s="4">
        <v>-0.776788315365766</v>
      </c>
      <c r="C5928" s="5">
        <v>0.00821332115264895</v>
      </c>
      <c r="D5928" s="4">
        <v>0.740857108090341</v>
      </c>
      <c r="E5928" s="5">
        <v>0.0142327598397628</v>
      </c>
      <c r="F5928" s="3" t="s">
        <v>3058</v>
      </c>
    </row>
    <row r="5929" s="2" customFormat="1" spans="1:6">
      <c r="A5929" s="3" t="s">
        <v>4993</v>
      </c>
      <c r="B5929" s="4">
        <v>-0.784393124760482</v>
      </c>
      <c r="C5929" s="5">
        <v>0.00722116992136795</v>
      </c>
      <c r="D5929" s="4">
        <v>0.806183512503831</v>
      </c>
      <c r="E5929" s="5">
        <v>0.00485051729042157</v>
      </c>
      <c r="F5929" s="3" t="s">
        <v>3058</v>
      </c>
    </row>
    <row r="5930" s="2" customFormat="1" spans="1:6">
      <c r="A5930" s="3" t="s">
        <v>4994</v>
      </c>
      <c r="B5930" s="4">
        <v>-0.685661632189023</v>
      </c>
      <c r="C5930" s="5">
        <v>0.0286173425454495</v>
      </c>
      <c r="D5930" s="4">
        <v>0.685054727554026</v>
      </c>
      <c r="E5930" s="5">
        <v>0.0288153104036548</v>
      </c>
      <c r="F5930" s="3" t="s">
        <v>3058</v>
      </c>
    </row>
    <row r="5931" s="2" customFormat="1" spans="1:6">
      <c r="A5931" s="3" t="s">
        <v>4995</v>
      </c>
      <c r="B5931" s="4">
        <v>-0.663874888254557</v>
      </c>
      <c r="C5931" s="5">
        <v>0.0363229163218528</v>
      </c>
      <c r="D5931" s="4">
        <v>0.689118496799814</v>
      </c>
      <c r="E5931" s="5">
        <v>0.0275074227966969</v>
      </c>
      <c r="F5931" s="3" t="s">
        <v>3058</v>
      </c>
    </row>
    <row r="5932" s="2" customFormat="1" spans="1:6">
      <c r="A5932" s="3" t="s">
        <v>4996</v>
      </c>
      <c r="B5932" s="4">
        <v>-0.645142048172412</v>
      </c>
      <c r="C5932" s="5">
        <v>0.043978953103742</v>
      </c>
      <c r="D5932" s="4">
        <v>0.708348881340345</v>
      </c>
      <c r="E5932" s="5">
        <v>0.0218660540464513</v>
      </c>
      <c r="F5932" s="3" t="s">
        <v>3058</v>
      </c>
    </row>
    <row r="5933" s="2" customFormat="1" spans="1:6">
      <c r="A5933" s="3" t="s">
        <v>4997</v>
      </c>
      <c r="B5933" s="4">
        <v>-0.732640039265312</v>
      </c>
      <c r="C5933" s="5">
        <v>0.0159508586727603</v>
      </c>
      <c r="D5933" s="4">
        <v>0.892724394646893</v>
      </c>
      <c r="E5933" s="5">
        <v>0.000508100259276344</v>
      </c>
      <c r="F5933" s="3" t="s">
        <v>3058</v>
      </c>
    </row>
    <row r="5934" s="2" customFormat="1" spans="1:6">
      <c r="A5934" s="3" t="s">
        <v>4998</v>
      </c>
      <c r="B5934" s="4">
        <v>-0.729604280313836</v>
      </c>
      <c r="C5934" s="5">
        <v>0.016620544720928</v>
      </c>
      <c r="D5934" s="4">
        <v>0.758004685704429</v>
      </c>
      <c r="E5934" s="5">
        <v>0.0110710350660767</v>
      </c>
      <c r="F5934" s="3" t="s">
        <v>3058</v>
      </c>
    </row>
    <row r="5935" s="2" customFormat="1" spans="1:6">
      <c r="A5935" s="3" t="s">
        <v>4999</v>
      </c>
      <c r="B5935" s="4">
        <v>-0.734949805406008</v>
      </c>
      <c r="C5935" s="5">
        <v>0.0154540800956609</v>
      </c>
      <c r="D5935" s="4">
        <v>0.694597160371028</v>
      </c>
      <c r="E5935" s="5">
        <v>0.025809240095687</v>
      </c>
      <c r="F5935" s="3" t="s">
        <v>3062</v>
      </c>
    </row>
    <row r="5936" s="2" customFormat="1" spans="1:6">
      <c r="A5936" s="3" t="s">
        <v>5000</v>
      </c>
      <c r="B5936" s="4">
        <v>-0.878503418463423</v>
      </c>
      <c r="C5936" s="5">
        <v>0.000821235564777444</v>
      </c>
      <c r="D5936" s="4">
        <v>0.769048010015319</v>
      </c>
      <c r="E5936" s="5">
        <v>0.00931841498797765</v>
      </c>
      <c r="F5936" s="3" t="s">
        <v>3058</v>
      </c>
    </row>
    <row r="5937" s="2" customFormat="1" spans="1:6">
      <c r="A5937" s="3" t="s">
        <v>5001</v>
      </c>
      <c r="B5937" s="4">
        <v>-0.683105494140948</v>
      </c>
      <c r="C5937" s="5">
        <v>0.0294574552585006</v>
      </c>
      <c r="D5937" s="4">
        <v>0.75368803697977</v>
      </c>
      <c r="E5937" s="5">
        <v>0.0118150203505524</v>
      </c>
      <c r="F5937" s="3" t="s">
        <v>3058</v>
      </c>
    </row>
    <row r="5938" s="2" customFormat="1" spans="1:6">
      <c r="A5938" s="3" t="s">
        <v>5002</v>
      </c>
      <c r="B5938" s="4">
        <v>-0.854426719771383</v>
      </c>
      <c r="C5938" s="5">
        <v>0.0016419073121938</v>
      </c>
      <c r="D5938" s="4">
        <v>0.831336468240103</v>
      </c>
      <c r="E5938" s="5">
        <v>0.00287304993386505</v>
      </c>
      <c r="F5938" s="3" t="s">
        <v>3058</v>
      </c>
    </row>
    <row r="5939" s="2" customFormat="1" spans="1:6">
      <c r="A5939" s="3" t="s">
        <v>5003</v>
      </c>
      <c r="B5939" s="4">
        <v>-0.861618544075266</v>
      </c>
      <c r="C5939" s="5">
        <v>0.00135296324268578</v>
      </c>
      <c r="D5939" s="4">
        <v>0.87858658011327</v>
      </c>
      <c r="E5939" s="5">
        <v>0.000819074925779261</v>
      </c>
      <c r="F5939" s="3" t="s">
        <v>3058</v>
      </c>
    </row>
    <row r="5940" s="2" customFormat="1" spans="1:6">
      <c r="A5940" s="3" t="s">
        <v>5004</v>
      </c>
      <c r="B5940" s="4">
        <v>-0.832919257054663</v>
      </c>
      <c r="C5940" s="5">
        <v>0.00277231472019381</v>
      </c>
      <c r="D5940" s="4">
        <v>0.710969735882232</v>
      </c>
      <c r="E5940" s="5">
        <v>0.0211648441765677</v>
      </c>
      <c r="F5940" s="3" t="s">
        <v>3058</v>
      </c>
    </row>
    <row r="5941" s="2" customFormat="1" spans="1:6">
      <c r="A5941" s="3" t="s">
        <v>5005</v>
      </c>
      <c r="B5941" s="4">
        <v>-0.660297912234677</v>
      </c>
      <c r="C5941" s="5">
        <v>0.0377091841334749</v>
      </c>
      <c r="D5941" s="4">
        <v>0.745006342738871</v>
      </c>
      <c r="E5941" s="5">
        <v>0.0134163297251653</v>
      </c>
      <c r="F5941" s="3" t="s">
        <v>3062</v>
      </c>
    </row>
    <row r="5942" s="2" customFormat="1" spans="1:6">
      <c r="A5942" s="3" t="s">
        <v>5006</v>
      </c>
      <c r="B5942" s="4">
        <v>-0.83169451035881</v>
      </c>
      <c r="C5942" s="5">
        <v>0.00285003581934036</v>
      </c>
      <c r="D5942" s="4">
        <v>0.779322805170954</v>
      </c>
      <c r="E5942" s="5">
        <v>0.00787258636303028</v>
      </c>
      <c r="F5942" s="3" t="s">
        <v>3058</v>
      </c>
    </row>
    <row r="5943" s="2" customFormat="1" spans="1:6">
      <c r="A5943" s="3" t="s">
        <v>5007</v>
      </c>
      <c r="B5943" s="4">
        <v>-0.645733740943621</v>
      </c>
      <c r="C5943" s="5">
        <v>0.0437219337165657</v>
      </c>
      <c r="D5943" s="4">
        <v>0.697557191276155</v>
      </c>
      <c r="E5943" s="5">
        <v>0.0249223369841865</v>
      </c>
      <c r="F5943" s="3" t="s">
        <v>3058</v>
      </c>
    </row>
    <row r="5944" s="2" customFormat="1" spans="1:6">
      <c r="A5944" s="3" t="s">
        <v>851</v>
      </c>
      <c r="B5944" s="4">
        <v>-0.676360992511561</v>
      </c>
      <c r="C5944" s="5">
        <v>0.0317545389634128</v>
      </c>
      <c r="D5944" s="4">
        <v>0.820549149364591</v>
      </c>
      <c r="E5944" s="5">
        <v>0.00363110445451744</v>
      </c>
      <c r="F5944" s="3" t="s">
        <v>3058</v>
      </c>
    </row>
    <row r="5945" s="2" customFormat="1" spans="1:6">
      <c r="A5945" s="3" t="s">
        <v>5008</v>
      </c>
      <c r="B5945" s="4">
        <v>-0.901833400951338</v>
      </c>
      <c r="C5945" s="5">
        <v>0.000360356693039407</v>
      </c>
      <c r="D5945" s="4">
        <v>0.860796831154778</v>
      </c>
      <c r="E5945" s="5">
        <v>0.00138394827122796</v>
      </c>
      <c r="F5945" s="3" t="s">
        <v>3058</v>
      </c>
    </row>
    <row r="5946" s="2" customFormat="1" spans="1:6">
      <c r="A5946" s="3" t="s">
        <v>5009</v>
      </c>
      <c r="B5946" s="4">
        <v>-0.842699060671525</v>
      </c>
      <c r="C5946" s="5">
        <v>0.00220535577223909</v>
      </c>
      <c r="D5946" s="4">
        <v>0.761812432310448</v>
      </c>
      <c r="E5946" s="5">
        <v>0.0104426395370889</v>
      </c>
      <c r="F5946" s="3" t="s">
        <v>3058</v>
      </c>
    </row>
    <row r="5947" s="2" customFormat="1" spans="1:6">
      <c r="A5947" s="3" t="s">
        <v>5010</v>
      </c>
      <c r="B5947" s="4">
        <v>-0.67837298667555</v>
      </c>
      <c r="C5947" s="5">
        <v>0.0310569696016152</v>
      </c>
      <c r="D5947" s="4">
        <v>0.849356796446275</v>
      </c>
      <c r="E5947" s="5">
        <v>0.00187079974240168</v>
      </c>
      <c r="F5947" s="3" t="s">
        <v>3058</v>
      </c>
    </row>
    <row r="5948" s="2" customFormat="1" spans="1:6">
      <c r="A5948" s="3" t="s">
        <v>852</v>
      </c>
      <c r="B5948" s="4">
        <v>-0.879517162430189</v>
      </c>
      <c r="C5948" s="5">
        <v>0.00079517911131046</v>
      </c>
      <c r="D5948" s="4">
        <v>0.661482350813944</v>
      </c>
      <c r="E5948" s="5">
        <v>0.0372462649546189</v>
      </c>
      <c r="F5948" s="3" t="s">
        <v>3058</v>
      </c>
    </row>
    <row r="5949" s="2" customFormat="1" spans="1:6">
      <c r="A5949" s="3" t="s">
        <v>5011</v>
      </c>
      <c r="B5949" s="4">
        <v>-0.738740699704504</v>
      </c>
      <c r="C5949" s="5">
        <v>0.0146622727081042</v>
      </c>
      <c r="D5949" s="4">
        <v>0.770951676943163</v>
      </c>
      <c r="E5949" s="5">
        <v>0.00903745286925968</v>
      </c>
      <c r="F5949" s="3" t="s">
        <v>3058</v>
      </c>
    </row>
    <row r="5950" s="2" customFormat="1" spans="1:6">
      <c r="A5950" s="3" t="s">
        <v>5012</v>
      </c>
      <c r="B5950" s="4">
        <v>-0.739717919774628</v>
      </c>
      <c r="C5950" s="5">
        <v>0.0144628437688356</v>
      </c>
      <c r="D5950" s="4">
        <v>0.840233507290316</v>
      </c>
      <c r="E5950" s="5">
        <v>0.00233955140350925</v>
      </c>
      <c r="F5950" s="3" t="s">
        <v>3058</v>
      </c>
    </row>
    <row r="5951" s="2" customFormat="1" spans="1:6">
      <c r="A5951" s="3" t="s">
        <v>5013</v>
      </c>
      <c r="B5951" s="4">
        <v>-0.776751206708658</v>
      </c>
      <c r="C5951" s="5">
        <v>0.00821838611052021</v>
      </c>
      <c r="D5951" s="4">
        <v>0.680233082361767</v>
      </c>
      <c r="E5951" s="5">
        <v>0.030421409229907</v>
      </c>
      <c r="F5951" s="3" t="s">
        <v>3058</v>
      </c>
    </row>
    <row r="5952" s="2" customFormat="1" spans="1:6">
      <c r="A5952" s="3" t="s">
        <v>5014</v>
      </c>
      <c r="B5952" s="4">
        <v>-0.670484782797066</v>
      </c>
      <c r="C5952" s="5">
        <v>0.0338526844836675</v>
      </c>
      <c r="D5952" s="4">
        <v>0.936803561357825</v>
      </c>
      <c r="E5952" s="5">
        <v>6.46288742515587e-5</v>
      </c>
      <c r="F5952" s="3" t="s">
        <v>3124</v>
      </c>
    </row>
    <row r="5953" s="2" customFormat="1" spans="1:6">
      <c r="A5953" s="3" t="s">
        <v>5015</v>
      </c>
      <c r="B5953" s="4">
        <v>-0.855410945192657</v>
      </c>
      <c r="C5953" s="5">
        <v>0.00159994548878679</v>
      </c>
      <c r="D5953" s="4">
        <v>0.83461854277044</v>
      </c>
      <c r="E5953" s="5">
        <v>0.00266702318263806</v>
      </c>
      <c r="F5953" s="3" t="s">
        <v>3058</v>
      </c>
    </row>
    <row r="5954" s="2" customFormat="1" spans="1:6">
      <c r="A5954" s="3" t="s">
        <v>5016</v>
      </c>
      <c r="B5954" s="4">
        <v>-0.813332799131784</v>
      </c>
      <c r="C5954" s="5">
        <v>0.00421211094152301</v>
      </c>
      <c r="D5954" s="4">
        <v>0.885583051834368</v>
      </c>
      <c r="E5954" s="5">
        <v>0.000651670977579267</v>
      </c>
      <c r="F5954" s="3" t="s">
        <v>3058</v>
      </c>
    </row>
    <row r="5955" s="2" customFormat="1" spans="1:6">
      <c r="A5955" s="3" t="s">
        <v>5017</v>
      </c>
      <c r="B5955" s="4">
        <v>-0.648434963117489</v>
      </c>
      <c r="C5955" s="5">
        <v>0.0425613640894034</v>
      </c>
      <c r="D5955" s="4">
        <v>0.701978275763659</v>
      </c>
      <c r="E5955" s="5">
        <v>0.0236369629719022</v>
      </c>
      <c r="F5955" s="3" t="s">
        <v>3058</v>
      </c>
    </row>
    <row r="5956" s="2" customFormat="1" spans="1:6">
      <c r="A5956" s="3" t="s">
        <v>855</v>
      </c>
      <c r="B5956" s="4">
        <v>-0.926461491956532</v>
      </c>
      <c r="C5956" s="5">
        <v>0.000117000432735058</v>
      </c>
      <c r="D5956" s="4">
        <v>0.74288757331968</v>
      </c>
      <c r="E5956" s="5">
        <v>0.01382902140384</v>
      </c>
      <c r="F5956" s="3" t="s">
        <v>3058</v>
      </c>
    </row>
    <row r="5957" s="2" customFormat="1" spans="1:6">
      <c r="A5957" s="3" t="s">
        <v>5018</v>
      </c>
      <c r="B5957" s="4">
        <v>-0.726987357495052</v>
      </c>
      <c r="C5957" s="5">
        <v>0.0172133168134759</v>
      </c>
      <c r="D5957" s="4">
        <v>0.760205605966629</v>
      </c>
      <c r="E5957" s="5">
        <v>0.0107046684897241</v>
      </c>
      <c r="F5957" s="3" t="s">
        <v>3058</v>
      </c>
    </row>
    <row r="5958" s="2" customFormat="1" spans="1:6">
      <c r="A5958" s="3" t="s">
        <v>5019</v>
      </c>
      <c r="B5958" s="4">
        <v>-0.721912143787617</v>
      </c>
      <c r="C5958" s="5">
        <v>0.0184044945520364</v>
      </c>
      <c r="D5958" s="4">
        <v>0.664690055000357</v>
      </c>
      <c r="E5958" s="5">
        <v>0.0360118894132015</v>
      </c>
      <c r="F5958" s="3" t="s">
        <v>3058</v>
      </c>
    </row>
    <row r="5959" s="2" customFormat="1" spans="1:6">
      <c r="A5959" s="3" t="s">
        <v>5020</v>
      </c>
      <c r="B5959" s="4">
        <v>-0.798981227988581</v>
      </c>
      <c r="C5959" s="5">
        <v>0.00556068388848808</v>
      </c>
      <c r="D5959" s="4">
        <v>0.819045732348418</v>
      </c>
      <c r="E5959" s="5">
        <v>0.00374708493995886</v>
      </c>
      <c r="F5959" s="3" t="s">
        <v>3058</v>
      </c>
    </row>
    <row r="5960" s="2" customFormat="1" spans="1:6">
      <c r="A5960" s="3" t="s">
        <v>1914</v>
      </c>
      <c r="B5960" s="4">
        <v>-0.667702770125161</v>
      </c>
      <c r="C5960" s="5">
        <v>0.0348780237659112</v>
      </c>
      <c r="D5960" s="4">
        <v>0.676242655819995</v>
      </c>
      <c r="E5960" s="5">
        <v>0.0317958955703571</v>
      </c>
      <c r="F5960" s="3" t="s">
        <v>3074</v>
      </c>
    </row>
    <row r="5961" s="2" customFormat="1" spans="1:6">
      <c r="A5961" s="3" t="s">
        <v>5021</v>
      </c>
      <c r="B5961" s="4">
        <v>-0.842490245754901</v>
      </c>
      <c r="C5961" s="5">
        <v>0.0022165001951813</v>
      </c>
      <c r="D5961" s="4">
        <v>0.887231589968974</v>
      </c>
      <c r="E5961" s="5">
        <v>0.000616187732905329</v>
      </c>
      <c r="F5961" s="3" t="s">
        <v>3058</v>
      </c>
    </row>
    <row r="5962" s="2" customFormat="1" spans="1:6">
      <c r="A5962" s="3" t="s">
        <v>5022</v>
      </c>
      <c r="B5962" s="4">
        <v>-0.841839216832348</v>
      </c>
      <c r="C5962" s="5">
        <v>0.0022515065816112</v>
      </c>
      <c r="D5962" s="4">
        <v>0.935745175643764</v>
      </c>
      <c r="E5962" s="5">
        <v>6.89786031274622e-5</v>
      </c>
      <c r="F5962" s="3" t="s">
        <v>3058</v>
      </c>
    </row>
    <row r="5963" s="2" customFormat="1" spans="1:6">
      <c r="A5963" s="3" t="s">
        <v>5023</v>
      </c>
      <c r="B5963" s="4">
        <v>-0.909747747778951</v>
      </c>
      <c r="C5963" s="5">
        <v>0.000260004773074262</v>
      </c>
      <c r="D5963" s="4">
        <v>0.915830169619457</v>
      </c>
      <c r="E5963" s="5">
        <v>0.000198175105599651</v>
      </c>
      <c r="F5963" s="3" t="s">
        <v>3058</v>
      </c>
    </row>
    <row r="5964" s="2" customFormat="1" spans="1:6">
      <c r="A5964" s="3" t="s">
        <v>5024</v>
      </c>
      <c r="B5964" s="4">
        <v>-0.669488156710894</v>
      </c>
      <c r="C5964" s="5">
        <v>0.0342176189221293</v>
      </c>
      <c r="D5964" s="4">
        <v>0.836766827710334</v>
      </c>
      <c r="E5964" s="5">
        <v>0.00253807230647972</v>
      </c>
      <c r="F5964" s="3" t="s">
        <v>3058</v>
      </c>
    </row>
    <row r="5965" s="2" customFormat="1" spans="1:6">
      <c r="A5965" s="3" t="s">
        <v>5025</v>
      </c>
      <c r="B5965" s="4">
        <v>-0.632752439419057</v>
      </c>
      <c r="C5965" s="5">
        <v>0.0495954060630474</v>
      </c>
      <c r="D5965" s="4">
        <v>0.835829400343876</v>
      </c>
      <c r="E5965" s="5">
        <v>0.00259377535180464</v>
      </c>
      <c r="F5965" s="3" t="s">
        <v>3058</v>
      </c>
    </row>
    <row r="5966" s="2" customFormat="1" spans="1:6">
      <c r="A5966" s="3" t="s">
        <v>5026</v>
      </c>
      <c r="B5966" s="4">
        <v>-0.750379965632712</v>
      </c>
      <c r="C5966" s="5">
        <v>0.0124084078977386</v>
      </c>
      <c r="D5966" s="4">
        <v>0.706830850653304</v>
      </c>
      <c r="E5966" s="5">
        <v>0.0222794422571988</v>
      </c>
      <c r="F5966" s="3" t="s">
        <v>3058</v>
      </c>
    </row>
    <row r="5967" s="2" customFormat="1" spans="1:6">
      <c r="A5967" s="3" t="s">
        <v>5027</v>
      </c>
      <c r="B5967" s="4">
        <v>-0.9129134651908</v>
      </c>
      <c r="C5967" s="5">
        <v>0.000226286270624464</v>
      </c>
      <c r="D5967" s="4">
        <v>0.92713493073543</v>
      </c>
      <c r="E5967" s="5">
        <v>0.000112866835861346</v>
      </c>
      <c r="F5967" s="3" t="s">
        <v>3058</v>
      </c>
    </row>
    <row r="5968" s="2" customFormat="1" spans="1:6">
      <c r="A5968" s="3" t="s">
        <v>5028</v>
      </c>
      <c r="B5968" s="4">
        <v>-0.722110411237336</v>
      </c>
      <c r="C5968" s="5">
        <v>0.0183569184322297</v>
      </c>
      <c r="D5968" s="4">
        <v>0.806686647630474</v>
      </c>
      <c r="E5968" s="5">
        <v>0.00480346505743449</v>
      </c>
      <c r="F5968" s="3" t="s">
        <v>3058</v>
      </c>
    </row>
    <row r="5969" s="2" customFormat="1" spans="1:6">
      <c r="A5969" s="3" t="s">
        <v>5029</v>
      </c>
      <c r="B5969" s="4">
        <v>-0.751962295176887</v>
      </c>
      <c r="C5969" s="5">
        <v>0.012122032521495</v>
      </c>
      <c r="D5969" s="4">
        <v>0.906794384064599</v>
      </c>
      <c r="E5969" s="5">
        <v>0.000294662557917613</v>
      </c>
      <c r="F5969" s="3" t="s">
        <v>3062</v>
      </c>
    </row>
    <row r="5970" s="2" customFormat="1" spans="1:6">
      <c r="A5970" s="3" t="s">
        <v>5030</v>
      </c>
      <c r="B5970" s="4">
        <v>-0.683742490361766</v>
      </c>
      <c r="C5970" s="5">
        <v>0.0292465440519812</v>
      </c>
      <c r="D5970" s="4">
        <v>0.763787069492091</v>
      </c>
      <c r="E5970" s="5">
        <v>0.0101268524560361</v>
      </c>
      <c r="F5970" s="3" t="s">
        <v>3058</v>
      </c>
    </row>
    <row r="5971" s="2" customFormat="1" spans="1:6">
      <c r="A5971" s="3" t="s">
        <v>5031</v>
      </c>
      <c r="B5971" s="4">
        <v>-0.75661008464901</v>
      </c>
      <c r="C5971" s="5">
        <v>0.0113076886601861</v>
      </c>
      <c r="D5971" s="4">
        <v>0.735003777251048</v>
      </c>
      <c r="E5971" s="5">
        <v>0.0154426025755838</v>
      </c>
      <c r="F5971" s="3" t="s">
        <v>3074</v>
      </c>
    </row>
    <row r="5972" s="2" customFormat="1" spans="1:6">
      <c r="A5972" s="3" t="s">
        <v>1417</v>
      </c>
      <c r="B5972" s="4">
        <v>-0.743473551191327</v>
      </c>
      <c r="C5972" s="5">
        <v>0.0137140101331894</v>
      </c>
      <c r="D5972" s="4">
        <v>0.665274182254526</v>
      </c>
      <c r="E5972" s="5">
        <v>0.03579012678473</v>
      </c>
      <c r="F5972" s="3" t="s">
        <v>3058</v>
      </c>
    </row>
    <row r="5973" s="2" customFormat="1" spans="1:6">
      <c r="A5973" s="3" t="s">
        <v>5032</v>
      </c>
      <c r="B5973" s="4">
        <v>-0.810991300798534</v>
      </c>
      <c r="C5973" s="5">
        <v>0.00441413115891494</v>
      </c>
      <c r="D5973" s="4">
        <v>0.799140880736793</v>
      </c>
      <c r="E5973" s="5">
        <v>0.0055441850044292</v>
      </c>
      <c r="F5973" s="3" t="s">
        <v>3062</v>
      </c>
    </row>
    <row r="5974" s="2" customFormat="1" spans="1:6">
      <c r="A5974" s="3" t="s">
        <v>2222</v>
      </c>
      <c r="B5974" s="4">
        <v>-0.637924066865208</v>
      </c>
      <c r="C5974" s="5">
        <v>0.0471961476895435</v>
      </c>
      <c r="D5974" s="4">
        <v>0.857325960570536</v>
      </c>
      <c r="E5974" s="5">
        <v>0.00152053510098094</v>
      </c>
      <c r="F5974" s="3" t="s">
        <v>3058</v>
      </c>
    </row>
    <row r="5975" s="2" customFormat="1" spans="1:6">
      <c r="A5975" s="3" t="s">
        <v>5033</v>
      </c>
      <c r="B5975" s="4">
        <v>-0.80365485504937</v>
      </c>
      <c r="C5975" s="5">
        <v>0.00509198973455779</v>
      </c>
      <c r="D5975" s="4">
        <v>0.896267861045759</v>
      </c>
      <c r="E5975" s="5">
        <v>0.000446189643544228</v>
      </c>
      <c r="F5975" s="3" t="s">
        <v>3058</v>
      </c>
    </row>
    <row r="5976" s="2" customFormat="1" spans="1:6">
      <c r="A5976" s="3" t="s">
        <v>5034</v>
      </c>
      <c r="B5976" s="4">
        <v>-0.833382740755441</v>
      </c>
      <c r="C5976" s="5">
        <v>0.00274330465559325</v>
      </c>
      <c r="D5976" s="4">
        <v>0.9028017727297</v>
      </c>
      <c r="E5976" s="5">
        <v>0.000346764252272588</v>
      </c>
      <c r="F5976" s="3" t="s">
        <v>3058</v>
      </c>
    </row>
    <row r="5977" s="2" customFormat="1" spans="1:6">
      <c r="A5977" s="3" t="s">
        <v>5035</v>
      </c>
      <c r="B5977" s="4">
        <v>-0.892658943362975</v>
      </c>
      <c r="C5977" s="5">
        <v>0.000509299775697317</v>
      </c>
      <c r="D5977" s="4">
        <v>0.81264867103463</v>
      </c>
      <c r="E5977" s="5">
        <v>0.00427043700032901</v>
      </c>
      <c r="F5977" s="3" t="s">
        <v>3058</v>
      </c>
    </row>
    <row r="5978" s="2" customFormat="1" spans="1:6">
      <c r="A5978" s="3" t="s">
        <v>5036</v>
      </c>
      <c r="B5978" s="4">
        <v>-0.915217665933583</v>
      </c>
      <c r="C5978" s="5">
        <v>0.000203852195373116</v>
      </c>
      <c r="D5978" s="4">
        <v>0.89587179071993</v>
      </c>
      <c r="E5978" s="5">
        <v>0.00045281958410629</v>
      </c>
      <c r="F5978" s="3" t="s">
        <v>3058</v>
      </c>
    </row>
    <row r="5979" s="2" customFormat="1" spans="1:6">
      <c r="A5979" s="3" t="s">
        <v>2195</v>
      </c>
      <c r="B5979" s="4">
        <v>-0.903892181195907</v>
      </c>
      <c r="C5979" s="5">
        <v>0.000331913472702577</v>
      </c>
      <c r="D5979" s="4">
        <v>0.766810980774262</v>
      </c>
      <c r="E5979" s="5">
        <v>0.00965638695253623</v>
      </c>
      <c r="F5979" s="3" t="s">
        <v>3058</v>
      </c>
    </row>
    <row r="5980" s="2" customFormat="1" spans="1:6">
      <c r="A5980" s="3" t="s">
        <v>5037</v>
      </c>
      <c r="B5980" s="4">
        <v>-0.733695239004148</v>
      </c>
      <c r="C5980" s="5">
        <v>0.0157225507926919</v>
      </c>
      <c r="D5980" s="4">
        <v>0.777984780226601</v>
      </c>
      <c r="E5980" s="5">
        <v>0.00805119618689132</v>
      </c>
      <c r="F5980" s="3" t="s">
        <v>3058</v>
      </c>
    </row>
    <row r="5981" s="2" customFormat="1" spans="1:6">
      <c r="A5981" s="3" t="s">
        <v>5038</v>
      </c>
      <c r="B5981" s="4">
        <v>-0.65612357448845</v>
      </c>
      <c r="C5981" s="5">
        <v>0.0393715894215104</v>
      </c>
      <c r="D5981" s="4">
        <v>0.864487565339018</v>
      </c>
      <c r="E5981" s="5">
        <v>0.00124871903212485</v>
      </c>
      <c r="F5981" s="3" t="s">
        <v>3058</v>
      </c>
    </row>
    <row r="5982" s="2" customFormat="1" spans="1:6">
      <c r="A5982" s="3" t="s">
        <v>864</v>
      </c>
      <c r="B5982" s="4">
        <v>-0.716280344971093</v>
      </c>
      <c r="C5982" s="5">
        <v>0.0197918630155559</v>
      </c>
      <c r="D5982" s="4">
        <v>0.847889450294178</v>
      </c>
      <c r="E5982" s="5">
        <v>0.00194114133011918</v>
      </c>
      <c r="F5982" s="3" t="s">
        <v>3058</v>
      </c>
    </row>
    <row r="5983" s="2" customFormat="1" spans="1:6">
      <c r="A5983" s="3" t="s">
        <v>5039</v>
      </c>
      <c r="B5983" s="4">
        <v>-0.89447194635221</v>
      </c>
      <c r="C5983" s="5">
        <v>0.000476831309099601</v>
      </c>
      <c r="D5983" s="4">
        <v>0.901317049704988</v>
      </c>
      <c r="E5983" s="5">
        <v>0.000367762112155185</v>
      </c>
      <c r="F5983" s="3" t="s">
        <v>3058</v>
      </c>
    </row>
    <row r="5984" s="2" customFormat="1" spans="1:6">
      <c r="A5984" s="3" t="s">
        <v>1710</v>
      </c>
      <c r="B5984" s="4">
        <v>-0.869410033549042</v>
      </c>
      <c r="C5984" s="5">
        <v>0.00108363610021945</v>
      </c>
      <c r="D5984" s="4">
        <v>0.759009093217857</v>
      </c>
      <c r="E5984" s="5">
        <v>0.0109027654851911</v>
      </c>
      <c r="F5984" s="3" t="s">
        <v>3058</v>
      </c>
    </row>
    <row r="5985" s="2" customFormat="1" spans="1:6">
      <c r="A5985" s="3" t="s">
        <v>5040</v>
      </c>
      <c r="B5985" s="4">
        <v>-0.747826867306303</v>
      </c>
      <c r="C5985" s="5">
        <v>0.0128804197950566</v>
      </c>
      <c r="D5985" s="4">
        <v>0.898926294844336</v>
      </c>
      <c r="E5985" s="5">
        <v>0.000403513565215374</v>
      </c>
      <c r="F5985" s="3" t="s">
        <v>3058</v>
      </c>
    </row>
    <row r="5986" s="2" customFormat="1" spans="1:6">
      <c r="A5986" s="3" t="s">
        <v>5041</v>
      </c>
      <c r="B5986" s="4">
        <v>-0.905245135679765</v>
      </c>
      <c r="C5986" s="5">
        <v>0.000314142433210905</v>
      </c>
      <c r="D5986" s="4">
        <v>0.877143821598023</v>
      </c>
      <c r="E5986" s="5">
        <v>0.000857152167060588</v>
      </c>
      <c r="F5986" s="3" t="s">
        <v>3058</v>
      </c>
    </row>
    <row r="5987" s="2" customFormat="1" spans="1:6">
      <c r="A5987" s="3" t="s">
        <v>5042</v>
      </c>
      <c r="B5987" s="4">
        <v>-0.852725347386218</v>
      </c>
      <c r="C5987" s="5">
        <v>0.0017163164778968</v>
      </c>
      <c r="D5987" s="4">
        <v>0.842611312449197</v>
      </c>
      <c r="E5987" s="5">
        <v>0.0022100339415028</v>
      </c>
      <c r="F5987" s="3" t="s">
        <v>3058</v>
      </c>
    </row>
    <row r="5988" s="2" customFormat="1" spans="1:6">
      <c r="A5988" s="3" t="s">
        <v>5043</v>
      </c>
      <c r="B5988" s="4">
        <v>-0.808463232311508</v>
      </c>
      <c r="C5988" s="5">
        <v>0.00463992874300647</v>
      </c>
      <c r="D5988" s="4">
        <v>0.809523141453321</v>
      </c>
      <c r="E5988" s="5">
        <v>0.00454428063350661</v>
      </c>
      <c r="F5988" s="3" t="s">
        <v>3058</v>
      </c>
    </row>
    <row r="5989" s="2" customFormat="1" spans="1:6">
      <c r="A5989" s="3" t="s">
        <v>5044</v>
      </c>
      <c r="B5989" s="4">
        <v>-0.775389680127484</v>
      </c>
      <c r="C5989" s="5">
        <v>0.00840575244774112</v>
      </c>
      <c r="D5989" s="4">
        <v>0.640515132934753</v>
      </c>
      <c r="E5989" s="5">
        <v>0.0460237662216021</v>
      </c>
      <c r="F5989" s="3" t="s">
        <v>3058</v>
      </c>
    </row>
    <row r="5990" s="2" customFormat="1" spans="1:6">
      <c r="A5990" s="3" t="s">
        <v>5045</v>
      </c>
      <c r="B5990" s="4">
        <v>-0.811665482974147</v>
      </c>
      <c r="C5990" s="5">
        <v>0.00435526881753592</v>
      </c>
      <c r="D5990" s="4">
        <v>0.866766197843242</v>
      </c>
      <c r="E5990" s="5">
        <v>0.00117018488232973</v>
      </c>
      <c r="F5990" s="3" t="s">
        <v>3058</v>
      </c>
    </row>
    <row r="5991" s="2" customFormat="1" spans="1:6">
      <c r="A5991" s="3" t="s">
        <v>5046</v>
      </c>
      <c r="B5991" s="4">
        <v>-0.642999975237862</v>
      </c>
      <c r="C5991" s="5">
        <v>0.0449178884198632</v>
      </c>
      <c r="D5991" s="4">
        <v>0.740671717752269</v>
      </c>
      <c r="E5991" s="5">
        <v>0.0142700280939435</v>
      </c>
      <c r="F5991" s="3" t="s">
        <v>3058</v>
      </c>
    </row>
    <row r="5992" s="2" customFormat="1" spans="1:6">
      <c r="A5992" s="3" t="s">
        <v>5047</v>
      </c>
      <c r="B5992" s="4">
        <v>-0.829754485006068</v>
      </c>
      <c r="C5992" s="5">
        <v>0.0029763398490524</v>
      </c>
      <c r="D5992" s="4">
        <v>0.88128895039735</v>
      </c>
      <c r="E5992" s="5">
        <v>0.000751093966050451</v>
      </c>
      <c r="F5992" s="3" t="s">
        <v>3058</v>
      </c>
    </row>
    <row r="5993" s="2" customFormat="1" spans="1:6">
      <c r="A5993" s="3" t="s">
        <v>5048</v>
      </c>
      <c r="B5993" s="4">
        <v>-0.718238478298475</v>
      </c>
      <c r="C5993" s="5">
        <v>0.0193015591860392</v>
      </c>
      <c r="D5993" s="4">
        <v>0.862787344938662</v>
      </c>
      <c r="E5993" s="5">
        <v>0.0013097620690902</v>
      </c>
      <c r="F5993" s="3" t="s">
        <v>3058</v>
      </c>
    </row>
    <row r="5994" s="2" customFormat="1" spans="1:6">
      <c r="A5994" s="3" t="s">
        <v>5049</v>
      </c>
      <c r="B5994" s="4">
        <v>-0.676775464579877</v>
      </c>
      <c r="C5994" s="5">
        <v>0.0316099766313076</v>
      </c>
      <c r="D5994" s="4">
        <v>0.7497021586422</v>
      </c>
      <c r="E5994" s="5">
        <v>0.0125325174778253</v>
      </c>
      <c r="F5994" s="3" t="s">
        <v>3124</v>
      </c>
    </row>
    <row r="5995" s="2" customFormat="1" spans="1:6">
      <c r="A5995" s="3" t="s">
        <v>5050</v>
      </c>
      <c r="B5995" s="4">
        <v>-0.744654789709604</v>
      </c>
      <c r="C5995" s="5">
        <v>0.0134842008048708</v>
      </c>
      <c r="D5995" s="4">
        <v>0.633830237553854</v>
      </c>
      <c r="E5995" s="5">
        <v>0.0490888350633715</v>
      </c>
      <c r="F5995" s="3" t="s">
        <v>3058</v>
      </c>
    </row>
    <row r="5996" s="2" customFormat="1" spans="1:6">
      <c r="A5996" s="3" t="s">
        <v>5051</v>
      </c>
      <c r="B5996" s="4">
        <v>-0.783450098915823</v>
      </c>
      <c r="C5996" s="5">
        <v>0.00733932007732574</v>
      </c>
      <c r="D5996" s="4">
        <v>0.767943606840331</v>
      </c>
      <c r="E5996" s="5">
        <v>0.00948420788928509</v>
      </c>
      <c r="F5996" s="3" t="s">
        <v>3058</v>
      </c>
    </row>
    <row r="5997" s="2" customFormat="1" spans="1:6">
      <c r="A5997" s="3" t="s">
        <v>5052</v>
      </c>
      <c r="B5997" s="4">
        <v>-0.772834954114508</v>
      </c>
      <c r="C5997" s="5">
        <v>0.0087654373299809</v>
      </c>
      <c r="D5997" s="4">
        <v>0.731608486496796</v>
      </c>
      <c r="E5997" s="5">
        <v>0.0161762710115157</v>
      </c>
      <c r="F5997" s="3" t="s">
        <v>3058</v>
      </c>
    </row>
    <row r="5998" s="2" customFormat="1" spans="1:6">
      <c r="A5998" s="3" t="s">
        <v>5053</v>
      </c>
      <c r="B5998" s="4">
        <v>-0.653509007092184</v>
      </c>
      <c r="C5998" s="5">
        <v>0.0404375735573267</v>
      </c>
      <c r="D5998" s="4">
        <v>0.769361336762312</v>
      </c>
      <c r="E5998" s="5">
        <v>0.00927175324878375</v>
      </c>
      <c r="F5998" s="3" t="s">
        <v>3058</v>
      </c>
    </row>
    <row r="5999" s="2" customFormat="1" spans="1:6">
      <c r="A5999" s="3" t="s">
        <v>5054</v>
      </c>
      <c r="B5999" s="4">
        <v>-0.714294905855686</v>
      </c>
      <c r="C5999" s="5">
        <v>0.0202977311527253</v>
      </c>
      <c r="D5999" s="4">
        <v>0.910707312166941</v>
      </c>
      <c r="E5999" s="5">
        <v>0.000249419119192244</v>
      </c>
      <c r="F5999" s="3" t="s">
        <v>3062</v>
      </c>
    </row>
    <row r="6000" s="2" customFormat="1" spans="1:6">
      <c r="A6000" s="3" t="s">
        <v>5055</v>
      </c>
      <c r="B6000" s="4">
        <v>-0.819267574647779</v>
      </c>
      <c r="C6000" s="5">
        <v>0.00372980626485078</v>
      </c>
      <c r="D6000" s="4">
        <v>0.836226502331052</v>
      </c>
      <c r="E6000" s="5">
        <v>0.00257007264594188</v>
      </c>
      <c r="F6000" s="3" t="s">
        <v>3058</v>
      </c>
    </row>
    <row r="6001" s="2" customFormat="1" spans="1:6">
      <c r="A6001" s="3" t="s">
        <v>5056</v>
      </c>
      <c r="B6001" s="4">
        <v>-0.683100450710117</v>
      </c>
      <c r="C6001" s="5">
        <v>0.0294591292786786</v>
      </c>
      <c r="D6001" s="4">
        <v>0.806468750716731</v>
      </c>
      <c r="E6001" s="5">
        <v>0.00482380214720726</v>
      </c>
      <c r="F6001" s="3" t="s">
        <v>3062</v>
      </c>
    </row>
    <row r="6002" s="2" customFormat="1" spans="1:6">
      <c r="A6002" s="3" t="s">
        <v>5057</v>
      </c>
      <c r="B6002" s="4">
        <v>-0.907770681062054</v>
      </c>
      <c r="C6002" s="5">
        <v>0.000282852008480484</v>
      </c>
      <c r="D6002" s="4">
        <v>0.928607201876902</v>
      </c>
      <c r="E6002" s="5">
        <v>0.000104206423466752</v>
      </c>
      <c r="F6002" s="3" t="s">
        <v>3058</v>
      </c>
    </row>
    <row r="6003" s="2" customFormat="1" spans="1:6">
      <c r="A6003" s="3" t="s">
        <v>3055</v>
      </c>
      <c r="B6003" s="4">
        <v>-0.724229647264137</v>
      </c>
      <c r="C6003" s="5">
        <v>0.0178537022850733</v>
      </c>
      <c r="D6003" s="4">
        <v>0.72793554406857</v>
      </c>
      <c r="E6003" s="5">
        <v>0.0169968698482102</v>
      </c>
      <c r="F6003" s="3" t="s">
        <v>3058</v>
      </c>
    </row>
    <row r="6004" s="2" customFormat="1" spans="1:6">
      <c r="A6004" s="3" t="s">
        <v>5058</v>
      </c>
      <c r="B6004" s="4">
        <v>-0.683247761224135</v>
      </c>
      <c r="C6004" s="5">
        <v>0.0294102605603761</v>
      </c>
      <c r="D6004" s="4">
        <v>0.746196315251837</v>
      </c>
      <c r="E6004" s="5">
        <v>0.0131883658215485</v>
      </c>
      <c r="F6004" s="3" t="s">
        <v>3058</v>
      </c>
    </row>
    <row r="6005" s="2" customFormat="1" spans="1:6">
      <c r="A6005" s="3" t="s">
        <v>5059</v>
      </c>
      <c r="B6005" s="4">
        <v>-0.712442680992669</v>
      </c>
      <c r="C6005" s="5">
        <v>0.0207776492530505</v>
      </c>
      <c r="D6005" s="4">
        <v>0.850149258653779</v>
      </c>
      <c r="E6005" s="5">
        <v>0.00183358737030445</v>
      </c>
      <c r="F6005" s="3" t="s">
        <v>3058</v>
      </c>
    </row>
    <row r="6006" s="2" customFormat="1" spans="1:6">
      <c r="A6006" s="3" t="s">
        <v>870</v>
      </c>
      <c r="B6006" s="4">
        <v>-0.751379049903209</v>
      </c>
      <c r="C6006" s="5">
        <v>0.0122270450364717</v>
      </c>
      <c r="D6006" s="4">
        <v>0.793436937222535</v>
      </c>
      <c r="E6006" s="5">
        <v>0.00615562398102512</v>
      </c>
      <c r="F6006" s="3" t="s">
        <v>3058</v>
      </c>
    </row>
    <row r="6007" s="2" customFormat="1" spans="1:6">
      <c r="A6007" s="3" t="s">
        <v>1428</v>
      </c>
      <c r="B6007" s="4">
        <v>-0.916466584377517</v>
      </c>
      <c r="C6007" s="5">
        <v>0.000192400589783941</v>
      </c>
      <c r="D6007" s="4">
        <v>0.934905978959942</v>
      </c>
      <c r="E6007" s="5">
        <v>7.25784835894653e-5</v>
      </c>
      <c r="F6007" s="3" t="s">
        <v>3058</v>
      </c>
    </row>
    <row r="6008" s="2" customFormat="1" spans="1:6">
      <c r="A6008" s="3" t="s">
        <v>5060</v>
      </c>
      <c r="B6008" s="4">
        <v>-0.684831523549745</v>
      </c>
      <c r="C6008" s="5">
        <v>0.028888352408975</v>
      </c>
      <c r="D6008" s="4">
        <v>0.635145644572522</v>
      </c>
      <c r="E6008" s="5">
        <v>0.0484752722344087</v>
      </c>
      <c r="F6008" s="3" t="s">
        <v>3058</v>
      </c>
    </row>
    <row r="6009" s="2" customFormat="1" spans="1:6">
      <c r="A6009" s="3" t="s">
        <v>1227</v>
      </c>
      <c r="B6009" s="4">
        <v>-0.870626000269432</v>
      </c>
      <c r="C6009" s="5">
        <v>0.00104543602966946</v>
      </c>
      <c r="D6009" s="4">
        <v>0.766983290464246</v>
      </c>
      <c r="E6009" s="5">
        <v>0.00963005188537418</v>
      </c>
      <c r="F6009" s="3" t="s">
        <v>3062</v>
      </c>
    </row>
    <row r="6010" s="2" customFormat="1" spans="1:6">
      <c r="A6010" s="3" t="s">
        <v>5061</v>
      </c>
      <c r="B6010" s="4">
        <v>-0.692011045098877</v>
      </c>
      <c r="C6010" s="5">
        <v>0.0266016109636431</v>
      </c>
      <c r="D6010" s="4">
        <v>0.786674578296948</v>
      </c>
      <c r="E6010" s="5">
        <v>0.00694091822572666</v>
      </c>
      <c r="F6010" s="3" t="s">
        <v>3058</v>
      </c>
    </row>
    <row r="6011" s="2" customFormat="1" spans="1:6">
      <c r="A6011" s="3" t="s">
        <v>5062</v>
      </c>
      <c r="B6011" s="4">
        <v>-0.757501932329938</v>
      </c>
      <c r="C6011" s="5">
        <v>0.011155943468969</v>
      </c>
      <c r="D6011" s="4">
        <v>0.846648485176811</v>
      </c>
      <c r="E6011" s="5">
        <v>0.00200210699849973</v>
      </c>
      <c r="F6011" s="3" t="s">
        <v>3058</v>
      </c>
    </row>
    <row r="6012" s="2" customFormat="1" spans="1:6">
      <c r="A6012" s="3" t="s">
        <v>5063</v>
      </c>
      <c r="B6012" s="4">
        <v>-0.808270802912614</v>
      </c>
      <c r="C6012" s="5">
        <v>0.00465744696675079</v>
      </c>
      <c r="D6012" s="4">
        <v>0.865874195844324</v>
      </c>
      <c r="E6012" s="5">
        <v>0.00120048704110063</v>
      </c>
      <c r="F6012" s="3" t="s">
        <v>3058</v>
      </c>
    </row>
    <row r="6013" s="2" customFormat="1" spans="1:6">
      <c r="A6013" s="3" t="s">
        <v>5064</v>
      </c>
      <c r="B6013" s="4">
        <v>-0.683692148834385</v>
      </c>
      <c r="C6013" s="5">
        <v>0.0292631746635814</v>
      </c>
      <c r="D6013" s="4">
        <v>0.791565030582126</v>
      </c>
      <c r="E6013" s="5">
        <v>0.0063663239472045</v>
      </c>
      <c r="F6013" s="3" t="s">
        <v>3058</v>
      </c>
    </row>
    <row r="6014" s="2" customFormat="1" spans="1:6">
      <c r="A6014" s="3" t="s">
        <v>5065</v>
      </c>
      <c r="B6014" s="4">
        <v>-0.649079212374001</v>
      </c>
      <c r="C6014" s="5">
        <v>0.0422876514385358</v>
      </c>
      <c r="D6014" s="4">
        <v>0.763155627793672</v>
      </c>
      <c r="E6014" s="5">
        <v>0.0102270918163793</v>
      </c>
      <c r="F6014" s="3" t="s">
        <v>3058</v>
      </c>
    </row>
    <row r="6015" s="2" customFormat="1" spans="1:6">
      <c r="A6015" s="3" t="s">
        <v>5066</v>
      </c>
      <c r="B6015" s="4">
        <v>-0.898540471733144</v>
      </c>
      <c r="C6015" s="5">
        <v>0.000409513250763877</v>
      </c>
      <c r="D6015" s="4">
        <v>0.872796130050367</v>
      </c>
      <c r="E6015" s="5">
        <v>0.00097970921054119</v>
      </c>
      <c r="F6015" s="3" t="s">
        <v>3058</v>
      </c>
    </row>
    <row r="6016" s="2" customFormat="1" spans="1:6">
      <c r="A6016" s="3" t="s">
        <v>5067</v>
      </c>
      <c r="B6016" s="4">
        <v>-0.686000871282911</v>
      </c>
      <c r="C6016" s="5">
        <v>0.0285070908535154</v>
      </c>
      <c r="D6016" s="4">
        <v>0.719796253842418</v>
      </c>
      <c r="E6016" s="5">
        <v>0.0189175567645135</v>
      </c>
      <c r="F6016" s="3" t="s">
        <v>3058</v>
      </c>
    </row>
    <row r="6017" s="2" customFormat="1" spans="1:6">
      <c r="A6017" s="3" t="s">
        <v>5068</v>
      </c>
      <c r="B6017" s="4">
        <v>-0.635433217082211</v>
      </c>
      <c r="C6017" s="5">
        <v>0.0483418204478996</v>
      </c>
      <c r="D6017" s="4">
        <v>0.892253379007387</v>
      </c>
      <c r="E6017" s="5">
        <v>0.0005167787701953</v>
      </c>
      <c r="F6017" s="3" t="s">
        <v>3058</v>
      </c>
    </row>
    <row r="6018" s="2" customFormat="1" spans="1:6">
      <c r="A6018" s="3" t="s">
        <v>5069</v>
      </c>
      <c r="B6018" s="4">
        <v>-0.930650506061022</v>
      </c>
      <c r="C6018" s="5">
        <v>9.30128707765167e-5</v>
      </c>
      <c r="D6018" s="4">
        <v>0.828724756279933</v>
      </c>
      <c r="E6018" s="5">
        <v>0.00304499085386024</v>
      </c>
      <c r="F6018" s="3" t="s">
        <v>3058</v>
      </c>
    </row>
    <row r="6019" s="2" customFormat="1" spans="1:6">
      <c r="A6019" s="3" t="s">
        <v>5070</v>
      </c>
      <c r="B6019" s="4">
        <v>-0.69476717339634</v>
      </c>
      <c r="C6019" s="5">
        <v>0.0257577229768653</v>
      </c>
      <c r="D6019" s="4">
        <v>0.787574451412524</v>
      </c>
      <c r="E6019" s="5">
        <v>0.00683253252187514</v>
      </c>
      <c r="F6019" s="3" t="s">
        <v>3058</v>
      </c>
    </row>
    <row r="6020" s="2" customFormat="1" spans="1:6">
      <c r="A6020" s="3" t="s">
        <v>874</v>
      </c>
      <c r="B6020" s="4">
        <v>-0.775188763182281</v>
      </c>
      <c r="C6020" s="5">
        <v>0.00843365498806581</v>
      </c>
      <c r="D6020" s="4">
        <v>0.85399255509304</v>
      </c>
      <c r="E6020" s="5">
        <v>0.00166066875535098</v>
      </c>
      <c r="F6020" s="3" t="s">
        <v>3058</v>
      </c>
    </row>
    <row r="6021" s="2" customFormat="1" spans="1:6">
      <c r="A6021" s="3" t="s">
        <v>5071</v>
      </c>
      <c r="B6021" s="4">
        <v>-0.777338704943926</v>
      </c>
      <c r="C6021" s="5">
        <v>0.0081384575003358</v>
      </c>
      <c r="D6021" s="4">
        <v>0.778716242391861</v>
      </c>
      <c r="E6021" s="5">
        <v>0.00795320365445273</v>
      </c>
      <c r="F6021" s="3" t="s">
        <v>3058</v>
      </c>
    </row>
    <row r="6022" s="2" customFormat="1" spans="1:6">
      <c r="A6022" s="3" t="s">
        <v>5072</v>
      </c>
      <c r="B6022" s="4">
        <v>-0.922877796322866</v>
      </c>
      <c r="C6022" s="5">
        <v>0.000140904676927161</v>
      </c>
      <c r="D6022" s="4">
        <v>0.897926831197054</v>
      </c>
      <c r="E6022" s="5">
        <v>0.000419189944742606</v>
      </c>
      <c r="F6022" s="3" t="s">
        <v>3058</v>
      </c>
    </row>
    <row r="6023" s="2" customFormat="1" spans="1:6">
      <c r="A6023" s="3" t="s">
        <v>5073</v>
      </c>
      <c r="B6023" s="4">
        <v>-0.715502055158258</v>
      </c>
      <c r="C6023" s="5">
        <v>0.019989111256105</v>
      </c>
      <c r="D6023" s="4">
        <v>0.710093857826199</v>
      </c>
      <c r="E6023" s="5">
        <v>0.0213974326970494</v>
      </c>
      <c r="F6023" s="3" t="s">
        <v>3058</v>
      </c>
    </row>
    <row r="6024" s="2" customFormat="1" spans="1:6">
      <c r="A6024" s="3" t="s">
        <v>5074</v>
      </c>
      <c r="B6024" s="4">
        <v>-0.769760580186399</v>
      </c>
      <c r="C6024" s="5">
        <v>0.00921253564881666</v>
      </c>
      <c r="D6024" s="4">
        <v>0.797993488252792</v>
      </c>
      <c r="E6024" s="5">
        <v>0.00566353794154215</v>
      </c>
      <c r="F6024" s="3" t="s">
        <v>3058</v>
      </c>
    </row>
    <row r="6025" s="2" customFormat="1" spans="1:6">
      <c r="A6025" s="3" t="s">
        <v>1453</v>
      </c>
      <c r="B6025" s="4">
        <v>-0.792165404610648</v>
      </c>
      <c r="C6025" s="5">
        <v>0.00629819674291402</v>
      </c>
      <c r="D6025" s="4">
        <v>0.736416878382447</v>
      </c>
      <c r="E6025" s="5">
        <v>0.0151442049359882</v>
      </c>
      <c r="F6025" s="3" t="s">
        <v>3058</v>
      </c>
    </row>
    <row r="6026" s="2" customFormat="1" spans="1:6">
      <c r="A6026" s="3" t="s">
        <v>5075</v>
      </c>
      <c r="B6026" s="4">
        <v>-0.673226664614829</v>
      </c>
      <c r="C6026" s="5">
        <v>0.0328623290435695</v>
      </c>
      <c r="D6026" s="4">
        <v>0.74652792573732</v>
      </c>
      <c r="E6026" s="5">
        <v>0.0131253250276128</v>
      </c>
      <c r="F6026" s="3" t="s">
        <v>3058</v>
      </c>
    </row>
    <row r="6027" s="2" customFormat="1" spans="1:6">
      <c r="A6027" s="3" t="s">
        <v>5076</v>
      </c>
      <c r="B6027" s="4">
        <v>-0.732030527884563</v>
      </c>
      <c r="C6027" s="5">
        <v>0.0160837814565565</v>
      </c>
      <c r="D6027" s="4">
        <v>0.765900032567493</v>
      </c>
      <c r="E6027" s="5">
        <v>0.00979645651448241</v>
      </c>
      <c r="F6027" s="3" t="s">
        <v>3058</v>
      </c>
    </row>
    <row r="6028" s="2" customFormat="1" spans="1:6">
      <c r="A6028" s="3" t="s">
        <v>5077</v>
      </c>
      <c r="B6028" s="4">
        <v>-0.865127092589829</v>
      </c>
      <c r="C6028" s="5">
        <v>0.00122630239929664</v>
      </c>
      <c r="D6028" s="4">
        <v>0.757294435509846</v>
      </c>
      <c r="E6028" s="5">
        <v>0.0111911199359325</v>
      </c>
      <c r="F6028" s="3" t="s">
        <v>3058</v>
      </c>
    </row>
    <row r="6029" s="2" customFormat="1" spans="1:6">
      <c r="A6029" s="3" t="s">
        <v>5078</v>
      </c>
      <c r="B6029" s="4">
        <v>-0.762867897388197</v>
      </c>
      <c r="C6029" s="5">
        <v>0.0102729989228699</v>
      </c>
      <c r="D6029" s="4">
        <v>0.851826070094295</v>
      </c>
      <c r="E6029" s="5">
        <v>0.0017566176255906</v>
      </c>
      <c r="F6029" s="3" t="s">
        <v>3062</v>
      </c>
    </row>
    <row r="6030" s="2" customFormat="1" spans="1:6">
      <c r="A6030" s="3" t="s">
        <v>5079</v>
      </c>
      <c r="B6030" s="4">
        <v>-0.749168168565531</v>
      </c>
      <c r="C6030" s="5">
        <v>0.0126309039670858</v>
      </c>
      <c r="D6030" s="4">
        <v>0.732731893263726</v>
      </c>
      <c r="E6030" s="5">
        <v>0.0159308935958894</v>
      </c>
      <c r="F6030" s="3" t="s">
        <v>3058</v>
      </c>
    </row>
    <row r="6031" s="2" customFormat="1" spans="1:6">
      <c r="A6031" s="3" t="s">
        <v>5080</v>
      </c>
      <c r="B6031" s="4">
        <v>-0.654306943829426</v>
      </c>
      <c r="C6031" s="5">
        <v>0.0401102135958823</v>
      </c>
      <c r="D6031" s="4">
        <v>0.703227016431688</v>
      </c>
      <c r="E6031" s="5">
        <v>0.0232823353994353</v>
      </c>
      <c r="F6031" s="3" t="s">
        <v>3058</v>
      </c>
    </row>
    <row r="6032" s="2" customFormat="1" spans="1:6">
      <c r="A6032" s="3" t="s">
        <v>5081</v>
      </c>
      <c r="B6032" s="4">
        <v>-0.736254888638272</v>
      </c>
      <c r="C6032" s="5">
        <v>0.0151782057966942</v>
      </c>
      <c r="D6032" s="4">
        <v>0.759523724308129</v>
      </c>
      <c r="E6032" s="5">
        <v>0.0108172491072072</v>
      </c>
      <c r="F6032" s="3" t="s">
        <v>3058</v>
      </c>
    </row>
    <row r="6033" s="2" customFormat="1" spans="1:6">
      <c r="A6033" s="3" t="s">
        <v>1000</v>
      </c>
      <c r="B6033" s="4">
        <v>-0.702187758082677</v>
      </c>
      <c r="C6033" s="5">
        <v>0.0235772149596847</v>
      </c>
      <c r="D6033" s="4">
        <v>0.750146644979395</v>
      </c>
      <c r="E6033" s="5">
        <v>0.012451032323717</v>
      </c>
      <c r="F6033" s="3" t="s">
        <v>3058</v>
      </c>
    </row>
    <row r="6034" s="2" customFormat="1" spans="1:6">
      <c r="A6034" s="3" t="s">
        <v>5082</v>
      </c>
      <c r="B6034" s="4">
        <v>-0.729416513200003</v>
      </c>
      <c r="C6034" s="5">
        <v>0.0166625969366243</v>
      </c>
      <c r="D6034" s="4">
        <v>0.736727707425091</v>
      </c>
      <c r="E6034" s="5">
        <v>0.0150791121745256</v>
      </c>
      <c r="F6034" s="3" t="s">
        <v>3058</v>
      </c>
    </row>
    <row r="6035" s="2" customFormat="1" spans="1:6">
      <c r="A6035" s="3" t="s">
        <v>5083</v>
      </c>
      <c r="B6035" s="4">
        <v>-0.688674946583077</v>
      </c>
      <c r="C6035" s="5">
        <v>0.0276481616488187</v>
      </c>
      <c r="D6035" s="4">
        <v>0.842200842227146</v>
      </c>
      <c r="E6035" s="5">
        <v>0.00223201278013497</v>
      </c>
      <c r="F6035" s="3" t="s">
        <v>3062</v>
      </c>
    </row>
    <row r="6036" s="2" customFormat="1" spans="1:6">
      <c r="A6036" s="3" t="s">
        <v>5084</v>
      </c>
      <c r="B6036" s="4">
        <v>-0.813177266427879</v>
      </c>
      <c r="C6036" s="5">
        <v>0.00422532064991514</v>
      </c>
      <c r="D6036" s="4">
        <v>0.647030705507338</v>
      </c>
      <c r="E6036" s="5">
        <v>0.0431620845560154</v>
      </c>
      <c r="F6036" s="3" t="s">
        <v>3058</v>
      </c>
    </row>
    <row r="6037" s="2" customFormat="1" spans="1:6">
      <c r="A6037" s="3" t="s">
        <v>5085</v>
      </c>
      <c r="B6037" s="4">
        <v>-0.771667375715585</v>
      </c>
      <c r="C6037" s="5">
        <v>0.0089333874111806</v>
      </c>
      <c r="D6037" s="4">
        <v>0.830571407665197</v>
      </c>
      <c r="E6037" s="5">
        <v>0.00292267406798911</v>
      </c>
      <c r="F6037" s="3" t="s">
        <v>3058</v>
      </c>
    </row>
    <row r="6038" s="2" customFormat="1" spans="1:6">
      <c r="A6038" s="3" t="s">
        <v>5086</v>
      </c>
      <c r="B6038" s="4">
        <v>-0.854451142826752</v>
      </c>
      <c r="C6038" s="5">
        <v>0.00164085650902712</v>
      </c>
      <c r="D6038" s="4">
        <v>0.889233583350054</v>
      </c>
      <c r="E6038" s="5">
        <v>0.000575020513451855</v>
      </c>
      <c r="F6038" s="3" t="s">
        <v>3058</v>
      </c>
    </row>
    <row r="6039" s="2" customFormat="1" spans="1:6">
      <c r="A6039" s="3" t="s">
        <v>5087</v>
      </c>
      <c r="B6039" s="4">
        <v>-0.739795787995524</v>
      </c>
      <c r="C6039" s="5">
        <v>0.014447034496186</v>
      </c>
      <c r="D6039" s="4">
        <v>0.81915387852116</v>
      </c>
      <c r="E6039" s="5">
        <v>0.00373865458369936</v>
      </c>
      <c r="F6039" s="3" t="s">
        <v>3058</v>
      </c>
    </row>
    <row r="6040" s="2" customFormat="1" spans="1:6">
      <c r="A6040" s="3" t="s">
        <v>5088</v>
      </c>
      <c r="B6040" s="4">
        <v>-0.837630612990314</v>
      </c>
      <c r="C6040" s="5">
        <v>0.00248751336488352</v>
      </c>
      <c r="D6040" s="4">
        <v>0.863018468613618</v>
      </c>
      <c r="E6040" s="5">
        <v>0.00130133943100568</v>
      </c>
      <c r="F6040" s="3" t="s">
        <v>3074</v>
      </c>
    </row>
    <row r="6041" s="2" customFormat="1" spans="1:6">
      <c r="A6041" s="3" t="s">
        <v>5089</v>
      </c>
      <c r="B6041" s="4">
        <v>-0.782922039592034</v>
      </c>
      <c r="C6041" s="5">
        <v>0.00740607491325072</v>
      </c>
      <c r="D6041" s="4">
        <v>0.863205084964495</v>
      </c>
      <c r="E6041" s="5">
        <v>0.00129456749406344</v>
      </c>
      <c r="F6041" s="3" t="s">
        <v>3058</v>
      </c>
    </row>
    <row r="6042" s="2" customFormat="1" spans="1:6">
      <c r="A6042" s="3" t="s">
        <v>5090</v>
      </c>
      <c r="B6042" s="4">
        <v>-0.809690845027308</v>
      </c>
      <c r="C6042" s="5">
        <v>0.00452927700806955</v>
      </c>
      <c r="D6042" s="4">
        <v>0.771005778964882</v>
      </c>
      <c r="E6042" s="5">
        <v>0.00902955647068178</v>
      </c>
      <c r="F6042" s="3" t="s">
        <v>3058</v>
      </c>
    </row>
    <row r="6043" s="2" customFormat="1" spans="1:6">
      <c r="A6043" s="3" t="s">
        <v>3034</v>
      </c>
      <c r="B6043" s="4">
        <v>-0.717335113810851</v>
      </c>
      <c r="C6043" s="5">
        <v>0.0195266985517301</v>
      </c>
      <c r="D6043" s="4">
        <v>0.793675234011798</v>
      </c>
      <c r="E6043" s="5">
        <v>0.00612916229633477</v>
      </c>
      <c r="F6043" s="3" t="s">
        <v>3058</v>
      </c>
    </row>
    <row r="6044" s="2" customFormat="1" spans="1:6">
      <c r="A6044" s="3" t="s">
        <v>5091</v>
      </c>
      <c r="B6044" s="4">
        <v>-0.828662892469583</v>
      </c>
      <c r="C6044" s="5">
        <v>0.00304915117438631</v>
      </c>
      <c r="D6044" s="4">
        <v>0.689543587703941</v>
      </c>
      <c r="E6044" s="5">
        <v>0.0273730015742161</v>
      </c>
      <c r="F6044" s="3" t="s">
        <v>3058</v>
      </c>
    </row>
    <row r="6045" s="2" customFormat="1" spans="1:6">
      <c r="A6045" s="3" t="s">
        <v>5092</v>
      </c>
      <c r="B6045" s="4">
        <v>-0.714161293142267</v>
      </c>
      <c r="C6045" s="5">
        <v>0.0203320917145601</v>
      </c>
      <c r="D6045" s="4">
        <v>0.732661067874944</v>
      </c>
      <c r="E6045" s="5">
        <v>0.0159462864283923</v>
      </c>
      <c r="F6045" s="3" t="s">
        <v>3058</v>
      </c>
    </row>
    <row r="6046" s="2" customFormat="1" spans="1:6">
      <c r="A6046" s="3" t="s">
        <v>5093</v>
      </c>
      <c r="B6046" s="4">
        <v>-0.790825891582087</v>
      </c>
      <c r="C6046" s="5">
        <v>0.00645091488273413</v>
      </c>
      <c r="D6046" s="4">
        <v>0.847517002164794</v>
      </c>
      <c r="E6046" s="5">
        <v>0.00195929578085592</v>
      </c>
      <c r="F6046" s="3" t="s">
        <v>3058</v>
      </c>
    </row>
    <row r="6047" s="2" customFormat="1" spans="1:6">
      <c r="A6047" s="3" t="s">
        <v>5094</v>
      </c>
      <c r="B6047" s="4">
        <v>-0.650170369426063</v>
      </c>
      <c r="C6047" s="5">
        <v>0.041826767695978</v>
      </c>
      <c r="D6047" s="4">
        <v>0.639955508783955</v>
      </c>
      <c r="E6047" s="5">
        <v>0.046275312942934</v>
      </c>
      <c r="F6047" s="3" t="s">
        <v>3058</v>
      </c>
    </row>
    <row r="6048" s="2" customFormat="1" spans="1:6">
      <c r="A6048" s="3" t="s">
        <v>5095</v>
      </c>
      <c r="B6048" s="4">
        <v>-0.839299955310275</v>
      </c>
      <c r="C6048" s="5">
        <v>0.00239186754153054</v>
      </c>
      <c r="D6048" s="4">
        <v>0.825996789235602</v>
      </c>
      <c r="E6048" s="5">
        <v>0.0032323600494898</v>
      </c>
      <c r="F6048" s="3" t="s">
        <v>3062</v>
      </c>
    </row>
    <row r="6049" s="2" customFormat="1" spans="1:6">
      <c r="A6049" s="3" t="s">
        <v>5096</v>
      </c>
      <c r="B6049" s="4">
        <v>-0.885401300383465</v>
      </c>
      <c r="C6049" s="5">
        <v>0.000655672321314127</v>
      </c>
      <c r="D6049" s="4">
        <v>0.942148159862005</v>
      </c>
      <c r="E6049" s="5">
        <v>4.56849632399566e-5</v>
      </c>
      <c r="F6049" s="3" t="s">
        <v>3058</v>
      </c>
    </row>
    <row r="6050" s="2" customFormat="1" spans="1:6">
      <c r="A6050" s="3" t="s">
        <v>5097</v>
      </c>
      <c r="B6050" s="4">
        <v>-0.775345235214372</v>
      </c>
      <c r="C6050" s="5">
        <v>0.00841191914897496</v>
      </c>
      <c r="D6050" s="4">
        <v>0.915093531179009</v>
      </c>
      <c r="E6050" s="5">
        <v>0.00020501718864521</v>
      </c>
      <c r="F6050" s="3" t="s">
        <v>3058</v>
      </c>
    </row>
    <row r="6051" s="2" customFormat="1" spans="1:6">
      <c r="A6051" s="3" t="s">
        <v>5098</v>
      </c>
      <c r="B6051" s="4">
        <v>-0.784194154320433</v>
      </c>
      <c r="C6051" s="5">
        <v>0.00724598550638671</v>
      </c>
      <c r="D6051" s="4">
        <v>0.829112819398994</v>
      </c>
      <c r="E6051" s="5">
        <v>0.00301898679990855</v>
      </c>
      <c r="F6051" s="3" t="s">
        <v>3058</v>
      </c>
    </row>
    <row r="6052" s="2" customFormat="1" spans="1:6">
      <c r="A6052" s="3" t="s">
        <v>5099</v>
      </c>
      <c r="B6052" s="4">
        <v>-0.682821428017573</v>
      </c>
      <c r="C6052" s="5">
        <v>0.0295518438625087</v>
      </c>
      <c r="D6052" s="4">
        <v>0.845228789419172</v>
      </c>
      <c r="E6052" s="5">
        <v>0.00207353743550049</v>
      </c>
      <c r="F6052" s="3" t="s">
        <v>3058</v>
      </c>
    </row>
    <row r="6053" s="2" customFormat="1" spans="1:6">
      <c r="A6053" s="3" t="s">
        <v>1947</v>
      </c>
      <c r="B6053" s="4">
        <v>-0.817043392764154</v>
      </c>
      <c r="C6053" s="5">
        <v>0.00390564865558931</v>
      </c>
      <c r="D6053" s="4">
        <v>0.794285633846886</v>
      </c>
      <c r="E6053" s="5">
        <v>0.00606174961256445</v>
      </c>
      <c r="F6053" s="3" t="s">
        <v>3058</v>
      </c>
    </row>
    <row r="6054" s="2" customFormat="1" spans="1:6">
      <c r="A6054" s="3" t="s">
        <v>5100</v>
      </c>
      <c r="B6054" s="4">
        <v>-0.823102506953829</v>
      </c>
      <c r="C6054" s="5">
        <v>0.00344006173941924</v>
      </c>
      <c r="D6054" s="4">
        <v>0.887327860324034</v>
      </c>
      <c r="E6054" s="5">
        <v>0.000614160257284386</v>
      </c>
      <c r="F6054" s="3" t="s">
        <v>3058</v>
      </c>
    </row>
    <row r="6055" s="2" customFormat="1" spans="1:6">
      <c r="A6055" s="3" t="s">
        <v>5101</v>
      </c>
      <c r="B6055" s="4">
        <v>-0.75998578713249</v>
      </c>
      <c r="C6055" s="5">
        <v>0.0107408707741537</v>
      </c>
      <c r="D6055" s="4">
        <v>0.717789457291119</v>
      </c>
      <c r="E6055" s="5">
        <v>0.0194132397838321</v>
      </c>
      <c r="F6055" s="3" t="s">
        <v>3058</v>
      </c>
    </row>
    <row r="6056" s="2" customFormat="1" spans="1:6">
      <c r="A6056" s="3" t="s">
        <v>5102</v>
      </c>
      <c r="B6056" s="4">
        <v>-0.788910284742174</v>
      </c>
      <c r="C6056" s="5">
        <v>0.00667386079853109</v>
      </c>
      <c r="D6056" s="4">
        <v>0.78539521582896</v>
      </c>
      <c r="E6056" s="5">
        <v>0.00709710450233433</v>
      </c>
      <c r="F6056" s="3" t="s">
        <v>3058</v>
      </c>
    </row>
    <row r="6057" s="2" customFormat="1" spans="1:6">
      <c r="A6057" s="3" t="s">
        <v>5103</v>
      </c>
      <c r="B6057" s="4">
        <v>-0.823002873635696</v>
      </c>
      <c r="C6057" s="5">
        <v>0.00344737788325855</v>
      </c>
      <c r="D6057" s="4">
        <v>0.802381236093849</v>
      </c>
      <c r="E6057" s="5">
        <v>0.005216805725164</v>
      </c>
      <c r="F6057" s="3" t="s">
        <v>3058</v>
      </c>
    </row>
    <row r="6058" s="2" customFormat="1" spans="1:6">
      <c r="A6058" s="3" t="s">
        <v>5104</v>
      </c>
      <c r="B6058" s="4">
        <v>-0.741760250921082</v>
      </c>
      <c r="C6058" s="5">
        <v>0.0140521763129509</v>
      </c>
      <c r="D6058" s="4">
        <v>0.761466120887087</v>
      </c>
      <c r="E6058" s="5">
        <v>0.0104987275504286</v>
      </c>
      <c r="F6058" s="3" t="s">
        <v>3058</v>
      </c>
    </row>
    <row r="6059" s="2" customFormat="1" spans="1:6">
      <c r="A6059" s="3" t="s">
        <v>5105</v>
      </c>
      <c r="B6059" s="4">
        <v>-0.804395559241627</v>
      </c>
      <c r="C6059" s="5">
        <v>0.0050203881926071</v>
      </c>
      <c r="D6059" s="4">
        <v>0.70656853178568</v>
      </c>
      <c r="E6059" s="5">
        <v>0.0223514180613217</v>
      </c>
      <c r="F6059" s="3" t="s">
        <v>3062</v>
      </c>
    </row>
    <row r="6060" s="2" customFormat="1" spans="1:6">
      <c r="A6060" s="3" t="s">
        <v>886</v>
      </c>
      <c r="B6060" s="4">
        <v>-0.727416806381316</v>
      </c>
      <c r="C6060" s="5">
        <v>0.017115048771231</v>
      </c>
      <c r="D6060" s="4">
        <v>0.863869958880105</v>
      </c>
      <c r="E6060" s="5">
        <v>0.00127064846386476</v>
      </c>
      <c r="F6060" s="3" t="s">
        <v>3058</v>
      </c>
    </row>
    <row r="6061" s="2" customFormat="1" spans="1:6">
      <c r="A6061" s="3" t="s">
        <v>5106</v>
      </c>
      <c r="B6061" s="4">
        <v>-0.738520146872166</v>
      </c>
      <c r="C6061" s="5">
        <v>0.0147075465837143</v>
      </c>
      <c r="D6061" s="4">
        <v>0.873221610224222</v>
      </c>
      <c r="E6061" s="5">
        <v>0.000967184490411802</v>
      </c>
      <c r="F6061" s="3" t="s">
        <v>3058</v>
      </c>
    </row>
    <row r="6062" s="2" customFormat="1" spans="1:6">
      <c r="A6062" s="3" t="s">
        <v>1831</v>
      </c>
      <c r="B6062" s="4">
        <v>-0.920968953703138</v>
      </c>
      <c r="C6062" s="5">
        <v>0.000155015312559692</v>
      </c>
      <c r="D6062" s="4">
        <v>0.754038063834904</v>
      </c>
      <c r="E6062" s="5">
        <v>0.0117534222901596</v>
      </c>
      <c r="F6062" s="3" t="s">
        <v>3058</v>
      </c>
    </row>
    <row r="6063" s="2" customFormat="1" spans="1:6">
      <c r="A6063" s="3" t="s">
        <v>5107</v>
      </c>
      <c r="B6063" s="4">
        <v>-0.847722425549614</v>
      </c>
      <c r="C6063" s="5">
        <v>0.00194926759881314</v>
      </c>
      <c r="D6063" s="4">
        <v>0.802839732667722</v>
      </c>
      <c r="E6063" s="5">
        <v>0.00517162403439785</v>
      </c>
      <c r="F6063" s="3" t="s">
        <v>3062</v>
      </c>
    </row>
    <row r="6064" s="2" customFormat="1" spans="1:6">
      <c r="A6064" s="3" t="s">
        <v>5108</v>
      </c>
      <c r="B6064" s="4">
        <v>-0.79579481930389</v>
      </c>
      <c r="C6064" s="5">
        <v>0.00589734156434293</v>
      </c>
      <c r="D6064" s="4">
        <v>0.726532947800195</v>
      </c>
      <c r="E6064" s="5">
        <v>0.0173177224563927</v>
      </c>
      <c r="F6064" s="3" t="s">
        <v>3058</v>
      </c>
    </row>
    <row r="6065" s="2" customFormat="1" spans="1:6">
      <c r="A6065" s="3" t="s">
        <v>5109</v>
      </c>
      <c r="B6065" s="4">
        <v>-0.814572268865098</v>
      </c>
      <c r="C6065" s="5">
        <v>0.00410789445964369</v>
      </c>
      <c r="D6065" s="4">
        <v>0.88750048943955</v>
      </c>
      <c r="E6065" s="5">
        <v>0.000610536867131395</v>
      </c>
      <c r="F6065" s="3" t="s">
        <v>3058</v>
      </c>
    </row>
    <row r="6066" s="2" customFormat="1" spans="1:6">
      <c r="A6066" s="3" t="s">
        <v>5110</v>
      </c>
      <c r="B6066" s="4">
        <v>-0.910107635409198</v>
      </c>
      <c r="C6066" s="5">
        <v>0.000255996649255533</v>
      </c>
      <c r="D6066" s="4">
        <v>0.89015281436562</v>
      </c>
      <c r="E6066" s="5">
        <v>0.000556808425143982</v>
      </c>
      <c r="F6066" s="3" t="s">
        <v>3058</v>
      </c>
    </row>
    <row r="6067" s="2" customFormat="1" spans="1:6">
      <c r="A6067" s="3" t="s">
        <v>5111</v>
      </c>
      <c r="B6067" s="4">
        <v>-0.814458392650932</v>
      </c>
      <c r="C6067" s="5">
        <v>0.00411739147404353</v>
      </c>
      <c r="D6067" s="4">
        <v>0.809692446538397</v>
      </c>
      <c r="E6067" s="5">
        <v>0.00452913389960667</v>
      </c>
      <c r="F6067" s="3" t="s">
        <v>3058</v>
      </c>
    </row>
    <row r="6068" s="2" customFormat="1" spans="1:6">
      <c r="A6068" s="3" t="s">
        <v>5112</v>
      </c>
      <c r="B6068" s="4">
        <v>-0.670512921750549</v>
      </c>
      <c r="C6068" s="5">
        <v>0.0338424193326395</v>
      </c>
      <c r="D6068" s="4">
        <v>0.666754408307191</v>
      </c>
      <c r="E6068" s="5">
        <v>0.0352323032319287</v>
      </c>
      <c r="F6068" s="3" t="s">
        <v>3058</v>
      </c>
    </row>
    <row r="6069" s="2" customFormat="1" spans="1:6">
      <c r="A6069" s="3" t="s">
        <v>5113</v>
      </c>
      <c r="B6069" s="4">
        <v>-0.714224228472796</v>
      </c>
      <c r="C6069" s="5">
        <v>0.0203159019241526</v>
      </c>
      <c r="D6069" s="4">
        <v>0.698130492323946</v>
      </c>
      <c r="E6069" s="5">
        <v>0.0247530129633116</v>
      </c>
      <c r="F6069" s="3" t="s">
        <v>3058</v>
      </c>
    </row>
    <row r="6070" s="2" customFormat="1" spans="1:6">
      <c r="A6070" s="3" t="s">
        <v>5114</v>
      </c>
      <c r="B6070" s="4">
        <v>-0.681738077360761</v>
      </c>
      <c r="C6070" s="5">
        <v>0.0299137092414105</v>
      </c>
      <c r="D6070" s="4">
        <v>0.894939611348135</v>
      </c>
      <c r="E6070" s="5">
        <v>0.000468708174182072</v>
      </c>
      <c r="F6070" s="3" t="s">
        <v>3058</v>
      </c>
    </row>
    <row r="6071" s="2" customFormat="1" spans="1:6">
      <c r="A6071" s="3" t="s">
        <v>5115</v>
      </c>
      <c r="B6071" s="4">
        <v>-0.787290123837373</v>
      </c>
      <c r="C6071" s="5">
        <v>0.00686664771724758</v>
      </c>
      <c r="D6071" s="4">
        <v>0.816808061590554</v>
      </c>
      <c r="E6071" s="5">
        <v>0.00392459481233664</v>
      </c>
      <c r="F6071" s="3" t="s">
        <v>3058</v>
      </c>
    </row>
    <row r="6072" s="2" customFormat="1" spans="1:6">
      <c r="A6072" s="3" t="s">
        <v>5116</v>
      </c>
      <c r="B6072" s="4">
        <v>-0.643311957736171</v>
      </c>
      <c r="C6072" s="5">
        <v>0.0447803100974561</v>
      </c>
      <c r="D6072" s="4">
        <v>0.657962751267864</v>
      </c>
      <c r="E6072" s="5">
        <v>0.0386331876779772</v>
      </c>
      <c r="F6072" s="3" t="s">
        <v>3058</v>
      </c>
    </row>
    <row r="6073" s="2" customFormat="1" spans="1:6">
      <c r="A6073" s="3" t="s">
        <v>5117</v>
      </c>
      <c r="B6073" s="4">
        <v>-0.663972919833864</v>
      </c>
      <c r="C6073" s="5">
        <v>0.0362854166628709</v>
      </c>
      <c r="D6073" s="4">
        <v>0.696069869553536</v>
      </c>
      <c r="E6073" s="5">
        <v>0.0253653189866498</v>
      </c>
      <c r="F6073" s="3" t="s">
        <v>3058</v>
      </c>
    </row>
    <row r="6074" s="2" customFormat="1" spans="1:6">
      <c r="A6074" s="3" t="s">
        <v>5118</v>
      </c>
      <c r="B6074" s="4">
        <v>-0.771726461526913</v>
      </c>
      <c r="C6074" s="5">
        <v>0.0089248340880635</v>
      </c>
      <c r="D6074" s="4">
        <v>0.904923395203483</v>
      </c>
      <c r="E6074" s="5">
        <v>0.000318303570414809</v>
      </c>
      <c r="F6074" s="3" t="s">
        <v>3074</v>
      </c>
    </row>
    <row r="6075" s="2" customFormat="1" spans="1:6">
      <c r="A6075" s="3" t="s">
        <v>5119</v>
      </c>
      <c r="B6075" s="4">
        <v>-0.739599624347229</v>
      </c>
      <c r="C6075" s="5">
        <v>0.0144868839143967</v>
      </c>
      <c r="D6075" s="4">
        <v>0.880885072395796</v>
      </c>
      <c r="E6075" s="5">
        <v>0.000760982088072873</v>
      </c>
      <c r="F6075" s="3" t="s">
        <v>3074</v>
      </c>
    </row>
    <row r="6076" s="2" customFormat="1" spans="1:6">
      <c r="A6076" s="3" t="s">
        <v>5120</v>
      </c>
      <c r="B6076" s="4">
        <v>-0.646961518457499</v>
      </c>
      <c r="C6076" s="5">
        <v>0.0431918278500229</v>
      </c>
      <c r="D6076" s="4">
        <v>0.676650583351139</v>
      </c>
      <c r="E6076" s="5">
        <v>0.0316534863296638</v>
      </c>
      <c r="F6076" s="3" t="s">
        <v>3058</v>
      </c>
    </row>
    <row r="6077" s="2" customFormat="1" spans="1:6">
      <c r="A6077" s="3" t="s">
        <v>5121</v>
      </c>
      <c r="B6077" s="4">
        <v>-0.827986744093884</v>
      </c>
      <c r="C6077" s="5">
        <v>0.00309488883065918</v>
      </c>
      <c r="D6077" s="4">
        <v>0.738477088841049</v>
      </c>
      <c r="E6077" s="5">
        <v>0.0147163966647188</v>
      </c>
      <c r="F6077" s="3" t="s">
        <v>3058</v>
      </c>
    </row>
    <row r="6078" s="2" customFormat="1" spans="1:6">
      <c r="A6078" s="3" t="s">
        <v>5122</v>
      </c>
      <c r="B6078" s="4">
        <v>-0.667520473590989</v>
      </c>
      <c r="C6078" s="5">
        <v>0.0349459361096316</v>
      </c>
      <c r="D6078" s="4">
        <v>0.648175447713249</v>
      </c>
      <c r="E6078" s="5">
        <v>0.042671955637875</v>
      </c>
      <c r="F6078" s="3" t="s">
        <v>3058</v>
      </c>
    </row>
    <row r="6079" s="2" customFormat="1" spans="1:6">
      <c r="A6079" s="3" t="s">
        <v>5123</v>
      </c>
      <c r="B6079" s="4">
        <v>-0.679069730080735</v>
      </c>
      <c r="C6079" s="5">
        <v>0.0308178569380153</v>
      </c>
      <c r="D6079" s="4">
        <v>0.836276784671841</v>
      </c>
      <c r="E6079" s="5">
        <v>0.0025670825095525</v>
      </c>
      <c r="F6079" s="3" t="s">
        <v>3058</v>
      </c>
    </row>
    <row r="6080" s="2" customFormat="1" spans="1:6">
      <c r="A6080" s="3" t="s">
        <v>5124</v>
      </c>
      <c r="B6080" s="4">
        <v>-0.820817889488463</v>
      </c>
      <c r="C6080" s="5">
        <v>0.00361064732233614</v>
      </c>
      <c r="D6080" s="4">
        <v>0.698002469447969</v>
      </c>
      <c r="E6080" s="5">
        <v>0.0247907557276154</v>
      </c>
      <c r="F6080" s="3" t="s">
        <v>3058</v>
      </c>
    </row>
    <row r="6081" s="2" customFormat="1" spans="1:6">
      <c r="A6081" s="3" t="s">
        <v>5125</v>
      </c>
      <c r="B6081" s="4">
        <v>-0.662702992079417</v>
      </c>
      <c r="C6081" s="5">
        <v>0.0367732277961902</v>
      </c>
      <c r="D6081" s="4">
        <v>0.690845400765851</v>
      </c>
      <c r="E6081" s="5">
        <v>0.0269641411671402</v>
      </c>
      <c r="F6081" s="3" t="s">
        <v>3058</v>
      </c>
    </row>
    <row r="6082" s="2" customFormat="1" spans="1:6">
      <c r="A6082" s="3" t="s">
        <v>5126</v>
      </c>
      <c r="B6082" s="4">
        <v>-0.794776560279209</v>
      </c>
      <c r="C6082" s="5">
        <v>0.00600791567276299</v>
      </c>
      <c r="D6082" s="4">
        <v>0.77056134128432</v>
      </c>
      <c r="E6082" s="5">
        <v>0.00909456838037558</v>
      </c>
      <c r="F6082" s="3" t="s">
        <v>3058</v>
      </c>
    </row>
    <row r="6083" s="2" customFormat="1" spans="1:6">
      <c r="A6083" s="3" t="s">
        <v>5127</v>
      </c>
      <c r="B6083" s="4">
        <v>-0.848284709094302</v>
      </c>
      <c r="C6083" s="5">
        <v>0.00192200839502202</v>
      </c>
      <c r="D6083" s="4">
        <v>0.926689128461668</v>
      </c>
      <c r="E6083" s="5">
        <v>0.000115590899797107</v>
      </c>
      <c r="F6083" s="3" t="s">
        <v>3058</v>
      </c>
    </row>
    <row r="6084" s="2" customFormat="1" spans="1:6">
      <c r="A6084" s="3" t="s">
        <v>5128</v>
      </c>
      <c r="B6084" s="4">
        <v>-0.705969805427701</v>
      </c>
      <c r="C6084" s="5">
        <v>0.0225162980331765</v>
      </c>
      <c r="D6084" s="4">
        <v>0.905661309598254</v>
      </c>
      <c r="E6084" s="5">
        <v>0.000308819392553496</v>
      </c>
      <c r="F6084" s="3" t="s">
        <v>3058</v>
      </c>
    </row>
    <row r="6085" s="2" customFormat="1" spans="1:6">
      <c r="A6085" s="3" t="s">
        <v>5129</v>
      </c>
      <c r="B6085" s="4">
        <v>-0.772599774871382</v>
      </c>
      <c r="C6085" s="5">
        <v>0.00879908572780603</v>
      </c>
      <c r="D6085" s="4">
        <v>0.758179765254183</v>
      </c>
      <c r="E6085" s="5">
        <v>0.0110415733557024</v>
      </c>
      <c r="F6085" s="3" t="s">
        <v>3058</v>
      </c>
    </row>
    <row r="6086" s="2" customFormat="1" spans="1:6">
      <c r="A6086" s="3" t="s">
        <v>5130</v>
      </c>
      <c r="B6086" s="4">
        <v>-0.842396421938523</v>
      </c>
      <c r="C6086" s="5">
        <v>0.00222152077587617</v>
      </c>
      <c r="D6086" s="4">
        <v>0.944930754322088</v>
      </c>
      <c r="E6086" s="5">
        <v>3.76375908609857e-5</v>
      </c>
      <c r="F6086" s="3" t="s">
        <v>3058</v>
      </c>
    </row>
    <row r="6087" s="2" customFormat="1" spans="1:6">
      <c r="A6087" s="3" t="s">
        <v>5131</v>
      </c>
      <c r="B6087" s="4">
        <v>-0.663237569342016</v>
      </c>
      <c r="C6087" s="5">
        <v>0.0365673465812118</v>
      </c>
      <c r="D6087" s="4">
        <v>0.814986793846742</v>
      </c>
      <c r="E6087" s="5">
        <v>0.00407345647671745</v>
      </c>
      <c r="F6087" s="3" t="s">
        <v>3058</v>
      </c>
    </row>
    <row r="6088" s="2" customFormat="1" spans="1:6">
      <c r="A6088" s="3" t="s">
        <v>5132</v>
      </c>
      <c r="B6088" s="4">
        <v>-0.797817173407582</v>
      </c>
      <c r="C6088" s="5">
        <v>0.00568203923244321</v>
      </c>
      <c r="D6088" s="4">
        <v>0.793592982929937</v>
      </c>
      <c r="E6088" s="5">
        <v>0.0061382867108864</v>
      </c>
      <c r="F6088" s="3" t="s">
        <v>3058</v>
      </c>
    </row>
    <row r="6089" s="2" customFormat="1" spans="1:6">
      <c r="A6089" s="3" t="s">
        <v>5133</v>
      </c>
      <c r="B6089" s="4">
        <v>-0.651486412233362</v>
      </c>
      <c r="C6089" s="5">
        <v>0.0412754000591044</v>
      </c>
      <c r="D6089" s="4">
        <v>0.860027860370237</v>
      </c>
      <c r="E6089" s="5">
        <v>0.00141340802679544</v>
      </c>
      <c r="F6089" s="3" t="s">
        <v>3124</v>
      </c>
    </row>
    <row r="6090" s="2" customFormat="1" spans="1:6">
      <c r="A6090" s="3" t="s">
        <v>5134</v>
      </c>
      <c r="B6090" s="4">
        <v>-0.810328108974339</v>
      </c>
      <c r="C6090" s="5">
        <v>0.0044725869864924</v>
      </c>
      <c r="D6090" s="4">
        <v>0.885598338868415</v>
      </c>
      <c r="E6090" s="5">
        <v>0.000651335241809796</v>
      </c>
      <c r="F6090" s="3" t="s">
        <v>3062</v>
      </c>
    </row>
    <row r="6091" s="2" customFormat="1" spans="1:6">
      <c r="A6091" s="3" t="s">
        <v>5135</v>
      </c>
      <c r="B6091" s="4">
        <v>-0.81791326313712</v>
      </c>
      <c r="C6091" s="5">
        <v>0.003836185359403</v>
      </c>
      <c r="D6091" s="4">
        <v>0.808521612669724</v>
      </c>
      <c r="E6091" s="5">
        <v>0.00463462328608669</v>
      </c>
      <c r="F6091" s="3" t="s">
        <v>3058</v>
      </c>
    </row>
    <row r="6092" s="2" customFormat="1" spans="1:6">
      <c r="A6092" s="3" t="s">
        <v>5136</v>
      </c>
      <c r="B6092" s="4">
        <v>-0.70703425975521</v>
      </c>
      <c r="C6092" s="5">
        <v>0.02222374032135</v>
      </c>
      <c r="D6092" s="4">
        <v>0.790990616585071</v>
      </c>
      <c r="E6092" s="5">
        <v>0.00643199413429086</v>
      </c>
      <c r="F6092" s="3" t="s">
        <v>3058</v>
      </c>
    </row>
    <row r="6093" s="2" customFormat="1" spans="1:6">
      <c r="A6093" s="3" t="s">
        <v>5137</v>
      </c>
      <c r="B6093" s="4">
        <v>-0.713025565496036</v>
      </c>
      <c r="C6093" s="5">
        <v>0.0206257859718109</v>
      </c>
      <c r="D6093" s="4">
        <v>0.790583319290518</v>
      </c>
      <c r="E6093" s="5">
        <v>0.00647884933865969</v>
      </c>
      <c r="F6093" s="3" t="s">
        <v>3058</v>
      </c>
    </row>
    <row r="6094" s="2" customFormat="1" spans="1:6">
      <c r="A6094" s="3" t="s">
        <v>5138</v>
      </c>
      <c r="B6094" s="4">
        <v>-0.743910520925078</v>
      </c>
      <c r="C6094" s="5">
        <v>0.013628681408243</v>
      </c>
      <c r="D6094" s="4">
        <v>0.809610039410719</v>
      </c>
      <c r="E6094" s="5">
        <v>0.00453650186614475</v>
      </c>
      <c r="F6094" s="3" t="s">
        <v>3058</v>
      </c>
    </row>
    <row r="6095" s="2" customFormat="1" spans="1:6">
      <c r="A6095" s="3" t="s">
        <v>5139</v>
      </c>
      <c r="B6095" s="4">
        <v>-0.766519355236973</v>
      </c>
      <c r="C6095" s="5">
        <v>0.00970107333337472</v>
      </c>
      <c r="D6095" s="4">
        <v>0.757813856668755</v>
      </c>
      <c r="E6095" s="5">
        <v>0.0111032099065037</v>
      </c>
      <c r="F6095" s="3" t="s">
        <v>3058</v>
      </c>
    </row>
    <row r="6096" s="2" customFormat="1" spans="1:6">
      <c r="A6096" s="3" t="s">
        <v>5140</v>
      </c>
      <c r="B6096" s="4">
        <v>-0.639921007149795</v>
      </c>
      <c r="C6096" s="5">
        <v>0.0462908511589813</v>
      </c>
      <c r="D6096" s="4">
        <v>0.714812910875121</v>
      </c>
      <c r="E6096" s="5">
        <v>0.0201648975489231</v>
      </c>
      <c r="F6096" s="3" t="s">
        <v>3058</v>
      </c>
    </row>
    <row r="6097" s="2" customFormat="1" spans="1:6">
      <c r="A6097" s="3" t="s">
        <v>5141</v>
      </c>
      <c r="B6097" s="4">
        <v>-0.763555680416568</v>
      </c>
      <c r="C6097" s="5">
        <v>0.0101635040578862</v>
      </c>
      <c r="D6097" s="4">
        <v>0.738237841715668</v>
      </c>
      <c r="E6097" s="5">
        <v>0.014765638830532</v>
      </c>
      <c r="F6097" s="3" t="s">
        <v>3058</v>
      </c>
    </row>
    <row r="6098" s="2" customFormat="1" spans="1:6">
      <c r="A6098" s="3" t="s">
        <v>5142</v>
      </c>
      <c r="B6098" s="4">
        <v>-0.799063072303843</v>
      </c>
      <c r="C6098" s="5">
        <v>0.00555222154377941</v>
      </c>
      <c r="D6098" s="4">
        <v>0.760836831824616</v>
      </c>
      <c r="E6098" s="5">
        <v>0.0106011880627557</v>
      </c>
      <c r="F6098" s="3" t="s">
        <v>3058</v>
      </c>
    </row>
    <row r="6099" s="2" customFormat="1" spans="1:6">
      <c r="A6099" s="3" t="s">
        <v>5143</v>
      </c>
      <c r="B6099" s="4">
        <v>-0.675089203342135</v>
      </c>
      <c r="C6099" s="5">
        <v>0.0322009267261852</v>
      </c>
      <c r="D6099" s="4">
        <v>0.813643824826313</v>
      </c>
      <c r="E6099" s="5">
        <v>0.00418578360147552</v>
      </c>
      <c r="F6099" s="3" t="s">
        <v>3058</v>
      </c>
    </row>
    <row r="6100" s="2" customFormat="1" spans="1:6">
      <c r="A6100" s="3" t="s">
        <v>5144</v>
      </c>
      <c r="B6100" s="4">
        <v>-0.693193793355937</v>
      </c>
      <c r="C6100" s="5">
        <v>0.0262371866280487</v>
      </c>
      <c r="D6100" s="4">
        <v>0.880619140396821</v>
      </c>
      <c r="E6100" s="5">
        <v>0.000767544536737187</v>
      </c>
      <c r="F6100" s="3" t="s">
        <v>3074</v>
      </c>
    </row>
    <row r="6101" s="2" customFormat="1" spans="1:6">
      <c r="A6101" s="3" t="s">
        <v>5145</v>
      </c>
      <c r="B6101" s="4">
        <v>-0.763709960057348</v>
      </c>
      <c r="C6101" s="5">
        <v>0.0101390560911482</v>
      </c>
      <c r="D6101" s="4">
        <v>0.907456315906444</v>
      </c>
      <c r="E6101" s="5">
        <v>0.000286616274152264</v>
      </c>
      <c r="F6101" s="3" t="s">
        <v>3058</v>
      </c>
    </row>
    <row r="6102" s="2" customFormat="1" spans="1:6">
      <c r="A6102" s="3" t="s">
        <v>5146</v>
      </c>
      <c r="B6102" s="4">
        <v>-0.713478734617668</v>
      </c>
      <c r="C6102" s="5">
        <v>0.0205082494373742</v>
      </c>
      <c r="D6102" s="4">
        <v>0.822820219490537</v>
      </c>
      <c r="E6102" s="5">
        <v>0.00346081930475973</v>
      </c>
      <c r="F6102" s="3" t="s">
        <v>3074</v>
      </c>
    </row>
    <row r="6103" s="2" customFormat="1" spans="1:6">
      <c r="A6103" s="3" t="s">
        <v>5147</v>
      </c>
      <c r="B6103" s="4">
        <v>-0.696515608291649</v>
      </c>
      <c r="C6103" s="5">
        <v>0.0252319986223996</v>
      </c>
      <c r="D6103" s="4">
        <v>0.938706956994319</v>
      </c>
      <c r="E6103" s="5">
        <v>5.73212917087937e-5</v>
      </c>
      <c r="F6103" s="3" t="s">
        <v>3074</v>
      </c>
    </row>
    <row r="6104" s="2" customFormat="1" spans="1:6">
      <c r="A6104" s="3" t="s">
        <v>5148</v>
      </c>
      <c r="B6104" s="4">
        <v>-0.781035588685077</v>
      </c>
      <c r="C6104" s="5">
        <v>0.00764806776520367</v>
      </c>
      <c r="D6104" s="4">
        <v>0.740295558262764</v>
      </c>
      <c r="E6104" s="5">
        <v>0.0143458551654083</v>
      </c>
      <c r="F6104" s="3" t="s">
        <v>3058</v>
      </c>
    </row>
    <row r="6105" s="2" customFormat="1" spans="1:6">
      <c r="A6105" s="3" t="s">
        <v>5149</v>
      </c>
      <c r="B6105" s="4">
        <v>-0.870067581750695</v>
      </c>
      <c r="C6105" s="5">
        <v>0.00106285512942598</v>
      </c>
      <c r="D6105" s="4">
        <v>0.819656334156678</v>
      </c>
      <c r="E6105" s="5">
        <v>0.00369966478357398</v>
      </c>
      <c r="F6105" s="3" t="s">
        <v>3058</v>
      </c>
    </row>
    <row r="6106" s="2" customFormat="1" spans="1:6">
      <c r="A6106" s="3" t="s">
        <v>5150</v>
      </c>
      <c r="B6106" s="4">
        <v>-0.640037043248238</v>
      </c>
      <c r="C6106" s="5">
        <v>0.0462386067915551</v>
      </c>
      <c r="D6106" s="4">
        <v>0.739667498462438</v>
      </c>
      <c r="E6106" s="5">
        <v>0.0144730870438975</v>
      </c>
      <c r="F6106" s="3" t="s">
        <v>3058</v>
      </c>
    </row>
    <row r="6107" s="2" customFormat="1" spans="1:6">
      <c r="A6107" s="3" t="s">
        <v>5151</v>
      </c>
      <c r="B6107" s="4">
        <v>-0.658522428105617</v>
      </c>
      <c r="C6107" s="5">
        <v>0.0384103526112318</v>
      </c>
      <c r="D6107" s="4">
        <v>0.703901826822046</v>
      </c>
      <c r="E6107" s="5">
        <v>0.0230922289840224</v>
      </c>
      <c r="F6107" s="3" t="s">
        <v>3058</v>
      </c>
    </row>
    <row r="6108" s="2" customFormat="1" spans="1:6">
      <c r="A6108" s="3" t="s">
        <v>5152</v>
      </c>
      <c r="B6108" s="4">
        <v>-0.689294050547902</v>
      </c>
      <c r="C6108" s="5">
        <v>0.0274518550261906</v>
      </c>
      <c r="D6108" s="4">
        <v>0.761827854033244</v>
      </c>
      <c r="E6108" s="5">
        <v>0.0104401467754246</v>
      </c>
      <c r="F6108" s="3" t="s">
        <v>3058</v>
      </c>
    </row>
    <row r="6109" s="2" customFormat="1" spans="1:6">
      <c r="A6109" s="3" t="s">
        <v>5153</v>
      </c>
      <c r="B6109" s="4">
        <v>-0.801809299682768</v>
      </c>
      <c r="C6109" s="5">
        <v>0.00527355995068597</v>
      </c>
      <c r="D6109" s="4">
        <v>0.937638651277885</v>
      </c>
      <c r="E6109" s="5">
        <v>6.13428011721651e-5</v>
      </c>
      <c r="F6109" s="3" t="s">
        <v>3058</v>
      </c>
    </row>
    <row r="6110" s="2" customFormat="1" spans="1:6">
      <c r="A6110" s="3" t="s">
        <v>5154</v>
      </c>
      <c r="B6110" s="4">
        <v>-0.763658386064492</v>
      </c>
      <c r="C6110" s="5">
        <v>0.0101472241658378</v>
      </c>
      <c r="D6110" s="4">
        <v>0.866730775456486</v>
      </c>
      <c r="E6110" s="5">
        <v>0.00117137749594265</v>
      </c>
      <c r="F6110" s="3" t="s">
        <v>3058</v>
      </c>
    </row>
    <row r="6111" s="2" customFormat="1" spans="1:6">
      <c r="A6111" s="3" t="s">
        <v>5155</v>
      </c>
      <c r="B6111" s="4">
        <v>-0.684413868806142</v>
      </c>
      <c r="C6111" s="5">
        <v>0.0290253663696499</v>
      </c>
      <c r="D6111" s="4">
        <v>0.778051094026207</v>
      </c>
      <c r="E6111" s="5">
        <v>0.00804227723044465</v>
      </c>
      <c r="F6111" s="3" t="s">
        <v>3058</v>
      </c>
    </row>
    <row r="6112" s="2" customFormat="1" spans="1:6">
      <c r="A6112" s="3" t="s">
        <v>5156</v>
      </c>
      <c r="B6112" s="4">
        <v>-0.8947466216251</v>
      </c>
      <c r="C6112" s="5">
        <v>0.000472047935617431</v>
      </c>
      <c r="D6112" s="4">
        <v>0.865576156253535</v>
      </c>
      <c r="E6112" s="5">
        <v>0.00121073763983256</v>
      </c>
      <c r="F6112" s="3" t="s">
        <v>3058</v>
      </c>
    </row>
    <row r="6113" s="2" customFormat="1" spans="1:6">
      <c r="A6113" s="3" t="s">
        <v>5157</v>
      </c>
      <c r="B6113" s="4">
        <v>-0.642856340677503</v>
      </c>
      <c r="C6113" s="5">
        <v>0.0449813235081975</v>
      </c>
      <c r="D6113" s="4">
        <v>0.655815220783081</v>
      </c>
      <c r="E6113" s="5">
        <v>0.0394963120967408</v>
      </c>
      <c r="F6113" s="3" t="s">
        <v>3058</v>
      </c>
    </row>
    <row r="6114" s="2" customFormat="1" spans="1:6">
      <c r="A6114" s="3" t="s">
        <v>5158</v>
      </c>
      <c r="B6114" s="4">
        <v>-0.767023278472059</v>
      </c>
      <c r="C6114" s="5">
        <v>0.00962394753716241</v>
      </c>
      <c r="D6114" s="4">
        <v>0.831250096824992</v>
      </c>
      <c r="E6114" s="5">
        <v>0.00287862164960096</v>
      </c>
      <c r="F6114" s="3" t="s">
        <v>3058</v>
      </c>
    </row>
    <row r="6115" s="2" customFormat="1" spans="1:6">
      <c r="A6115" s="3" t="s">
        <v>5159</v>
      </c>
      <c r="B6115" s="4">
        <v>-0.733718076138712</v>
      </c>
      <c r="C6115" s="5">
        <v>0.0157176349559612</v>
      </c>
      <c r="D6115" s="4">
        <v>0.679499719581805</v>
      </c>
      <c r="E6115" s="5">
        <v>0.030670917642931</v>
      </c>
      <c r="F6115" s="3" t="s">
        <v>3058</v>
      </c>
    </row>
    <row r="6116" s="2" customFormat="1" spans="1:6">
      <c r="A6116" s="3" t="s">
        <v>5160</v>
      </c>
      <c r="B6116" s="4">
        <v>-0.698446834445058</v>
      </c>
      <c r="C6116" s="5">
        <v>0.0246599204915595</v>
      </c>
      <c r="D6116" s="4">
        <v>0.637745393424583</v>
      </c>
      <c r="E6116" s="5">
        <v>0.047277719237403</v>
      </c>
      <c r="F6116" s="3" t="s">
        <v>3058</v>
      </c>
    </row>
    <row r="6117" s="2" customFormat="1" spans="1:6">
      <c r="A6117" s="3" t="s">
        <v>5161</v>
      </c>
      <c r="B6117" s="4">
        <v>-0.747867270683124</v>
      </c>
      <c r="C6117" s="5">
        <v>0.0128728537646685</v>
      </c>
      <c r="D6117" s="4">
        <v>0.757099527890377</v>
      </c>
      <c r="E6117" s="5">
        <v>0.0112242330870102</v>
      </c>
      <c r="F6117" s="3" t="s">
        <v>3124</v>
      </c>
    </row>
    <row r="6118" s="2" customFormat="1" spans="1:6">
      <c r="A6118" s="3" t="s">
        <v>5162</v>
      </c>
      <c r="B6118" s="4">
        <v>-0.796279371355353</v>
      </c>
      <c r="C6118" s="5">
        <v>0.00584523548675516</v>
      </c>
      <c r="D6118" s="4">
        <v>0.872933524235119</v>
      </c>
      <c r="E6118" s="5">
        <v>0.000975651949329617</v>
      </c>
      <c r="F6118" s="3" t="s">
        <v>3058</v>
      </c>
    </row>
    <row r="6119" s="2" customFormat="1" spans="1:6">
      <c r="A6119" s="3" t="s">
        <v>5163</v>
      </c>
      <c r="B6119" s="4">
        <v>-0.708480825148158</v>
      </c>
      <c r="C6119" s="5">
        <v>0.0218303749954354</v>
      </c>
      <c r="D6119" s="4">
        <v>0.744393622384346</v>
      </c>
      <c r="E6119" s="5">
        <v>0.0135347771265887</v>
      </c>
      <c r="F6119" s="3" t="s">
        <v>3058</v>
      </c>
    </row>
    <row r="6120" s="2" customFormat="1" spans="1:6">
      <c r="A6120" s="3" t="s">
        <v>5164</v>
      </c>
      <c r="B6120" s="4">
        <v>-0.682488736285962</v>
      </c>
      <c r="C6120" s="5">
        <v>0.0296626515962897</v>
      </c>
      <c r="D6120" s="4">
        <v>0.722650758045535</v>
      </c>
      <c r="E6120" s="5">
        <v>0.0182276900983519</v>
      </c>
      <c r="F6120" s="3" t="s">
        <v>3058</v>
      </c>
    </row>
    <row r="6121" s="2" customFormat="1" spans="1:6">
      <c r="A6121" s="3" t="s">
        <v>5165</v>
      </c>
      <c r="B6121" s="4">
        <v>-0.701888552513083</v>
      </c>
      <c r="C6121" s="5">
        <v>0.0236625854210449</v>
      </c>
      <c r="D6121" s="4">
        <v>0.734186045432665</v>
      </c>
      <c r="E6121" s="5">
        <v>0.0156171371536118</v>
      </c>
      <c r="F6121" s="3" t="s">
        <v>3058</v>
      </c>
    </row>
    <row r="6122" s="2" customFormat="1" spans="1:6">
      <c r="A6122" s="3" t="s">
        <v>5166</v>
      </c>
      <c r="B6122" s="4">
        <v>-0.634030390677134</v>
      </c>
      <c r="C6122" s="5">
        <v>0.0489951431008697</v>
      </c>
      <c r="D6122" s="4">
        <v>0.70195933255658</v>
      </c>
      <c r="E6122" s="5">
        <v>0.0236423710322785</v>
      </c>
      <c r="F6122" s="3" t="s">
        <v>3058</v>
      </c>
    </row>
    <row r="6123" s="2" customFormat="1" spans="1:6">
      <c r="A6123" s="3" t="s">
        <v>5167</v>
      </c>
      <c r="B6123" s="4">
        <v>-0.671475271319302</v>
      </c>
      <c r="C6123" s="5">
        <v>0.033492621468918</v>
      </c>
      <c r="D6123" s="4">
        <v>0.725448019800864</v>
      </c>
      <c r="E6123" s="5">
        <v>0.0175687735062677</v>
      </c>
      <c r="F6123" s="3" t="s">
        <v>3058</v>
      </c>
    </row>
    <row r="6124" s="2" customFormat="1" spans="1:6">
      <c r="A6124" s="3" t="s">
        <v>5168</v>
      </c>
      <c r="B6124" s="4">
        <v>-0.785514575157753</v>
      </c>
      <c r="C6124" s="5">
        <v>0.00708242852847145</v>
      </c>
      <c r="D6124" s="4">
        <v>0.912542244248366</v>
      </c>
      <c r="E6124" s="5">
        <v>0.000230063459768508</v>
      </c>
      <c r="F6124" s="3" t="s">
        <v>3058</v>
      </c>
    </row>
    <row r="6125" s="2" customFormat="1" spans="1:6">
      <c r="A6125" s="3" t="s">
        <v>5169</v>
      </c>
      <c r="B6125" s="4">
        <v>-0.800360648693752</v>
      </c>
      <c r="C6125" s="5">
        <v>0.00541928061096594</v>
      </c>
      <c r="D6125" s="4">
        <v>0.804785207516413</v>
      </c>
      <c r="E6125" s="5">
        <v>0.00498301201971542</v>
      </c>
      <c r="F6125" s="3" t="s">
        <v>3058</v>
      </c>
    </row>
    <row r="6126" s="2" customFormat="1" spans="1:6">
      <c r="A6126" s="3" t="s">
        <v>5170</v>
      </c>
      <c r="B6126" s="4">
        <v>-0.686914909176061</v>
      </c>
      <c r="C6126" s="5">
        <v>0.0282114756024272</v>
      </c>
      <c r="D6126" s="4">
        <v>0.803875082518936</v>
      </c>
      <c r="E6126" s="5">
        <v>0.00507062541305233</v>
      </c>
      <c r="F6126" s="3" t="s">
        <v>3058</v>
      </c>
    </row>
    <row r="6127" s="2" customFormat="1" spans="1:6">
      <c r="A6127" s="3" t="s">
        <v>5171</v>
      </c>
      <c r="B6127" s="4">
        <v>-0.719402303640126</v>
      </c>
      <c r="C6127" s="5">
        <v>0.0190141637758321</v>
      </c>
      <c r="D6127" s="4">
        <v>0.80499657002431</v>
      </c>
      <c r="E6127" s="5">
        <v>0.00496282084381598</v>
      </c>
      <c r="F6127" s="3" t="s">
        <v>3058</v>
      </c>
    </row>
    <row r="6128" s="2" customFormat="1" spans="1:6">
      <c r="A6128" s="3" t="s">
        <v>5172</v>
      </c>
      <c r="B6128" s="4">
        <v>-0.730926488279236</v>
      </c>
      <c r="C6128" s="5">
        <v>0.0163265107606101</v>
      </c>
      <c r="D6128" s="4">
        <v>0.864138966255912</v>
      </c>
      <c r="E6128" s="5">
        <v>0.00126106268513532</v>
      </c>
      <c r="F6128" s="3" t="s">
        <v>3058</v>
      </c>
    </row>
    <row r="6129" s="2" customFormat="1" spans="1:6">
      <c r="A6129" s="3" t="s">
        <v>5173</v>
      </c>
      <c r="B6129" s="4">
        <v>-0.734892311232519</v>
      </c>
      <c r="C6129" s="5">
        <v>0.015466313201669</v>
      </c>
      <c r="D6129" s="4">
        <v>0.800659236754304</v>
      </c>
      <c r="E6129" s="5">
        <v>0.00538901349770546</v>
      </c>
      <c r="F6129" s="3" t="s">
        <v>3058</v>
      </c>
    </row>
    <row r="6130" s="2" customFormat="1" spans="1:6">
      <c r="A6130" s="3" t="s">
        <v>5174</v>
      </c>
      <c r="B6130" s="4">
        <v>-0.73326754238061</v>
      </c>
      <c r="C6130" s="5">
        <v>0.0158148130779142</v>
      </c>
      <c r="D6130" s="4">
        <v>0.823540880461528</v>
      </c>
      <c r="E6130" s="5">
        <v>0.00340800403487161</v>
      </c>
      <c r="F6130" s="3" t="s">
        <v>3058</v>
      </c>
    </row>
    <row r="6131" s="2" customFormat="1" spans="1:6">
      <c r="A6131" s="3" t="s">
        <v>5175</v>
      </c>
      <c r="B6131" s="4">
        <v>-0.70823720178995</v>
      </c>
      <c r="C6131" s="5">
        <v>0.0218962848164689</v>
      </c>
      <c r="D6131" s="4">
        <v>0.692227229079231</v>
      </c>
      <c r="E6131" s="5">
        <v>0.0265347438628854</v>
      </c>
      <c r="F6131" s="3" t="s">
        <v>3058</v>
      </c>
    </row>
    <row r="6132" s="2" customFormat="1" spans="1:6">
      <c r="A6132" s="3" t="s">
        <v>5176</v>
      </c>
      <c r="B6132" s="4">
        <v>-0.741504430012159</v>
      </c>
      <c r="C6132" s="5">
        <v>0.0141031643221719</v>
      </c>
      <c r="D6132" s="4">
        <v>0.865491179691003</v>
      </c>
      <c r="E6132" s="5">
        <v>0.0012136718904455</v>
      </c>
      <c r="F6132" s="3" t="s">
        <v>3058</v>
      </c>
    </row>
    <row r="6133" s="2" customFormat="1" spans="1:6">
      <c r="A6133" s="3" t="s">
        <v>5177</v>
      </c>
      <c r="B6133" s="4">
        <v>-0.705161044135344</v>
      </c>
      <c r="C6133" s="5">
        <v>0.0227403456926662</v>
      </c>
      <c r="D6133" s="4">
        <v>0.79994303204036</v>
      </c>
      <c r="E6133" s="5">
        <v>0.00546181635841626</v>
      </c>
      <c r="F6133" s="3" t="s">
        <v>3058</v>
      </c>
    </row>
    <row r="6134" s="2" customFormat="1" spans="1:6">
      <c r="A6134" s="3" t="s">
        <v>5178</v>
      </c>
      <c r="B6134" s="4">
        <v>-0.799240799304409</v>
      </c>
      <c r="C6134" s="5">
        <v>0.00553387695406409</v>
      </c>
      <c r="D6134" s="4">
        <v>0.911780662355264</v>
      </c>
      <c r="E6134" s="5">
        <v>0.000237957527136954</v>
      </c>
      <c r="F6134" s="3" t="s">
        <v>3058</v>
      </c>
    </row>
    <row r="6135" s="2" customFormat="1" spans="1:6">
      <c r="A6135" s="3" t="s">
        <v>5179</v>
      </c>
      <c r="B6135" s="4">
        <v>-0.715648378686752</v>
      </c>
      <c r="C6135" s="5">
        <v>0.0199519240252093</v>
      </c>
      <c r="D6135" s="4">
        <v>0.731038591242797</v>
      </c>
      <c r="E6135" s="5">
        <v>0.0163017488225791</v>
      </c>
      <c r="F6135" s="3" t="s">
        <v>3058</v>
      </c>
    </row>
    <row r="6136" s="2" customFormat="1" spans="1:6">
      <c r="A6136" s="3" t="s">
        <v>5180</v>
      </c>
      <c r="B6136" s="4">
        <v>-0.651568287338181</v>
      </c>
      <c r="C6136" s="5">
        <v>0.0412412600731267</v>
      </c>
      <c r="D6136" s="4">
        <v>0.908040543772306</v>
      </c>
      <c r="E6136" s="5">
        <v>0.000279649709418214</v>
      </c>
      <c r="F6136" s="3" t="s">
        <v>3074</v>
      </c>
    </row>
    <row r="6137" s="2" customFormat="1" spans="1:6">
      <c r="A6137" s="3" t="s">
        <v>5181</v>
      </c>
      <c r="B6137" s="4">
        <v>-0.741985245428711</v>
      </c>
      <c r="C6137" s="5">
        <v>0.0140074388993345</v>
      </c>
      <c r="D6137" s="4">
        <v>0.914569418823766</v>
      </c>
      <c r="E6137" s="5">
        <v>0.000209990035457353</v>
      </c>
      <c r="F6137" s="3" t="s">
        <v>3058</v>
      </c>
    </row>
    <row r="6138" s="2" customFormat="1" spans="1:6">
      <c r="A6138" s="3" t="s">
        <v>5182</v>
      </c>
      <c r="B6138" s="4">
        <v>-0.739687094641726</v>
      </c>
      <c r="C6138" s="5">
        <v>0.014469105406646</v>
      </c>
      <c r="D6138" s="4">
        <v>0.641414180940489</v>
      </c>
      <c r="E6138" s="5">
        <v>0.0456215676732712</v>
      </c>
      <c r="F6138" s="3" t="s">
        <v>3058</v>
      </c>
    </row>
    <row r="6139" s="2" customFormat="1" spans="1:6">
      <c r="A6139" s="3" t="s">
        <v>5183</v>
      </c>
      <c r="B6139" s="4">
        <v>-0.733367125152182</v>
      </c>
      <c r="C6139" s="5">
        <v>0.0157932976055504</v>
      </c>
      <c r="D6139" s="4">
        <v>0.760302541069978</v>
      </c>
      <c r="E6139" s="5">
        <v>0.010688731403045</v>
      </c>
      <c r="F6139" s="3" t="s">
        <v>3058</v>
      </c>
    </row>
    <row r="6140" s="2" customFormat="1" spans="1:6">
      <c r="A6140" s="3" t="s">
        <v>5184</v>
      </c>
      <c r="B6140" s="4">
        <v>-0.669132241287303</v>
      </c>
      <c r="C6140" s="5">
        <v>0.0343485879093029</v>
      </c>
      <c r="D6140" s="4">
        <v>0.668979120269791</v>
      </c>
      <c r="E6140" s="5">
        <v>0.0344050374153723</v>
      </c>
      <c r="F6140" s="3" t="s">
        <v>3058</v>
      </c>
    </row>
    <row r="6141" s="2" customFormat="1" spans="1:6">
      <c r="A6141" s="3" t="s">
        <v>5185</v>
      </c>
      <c r="B6141" s="4">
        <v>-0.829355182478999</v>
      </c>
      <c r="C6141" s="5">
        <v>0.00300282734564734</v>
      </c>
      <c r="D6141" s="4">
        <v>0.843672573617381</v>
      </c>
      <c r="E6141" s="5">
        <v>0.00215393290155872</v>
      </c>
      <c r="F6141" s="3" t="s">
        <v>3058</v>
      </c>
    </row>
    <row r="6142" s="2" customFormat="1" spans="1:6">
      <c r="A6142" s="3" t="s">
        <v>5186</v>
      </c>
      <c r="B6142" s="4">
        <v>-0.754813669506648</v>
      </c>
      <c r="C6142" s="5">
        <v>0.0116177339240536</v>
      </c>
      <c r="D6142" s="4">
        <v>0.868233497453367</v>
      </c>
      <c r="E6142" s="5">
        <v>0.00112155443444874</v>
      </c>
      <c r="F6142" s="3" t="s">
        <v>3058</v>
      </c>
    </row>
    <row r="6143" s="2" customFormat="1" spans="1:6">
      <c r="A6143" s="3" t="s">
        <v>5187</v>
      </c>
      <c r="B6143" s="4">
        <v>-0.778158720550875</v>
      </c>
      <c r="C6143" s="5">
        <v>0.00802781675308498</v>
      </c>
      <c r="D6143" s="4">
        <v>0.776292919569097</v>
      </c>
      <c r="E6143" s="5">
        <v>0.00828111994011001</v>
      </c>
      <c r="F6143" s="3" t="s">
        <v>3058</v>
      </c>
    </row>
    <row r="6144" s="2" customFormat="1" spans="1:6">
      <c r="A6144" s="3" t="s">
        <v>5188</v>
      </c>
      <c r="B6144" s="4">
        <v>-0.728529094853835</v>
      </c>
      <c r="C6144" s="5">
        <v>0.0168623439120104</v>
      </c>
      <c r="D6144" s="4">
        <v>0.836313892196794</v>
      </c>
      <c r="E6144" s="5">
        <v>0.00256487744763847</v>
      </c>
      <c r="F6144" s="3" t="s">
        <v>3062</v>
      </c>
    </row>
    <row r="6145" s="2" customFormat="1" spans="1:6">
      <c r="A6145" s="3" t="s">
        <v>5189</v>
      </c>
      <c r="B6145" s="4">
        <v>-0.664544350095172</v>
      </c>
      <c r="C6145" s="5">
        <v>0.0360673504171917</v>
      </c>
      <c r="D6145" s="4">
        <v>0.771128552431079</v>
      </c>
      <c r="E6145" s="5">
        <v>0.00901165527876191</v>
      </c>
      <c r="F6145" s="3" t="s">
        <v>3058</v>
      </c>
    </row>
    <row r="6146" s="2" customFormat="1" spans="1:6">
      <c r="A6146" s="3" t="s">
        <v>5190</v>
      </c>
      <c r="B6146" s="4">
        <v>-0.725789669140867</v>
      </c>
      <c r="C6146" s="5">
        <v>0.0174894455607646</v>
      </c>
      <c r="D6146" s="4">
        <v>0.839876450843636</v>
      </c>
      <c r="E6146" s="5">
        <v>0.00235946225890506</v>
      </c>
      <c r="F6146" s="3" t="s">
        <v>3058</v>
      </c>
    </row>
    <row r="6147" s="2" customFormat="1" spans="1:6">
      <c r="A6147" s="3" t="s">
        <v>5191</v>
      </c>
      <c r="B6147" s="4">
        <v>-0.658810814227164</v>
      </c>
      <c r="C6147" s="5">
        <v>0.0382958709176454</v>
      </c>
      <c r="D6147" s="4">
        <v>0.66409558356718</v>
      </c>
      <c r="E6147" s="5">
        <v>0.0362385314339808</v>
      </c>
      <c r="F6147" s="3" t="s">
        <v>3058</v>
      </c>
    </row>
    <row r="6148" s="2" customFormat="1" spans="1:6">
      <c r="A6148" s="3" t="s">
        <v>5192</v>
      </c>
      <c r="B6148" s="4">
        <v>-0.760930143333348</v>
      </c>
      <c r="C6148" s="5">
        <v>0.0105859509090182</v>
      </c>
      <c r="D6148" s="4">
        <v>0.832018816715956</v>
      </c>
      <c r="E6148" s="5">
        <v>0.00282930496175754</v>
      </c>
      <c r="F6148" s="3" t="s">
        <v>3062</v>
      </c>
    </row>
    <row r="6149" s="2" customFormat="1" spans="1:6">
      <c r="A6149" s="3" t="s">
        <v>5193</v>
      </c>
      <c r="B6149" s="4">
        <v>-0.646711060779565</v>
      </c>
      <c r="C6149" s="5">
        <v>0.0432996137449196</v>
      </c>
      <c r="D6149" s="4">
        <v>0.70846925495884</v>
      </c>
      <c r="E6149" s="5">
        <v>0.0218335020947555</v>
      </c>
      <c r="F6149" s="3" t="s">
        <v>3058</v>
      </c>
    </row>
    <row r="6150" s="2" customFormat="1" spans="1:6">
      <c r="A6150" s="3" t="s">
        <v>5194</v>
      </c>
      <c r="B6150" s="4">
        <v>-0.825515283024796</v>
      </c>
      <c r="C6150" s="5">
        <v>0.00326627194118398</v>
      </c>
      <c r="D6150" s="4">
        <v>0.787435697242267</v>
      </c>
      <c r="E6150" s="5">
        <v>0.00684916594662808</v>
      </c>
      <c r="F6150" s="3" t="s">
        <v>3058</v>
      </c>
    </row>
    <row r="6151" s="2" customFormat="1" spans="1:6">
      <c r="A6151" s="3" t="s">
        <v>5195</v>
      </c>
      <c r="B6151" s="4">
        <v>-0.714970260595091</v>
      </c>
      <c r="C6151" s="5">
        <v>0.0201246671660538</v>
      </c>
      <c r="D6151" s="4">
        <v>0.744268980525583</v>
      </c>
      <c r="E6151" s="5">
        <v>0.0135589613194861</v>
      </c>
      <c r="F6151" s="3" t="s">
        <v>3058</v>
      </c>
    </row>
    <row r="6152" s="2" customFormat="1" spans="1:6">
      <c r="A6152" s="3" t="s">
        <v>5196</v>
      </c>
      <c r="B6152" s="4">
        <v>-0.882777710981882</v>
      </c>
      <c r="C6152" s="5">
        <v>0.000715453209302532</v>
      </c>
      <c r="D6152" s="4">
        <v>0.925218089406628</v>
      </c>
      <c r="E6152" s="5">
        <v>0.000124924719126346</v>
      </c>
      <c r="F6152" s="3" t="s">
        <v>3058</v>
      </c>
    </row>
    <row r="6153" s="2" customFormat="1" spans="1:6">
      <c r="A6153" s="3" t="s">
        <v>5197</v>
      </c>
      <c r="B6153" s="4">
        <v>-0.779988206208024</v>
      </c>
      <c r="C6153" s="5">
        <v>0.00778481625957261</v>
      </c>
      <c r="D6153" s="4">
        <v>0.845227144506817</v>
      </c>
      <c r="E6153" s="5">
        <v>0.00207362124984858</v>
      </c>
      <c r="F6153" s="3" t="s">
        <v>3058</v>
      </c>
    </row>
    <row r="6154" s="2" customFormat="1" spans="1:6">
      <c r="A6154" s="3" t="s">
        <v>5198</v>
      </c>
      <c r="B6154" s="4">
        <v>-0.748847756174656</v>
      </c>
      <c r="C6154" s="5">
        <v>0.0126901982281952</v>
      </c>
      <c r="D6154" s="4">
        <v>0.845448013894824</v>
      </c>
      <c r="E6154" s="5">
        <v>0.00206238902870563</v>
      </c>
      <c r="F6154" s="3" t="s">
        <v>3058</v>
      </c>
    </row>
    <row r="6155" s="2" customFormat="1" spans="1:6">
      <c r="A6155" s="3" t="s">
        <v>5199</v>
      </c>
      <c r="B6155" s="4">
        <v>-0.770513938474259</v>
      </c>
      <c r="C6155" s="5">
        <v>0.00910152185721356</v>
      </c>
      <c r="D6155" s="4">
        <v>0.86279413675236</v>
      </c>
      <c r="E6155" s="5">
        <v>0.00130951399791937</v>
      </c>
      <c r="F6155" s="3" t="s">
        <v>3058</v>
      </c>
    </row>
    <row r="6156" s="2" customFormat="1" spans="1:6">
      <c r="A6156" s="3" t="s">
        <v>5200</v>
      </c>
      <c r="B6156" s="4">
        <v>-0.652401380567188</v>
      </c>
      <c r="C6156" s="5">
        <v>0.04089495839033</v>
      </c>
      <c r="D6156" s="4">
        <v>0.739322368382727</v>
      </c>
      <c r="E6156" s="5">
        <v>0.0145433374776463</v>
      </c>
      <c r="F6156" s="3" t="s">
        <v>3058</v>
      </c>
    </row>
    <row r="6157" s="2" customFormat="1" spans="1:6">
      <c r="A6157" s="3" t="s">
        <v>5201</v>
      </c>
      <c r="B6157" s="4">
        <v>-0.647921469422809</v>
      </c>
      <c r="C6157" s="5">
        <v>0.0427803740961132</v>
      </c>
      <c r="D6157" s="4">
        <v>0.768121381211188</v>
      </c>
      <c r="E6157" s="5">
        <v>0.00945738105424764</v>
      </c>
      <c r="F6157" s="3" t="s">
        <v>3058</v>
      </c>
    </row>
    <row r="6158" s="2" customFormat="1" spans="1:6">
      <c r="A6158" s="3" t="s">
        <v>5202</v>
      </c>
      <c r="B6158" s="4">
        <v>-0.84718001213947</v>
      </c>
      <c r="C6158" s="5">
        <v>0.00197582739190771</v>
      </c>
      <c r="D6158" s="4">
        <v>0.872526230628823</v>
      </c>
      <c r="E6158" s="5">
        <v>0.000987715116589228</v>
      </c>
      <c r="F6158" s="3" t="s">
        <v>3058</v>
      </c>
    </row>
    <row r="6159" s="2" customFormat="1" spans="1:6">
      <c r="A6159" s="3" t="s">
        <v>5203</v>
      </c>
      <c r="B6159" s="4">
        <v>-0.771356815551521</v>
      </c>
      <c r="C6159" s="5">
        <v>0.00897843960509607</v>
      </c>
      <c r="D6159" s="4">
        <v>0.633947912611361</v>
      </c>
      <c r="E6159" s="5">
        <v>0.0490337367559708</v>
      </c>
      <c r="F6159" s="3" t="s">
        <v>3062</v>
      </c>
    </row>
    <row r="6160" s="2" customFormat="1" spans="1:6">
      <c r="A6160" s="3" t="s">
        <v>5204</v>
      </c>
      <c r="B6160" s="4">
        <v>-0.891196078594975</v>
      </c>
      <c r="C6160" s="5">
        <v>0.000536654209471382</v>
      </c>
      <c r="D6160" s="4">
        <v>0.75774776119224</v>
      </c>
      <c r="E6160" s="5">
        <v>0.0111143692747401</v>
      </c>
      <c r="F6160" s="3" t="s">
        <v>3058</v>
      </c>
    </row>
    <row r="6161" s="2" customFormat="1" spans="1:6">
      <c r="A6161" s="3" t="s">
        <v>5205</v>
      </c>
      <c r="B6161" s="4">
        <v>-0.752685816827577</v>
      </c>
      <c r="C6161" s="5">
        <v>0.0119926442547322</v>
      </c>
      <c r="D6161" s="4">
        <v>0.800415713360347</v>
      </c>
      <c r="E6161" s="5">
        <v>0.00541368975507987</v>
      </c>
      <c r="F6161" s="3" t="s">
        <v>3058</v>
      </c>
    </row>
    <row r="6162" s="2" customFormat="1" spans="1:6">
      <c r="A6162" s="3" t="s">
        <v>5206</v>
      </c>
      <c r="B6162" s="4">
        <v>-0.717797122276876</v>
      </c>
      <c r="C6162" s="5">
        <v>0.0194113296045611</v>
      </c>
      <c r="D6162" s="4">
        <v>0.773607067121487</v>
      </c>
      <c r="E6162" s="5">
        <v>0.00865560586436854</v>
      </c>
      <c r="F6162" s="3" t="s">
        <v>3058</v>
      </c>
    </row>
    <row r="6163" s="2" customFormat="1" spans="1:6">
      <c r="A6163" s="3" t="s">
        <v>5207</v>
      </c>
      <c r="B6163" s="4">
        <v>-0.712605788922347</v>
      </c>
      <c r="C6163" s="5">
        <v>0.0207350759791327</v>
      </c>
      <c r="D6163" s="4">
        <v>0.781848630607032</v>
      </c>
      <c r="E6163" s="5">
        <v>0.00754309501278271</v>
      </c>
      <c r="F6163" s="3" t="s">
        <v>3058</v>
      </c>
    </row>
    <row r="6164" s="2" customFormat="1" spans="1:6">
      <c r="A6164" s="3" t="s">
        <v>5208</v>
      </c>
      <c r="B6164" s="4">
        <v>-0.876266702660271</v>
      </c>
      <c r="C6164" s="5">
        <v>0.000880922366474544</v>
      </c>
      <c r="D6164" s="4">
        <v>0.857401055031797</v>
      </c>
      <c r="E6164" s="5">
        <v>0.00151748061127158</v>
      </c>
      <c r="F6164" s="3" t="s">
        <v>3062</v>
      </c>
    </row>
    <row r="6165" s="2" customFormat="1" spans="1:6">
      <c r="A6165" s="3" t="s">
        <v>5209</v>
      </c>
      <c r="B6165" s="4">
        <v>-0.795865483194918</v>
      </c>
      <c r="C6165" s="5">
        <v>0.00588972224430152</v>
      </c>
      <c r="D6165" s="4">
        <v>0.734319620952592</v>
      </c>
      <c r="E6165" s="5">
        <v>0.0155885337234277</v>
      </c>
      <c r="F6165" s="3" t="s">
        <v>3058</v>
      </c>
    </row>
    <row r="6166" s="2" customFormat="1" spans="1:6">
      <c r="A6166" s="3" t="s">
        <v>5210</v>
      </c>
      <c r="B6166" s="4">
        <v>-0.679225640246318</v>
      </c>
      <c r="C6166" s="5">
        <v>0.0307645228685334</v>
      </c>
      <c r="D6166" s="4">
        <v>0.810196082941206</v>
      </c>
      <c r="E6166" s="5">
        <v>0.00448428990938318</v>
      </c>
      <c r="F6166" s="3" t="s">
        <v>3058</v>
      </c>
    </row>
    <row r="6167" s="2" customFormat="1" spans="1:6">
      <c r="A6167" s="3" t="s">
        <v>5211</v>
      </c>
      <c r="B6167" s="4">
        <v>-0.688973943615799</v>
      </c>
      <c r="C6167" s="5">
        <v>0.0275532357045182</v>
      </c>
      <c r="D6167" s="4">
        <v>0.650625645263276</v>
      </c>
      <c r="E6167" s="5">
        <v>0.0416354696611437</v>
      </c>
      <c r="F6167" s="3" t="s">
        <v>3058</v>
      </c>
    </row>
    <row r="6168" s="2" customFormat="1" spans="1:6">
      <c r="A6168" s="3" t="s">
        <v>5212</v>
      </c>
      <c r="B6168" s="4">
        <v>-0.850305542997209</v>
      </c>
      <c r="C6168" s="5">
        <v>0.00182631231918183</v>
      </c>
      <c r="D6168" s="4">
        <v>0.854834481643548</v>
      </c>
      <c r="E6168" s="5">
        <v>0.00162442710460142</v>
      </c>
      <c r="F6168" s="3" t="s">
        <v>3058</v>
      </c>
    </row>
    <row r="6169" s="2" customFormat="1" spans="1:6">
      <c r="A6169" s="3" t="s">
        <v>5213</v>
      </c>
      <c r="B6169" s="4">
        <v>-0.76520218297478</v>
      </c>
      <c r="C6169" s="5">
        <v>0.00990472346960652</v>
      </c>
      <c r="D6169" s="4">
        <v>0.67459623236352</v>
      </c>
      <c r="E6169" s="5">
        <v>0.0323750962123524</v>
      </c>
      <c r="F6169" s="3" t="s">
        <v>3058</v>
      </c>
    </row>
    <row r="6170" s="2" customFormat="1" spans="1:6">
      <c r="A6170" s="3" t="s">
        <v>5214</v>
      </c>
      <c r="B6170" s="4">
        <v>-0.661652643050333</v>
      </c>
      <c r="C6170" s="5">
        <v>0.0371800260587232</v>
      </c>
      <c r="D6170" s="4">
        <v>0.730851403430268</v>
      </c>
      <c r="E6170" s="5">
        <v>0.0163431105509691</v>
      </c>
      <c r="F6170" s="3" t="s">
        <v>3058</v>
      </c>
    </row>
    <row r="6171" s="2" customFormat="1" spans="1:6">
      <c r="A6171" s="3" t="s">
        <v>5215</v>
      </c>
      <c r="B6171" s="4">
        <v>-0.710577343958505</v>
      </c>
      <c r="C6171" s="5">
        <v>0.0212688265834971</v>
      </c>
      <c r="D6171" s="4">
        <v>0.731034580752333</v>
      </c>
      <c r="E6171" s="5">
        <v>0.0163026342315476</v>
      </c>
      <c r="F6171" s="3" t="s">
        <v>3058</v>
      </c>
    </row>
    <row r="6172" s="2" customFormat="1" spans="1:6">
      <c r="A6172" s="3" t="s">
        <v>5216</v>
      </c>
      <c r="B6172" s="4">
        <v>-0.778956297742282</v>
      </c>
      <c r="C6172" s="5">
        <v>0.00792122875560848</v>
      </c>
      <c r="D6172" s="4">
        <v>0.686245404788282</v>
      </c>
      <c r="E6172" s="5">
        <v>0.0284277983305006</v>
      </c>
      <c r="F6172" s="3" t="s">
        <v>3058</v>
      </c>
    </row>
    <row r="6173" s="2" customFormat="1" spans="1:6">
      <c r="A6173" s="3" t="s">
        <v>5217</v>
      </c>
      <c r="B6173" s="4">
        <v>-0.681885913972848</v>
      </c>
      <c r="C6173" s="5">
        <v>0.0298641512358887</v>
      </c>
      <c r="D6173" s="4">
        <v>0.720741735834557</v>
      </c>
      <c r="E6173" s="5">
        <v>0.0186870875642332</v>
      </c>
      <c r="F6173" s="3" t="s">
        <v>3058</v>
      </c>
    </row>
    <row r="6174" s="2" customFormat="1" spans="1:6">
      <c r="A6174" s="3" t="s">
        <v>5218</v>
      </c>
      <c r="B6174" s="4">
        <v>-0.688396984434697</v>
      </c>
      <c r="C6174" s="5">
        <v>0.0277366097316833</v>
      </c>
      <c r="D6174" s="4">
        <v>0.814529548285419</v>
      </c>
      <c r="E6174" s="5">
        <v>0.00411145541725552</v>
      </c>
      <c r="F6174" s="3" t="s">
        <v>3058</v>
      </c>
    </row>
    <row r="6175" s="2" customFormat="1" spans="1:6">
      <c r="A6175" s="3" t="s">
        <v>5219</v>
      </c>
      <c r="B6175" s="4">
        <v>-0.678986463481518</v>
      </c>
      <c r="C6175" s="5">
        <v>0.0308463667160338</v>
      </c>
      <c r="D6175" s="4">
        <v>0.831110768309909</v>
      </c>
      <c r="E6175" s="5">
        <v>0.00288762594824361</v>
      </c>
      <c r="F6175" s="3" t="s">
        <v>3124</v>
      </c>
    </row>
    <row r="6176" s="2" customFormat="1" spans="1:6">
      <c r="A6176" s="3" t="s">
        <v>5220</v>
      </c>
      <c r="B6176" s="4">
        <v>-0.713296744235886</v>
      </c>
      <c r="C6176" s="5">
        <v>0.0205553957551345</v>
      </c>
      <c r="D6176" s="4">
        <v>0.644841365934991</v>
      </c>
      <c r="E6176" s="5">
        <v>0.044109950450457</v>
      </c>
      <c r="F6176" s="3" t="s">
        <v>3058</v>
      </c>
    </row>
    <row r="6177" s="2" customFormat="1" spans="1:6">
      <c r="A6177" s="3" t="s">
        <v>5221</v>
      </c>
      <c r="B6177" s="4">
        <v>-0.800590758196085</v>
      </c>
      <c r="C6177" s="5">
        <v>0.00539594431772332</v>
      </c>
      <c r="D6177" s="4">
        <v>0.811287028153693</v>
      </c>
      <c r="E6177" s="5">
        <v>0.00438824182168367</v>
      </c>
      <c r="F6177" s="3" t="s">
        <v>3058</v>
      </c>
    </row>
    <row r="6178" s="2" customFormat="1" spans="1:6">
      <c r="A6178" s="3" t="s">
        <v>5222</v>
      </c>
      <c r="B6178" s="4">
        <v>-0.764973687397067</v>
      </c>
      <c r="C6178" s="5">
        <v>0.0099403555295577</v>
      </c>
      <c r="D6178" s="4">
        <v>0.692086560840572</v>
      </c>
      <c r="E6178" s="5">
        <v>0.0265782403615091</v>
      </c>
      <c r="F6178" s="3" t="s">
        <v>3058</v>
      </c>
    </row>
    <row r="6179" s="2" customFormat="1" spans="1:6">
      <c r="A6179" s="3" t="s">
        <v>5223</v>
      </c>
      <c r="B6179" s="4">
        <v>-0.650887792063526</v>
      </c>
      <c r="C6179" s="5">
        <v>0.0415255877894232</v>
      </c>
      <c r="D6179" s="4">
        <v>0.710314774990435</v>
      </c>
      <c r="E6179" s="5">
        <v>0.0213386029086134</v>
      </c>
      <c r="F6179" s="3" t="s">
        <v>3058</v>
      </c>
    </row>
    <row r="6180" s="2" customFormat="1" spans="1:6">
      <c r="A6180" s="3" t="s">
        <v>5224</v>
      </c>
      <c r="B6180" s="4">
        <v>-0.69560967332202</v>
      </c>
      <c r="C6180" s="5">
        <v>0.0255034696481985</v>
      </c>
      <c r="D6180" s="4">
        <v>0.783801416620823</v>
      </c>
      <c r="E6180" s="5">
        <v>0.00729514511668452</v>
      </c>
      <c r="F6180" s="3" t="s">
        <v>3058</v>
      </c>
    </row>
    <row r="6181" s="2" customFormat="1" spans="1:6">
      <c r="A6181" s="3" t="s">
        <v>5225</v>
      </c>
      <c r="B6181" s="4">
        <v>-0.746092426691373</v>
      </c>
      <c r="C6181" s="5">
        <v>0.0132081590500995</v>
      </c>
      <c r="D6181" s="4">
        <v>0.76418961768878</v>
      </c>
      <c r="E6181" s="5">
        <v>0.0100633115162824</v>
      </c>
      <c r="F6181" s="3" t="s">
        <v>3058</v>
      </c>
    </row>
    <row r="6182" s="2" customFormat="1" spans="1:6">
      <c r="A6182" s="3" t="s">
        <v>5226</v>
      </c>
      <c r="B6182" s="4">
        <v>-0.635108349929293</v>
      </c>
      <c r="C6182" s="5">
        <v>0.0484925972717262</v>
      </c>
      <c r="D6182" s="4">
        <v>0.674850637417873</v>
      </c>
      <c r="E6182" s="5">
        <v>0.0322851337268733</v>
      </c>
      <c r="F6182" s="3" t="s">
        <v>3058</v>
      </c>
    </row>
    <row r="6183" s="2" customFormat="1" spans="1:6">
      <c r="A6183" s="3" t="s">
        <v>5227</v>
      </c>
      <c r="B6183" s="4">
        <v>-0.646600170860561</v>
      </c>
      <c r="C6183" s="5">
        <v>0.0433473934044909</v>
      </c>
      <c r="D6183" s="4">
        <v>0.734855148844121</v>
      </c>
      <c r="E6183" s="5">
        <v>0.0154742238773331</v>
      </c>
      <c r="F6183" s="3" t="s">
        <v>3058</v>
      </c>
    </row>
    <row r="6184" s="2" customFormat="1" spans="1:6">
      <c r="A6184" s="3" t="s">
        <v>5228</v>
      </c>
      <c r="B6184" s="4">
        <v>-0.653512451051699</v>
      </c>
      <c r="C6184" s="5">
        <v>0.0404361567965509</v>
      </c>
      <c r="D6184" s="4">
        <v>0.682234542816675</v>
      </c>
      <c r="E6184" s="5">
        <v>0.0297475050241581</v>
      </c>
      <c r="F6184" s="3" t="s">
        <v>3058</v>
      </c>
    </row>
    <row r="6185" s="2" customFormat="1" spans="1:6">
      <c r="A6185" s="3" t="s">
        <v>5229</v>
      </c>
      <c r="B6185" s="4">
        <v>-0.850965502511157</v>
      </c>
      <c r="C6185" s="5">
        <v>0.00179582132197958</v>
      </c>
      <c r="D6185" s="4">
        <v>0.85318011020747</v>
      </c>
      <c r="E6185" s="5">
        <v>0.00169619324560569</v>
      </c>
      <c r="F6185" s="3" t="s">
        <v>3058</v>
      </c>
    </row>
    <row r="6186" s="2" customFormat="1" spans="1:6">
      <c r="A6186" s="3" t="s">
        <v>5230</v>
      </c>
      <c r="B6186" s="4">
        <v>-0.638269618675419</v>
      </c>
      <c r="C6186" s="5">
        <v>0.0470386561937384</v>
      </c>
      <c r="D6186" s="4">
        <v>0.685137140610764</v>
      </c>
      <c r="E6186" s="5">
        <v>0.0287883731829695</v>
      </c>
      <c r="F6186" s="3" t="s">
        <v>3058</v>
      </c>
    </row>
    <row r="6187" s="2" customFormat="1" spans="1:6">
      <c r="A6187" s="3" t="s">
        <v>5231</v>
      </c>
      <c r="B6187" s="4">
        <v>-0.728751809842574</v>
      </c>
      <c r="C6187" s="5">
        <v>0.0168120579360316</v>
      </c>
      <c r="D6187" s="4">
        <v>0.638185731531658</v>
      </c>
      <c r="E6187" s="5">
        <v>0.0470768569771159</v>
      </c>
      <c r="F6187" s="3" t="s">
        <v>3058</v>
      </c>
    </row>
    <row r="6188" s="2" customFormat="1" spans="1:6">
      <c r="A6188" s="3" t="s">
        <v>5232</v>
      </c>
      <c r="B6188" s="4">
        <v>-0.835575753624576</v>
      </c>
      <c r="C6188" s="5">
        <v>0.00260899752679538</v>
      </c>
      <c r="D6188" s="4">
        <v>0.850626143699445</v>
      </c>
      <c r="E6188" s="5">
        <v>0.0018114537377471</v>
      </c>
      <c r="F6188" s="3" t="s">
        <v>3058</v>
      </c>
    </row>
    <row r="6189" s="2" customFormat="1" spans="1:6">
      <c r="A6189" s="3" t="s">
        <v>5233</v>
      </c>
      <c r="B6189" s="4">
        <v>-0.802875803289891</v>
      </c>
      <c r="C6189" s="5">
        <v>0.00516808141006073</v>
      </c>
      <c r="D6189" s="4">
        <v>0.812880517074948</v>
      </c>
      <c r="E6189" s="5">
        <v>0.00425060639268957</v>
      </c>
      <c r="F6189" s="3" t="s">
        <v>3058</v>
      </c>
    </row>
    <row r="6190" s="2" customFormat="1" spans="1:6">
      <c r="A6190" s="3" t="s">
        <v>5234</v>
      </c>
      <c r="B6190" s="4">
        <v>-0.685972962529711</v>
      </c>
      <c r="C6190" s="5">
        <v>0.0285161501469492</v>
      </c>
      <c r="D6190" s="4">
        <v>0.692324757056998</v>
      </c>
      <c r="E6190" s="5">
        <v>0.0265046155367909</v>
      </c>
      <c r="F6190" s="3" t="s">
        <v>3058</v>
      </c>
    </row>
    <row r="6191" s="2" customFormat="1" spans="1:6">
      <c r="A6191" s="3" t="s">
        <v>5235</v>
      </c>
      <c r="B6191" s="4">
        <v>-0.632773599951116</v>
      </c>
      <c r="C6191" s="5">
        <v>0.0495854271477857</v>
      </c>
      <c r="D6191" s="4">
        <v>0.718699556326503</v>
      </c>
      <c r="E6191" s="5">
        <v>0.0191873433421222</v>
      </c>
      <c r="F6191" s="3" t="s">
        <v>3062</v>
      </c>
    </row>
    <row r="6192" s="2" customFormat="1" spans="1:6">
      <c r="A6192" s="3" t="s">
        <v>5236</v>
      </c>
      <c r="B6192" s="4">
        <v>-0.732432199090484</v>
      </c>
      <c r="C6192" s="5">
        <v>0.0159960983934575</v>
      </c>
      <c r="D6192" s="4">
        <v>0.859907055982415</v>
      </c>
      <c r="E6192" s="5">
        <v>0.00141807713337483</v>
      </c>
      <c r="F6192" s="3" t="s">
        <v>3058</v>
      </c>
    </row>
    <row r="6193" s="2" customFormat="1" spans="1:6">
      <c r="A6193" s="3" t="s">
        <v>5237</v>
      </c>
      <c r="B6193" s="4">
        <v>-0.706642368982835</v>
      </c>
      <c r="C6193" s="5">
        <v>0.0223311422249458</v>
      </c>
      <c r="D6193" s="4">
        <v>0.73553074354939</v>
      </c>
      <c r="E6193" s="5">
        <v>0.015330851110119</v>
      </c>
      <c r="F6193" s="3" t="s">
        <v>3058</v>
      </c>
    </row>
    <row r="6194" s="2" customFormat="1" spans="1:6">
      <c r="A6194" s="3" t="s">
        <v>5238</v>
      </c>
      <c r="B6194" s="4">
        <v>-0.659169037200869</v>
      </c>
      <c r="C6194" s="5">
        <v>0.0381539865915753</v>
      </c>
      <c r="D6194" s="4">
        <v>0.640439313066027</v>
      </c>
      <c r="E6194" s="5">
        <v>0.0460577930080299</v>
      </c>
      <c r="F6194" s="3" t="s">
        <v>3058</v>
      </c>
    </row>
    <row r="6195" s="2" customFormat="1" spans="1:6">
      <c r="A6195" s="3" t="s">
        <v>5239</v>
      </c>
      <c r="B6195" s="4">
        <v>-0.840306648160932</v>
      </c>
      <c r="C6195" s="5">
        <v>0.00233548779613967</v>
      </c>
      <c r="D6195" s="4">
        <v>0.858604617148809</v>
      </c>
      <c r="E6195" s="5">
        <v>0.00146913013489756</v>
      </c>
      <c r="F6195" s="3" t="s">
        <v>3058</v>
      </c>
    </row>
    <row r="6196" s="2" customFormat="1" spans="1:6">
      <c r="A6196" s="3" t="s">
        <v>5240</v>
      </c>
      <c r="B6196" s="4">
        <v>-0.636454034721337</v>
      </c>
      <c r="C6196" s="5">
        <v>0.0478700752659527</v>
      </c>
      <c r="D6196" s="4">
        <v>0.691005598682386</v>
      </c>
      <c r="E6196" s="5">
        <v>0.0269141183798593</v>
      </c>
      <c r="F6196" s="3" t="s">
        <v>3058</v>
      </c>
    </row>
    <row r="6197" s="2" customFormat="1" spans="1:6">
      <c r="A6197" s="3" t="s">
        <v>5241</v>
      </c>
      <c r="B6197" s="4">
        <v>-0.648066238383152</v>
      </c>
      <c r="C6197" s="5">
        <v>0.0427185523842058</v>
      </c>
      <c r="D6197" s="4">
        <v>0.858116818675803</v>
      </c>
      <c r="E6197" s="5">
        <v>0.00148858959110231</v>
      </c>
      <c r="F6197" s="3" t="s">
        <v>3058</v>
      </c>
    </row>
    <row r="6198" s="2" customFormat="1" spans="1:6">
      <c r="A6198" s="3" t="s">
        <v>5242</v>
      </c>
      <c r="B6198" s="4">
        <v>-0.635721412341995</v>
      </c>
      <c r="C6198" s="5">
        <v>0.0482083256421861</v>
      </c>
      <c r="D6198" s="4">
        <v>0.715244208395571</v>
      </c>
      <c r="E6198" s="5">
        <v>0.0200547580143647</v>
      </c>
      <c r="F6198" s="3" t="s">
        <v>3074</v>
      </c>
    </row>
    <row r="6199" s="2" customFormat="1" spans="1:6">
      <c r="A6199" s="3" t="s">
        <v>5243</v>
      </c>
      <c r="B6199" s="4">
        <v>-0.788180663335978</v>
      </c>
      <c r="C6199" s="5">
        <v>0.00676019788653571</v>
      </c>
      <c r="D6199" s="4">
        <v>0.782830741358401</v>
      </c>
      <c r="E6199" s="5">
        <v>0.00741765989360858</v>
      </c>
      <c r="F6199" s="3" t="s">
        <v>3058</v>
      </c>
    </row>
    <row r="6200" s="2" customFormat="1" spans="1:6">
      <c r="A6200" s="3" t="s">
        <v>5244</v>
      </c>
      <c r="B6200" s="4">
        <v>-0.803050379295065</v>
      </c>
      <c r="C6200" s="5">
        <v>0.00515096014163794</v>
      </c>
      <c r="D6200" s="4">
        <v>0.684059498724799</v>
      </c>
      <c r="E6200" s="5">
        <v>0.0291419666420705</v>
      </c>
      <c r="F6200" s="3" t="s">
        <v>3058</v>
      </c>
    </row>
    <row r="6201" s="2" customFormat="1" spans="1:6">
      <c r="A6201" s="3" t="s">
        <v>5245</v>
      </c>
      <c r="B6201" s="4">
        <v>-0.801734336727705</v>
      </c>
      <c r="C6201" s="5">
        <v>0.00528103115016952</v>
      </c>
      <c r="D6201" s="4">
        <v>0.757256098586134</v>
      </c>
      <c r="E6201" s="5">
        <v>0.0111976276252244</v>
      </c>
      <c r="F6201" s="3" t="s">
        <v>3058</v>
      </c>
    </row>
    <row r="6202" s="2" customFormat="1" spans="1:6">
      <c r="A6202" s="3" t="s">
        <v>5246</v>
      </c>
      <c r="B6202" s="4">
        <v>-0.634220662872625</v>
      </c>
      <c r="C6202" s="5">
        <v>0.0489061869515355</v>
      </c>
      <c r="D6202" s="4">
        <v>0.859734126162751</v>
      </c>
      <c r="E6202" s="5">
        <v>0.00142478036007832</v>
      </c>
      <c r="F6202" s="3" t="s">
        <v>3058</v>
      </c>
    </row>
    <row r="6203" s="2" customFormat="1" spans="1:6">
      <c r="A6203" s="3" t="s">
        <v>5247</v>
      </c>
      <c r="B6203" s="4">
        <v>-0.678109265002007</v>
      </c>
      <c r="C6203" s="5">
        <v>0.0311478036347132</v>
      </c>
      <c r="D6203" s="4">
        <v>0.849923950666623</v>
      </c>
      <c r="E6203" s="5">
        <v>0.00184411235795733</v>
      </c>
      <c r="F6203" s="3" t="s">
        <v>3062</v>
      </c>
    </row>
    <row r="6204" s="2" customFormat="1" spans="1:6">
      <c r="A6204" s="3" t="s">
        <v>5248</v>
      </c>
      <c r="B6204" s="4">
        <v>-0.654498385564472</v>
      </c>
      <c r="C6204" s="5">
        <v>0.0400319392376229</v>
      </c>
      <c r="D6204" s="4">
        <v>0.76182460675629</v>
      </c>
      <c r="E6204" s="5">
        <v>0.0104406716292873</v>
      </c>
      <c r="F6204" s="3" t="s">
        <v>3058</v>
      </c>
    </row>
    <row r="6205" s="2" customFormat="1" spans="1:6">
      <c r="A6205" s="3" t="s">
        <v>5249</v>
      </c>
      <c r="B6205" s="4">
        <v>-0.860917083648339</v>
      </c>
      <c r="C6205" s="5">
        <v>0.00137938195825522</v>
      </c>
      <c r="D6205" s="4">
        <v>0.659567576364689</v>
      </c>
      <c r="E6205" s="5">
        <v>0.0379965510931796</v>
      </c>
      <c r="F6205" s="3" t="s">
        <v>3058</v>
      </c>
    </row>
    <row r="6206" s="2" customFormat="1" spans="1:6">
      <c r="A6206" s="3" t="s">
        <v>5250</v>
      </c>
      <c r="B6206" s="4">
        <v>-0.701725408966463</v>
      </c>
      <c r="C6206" s="5">
        <v>0.0237092235691015</v>
      </c>
      <c r="D6206" s="4">
        <v>0.646391056092901</v>
      </c>
      <c r="E6206" s="5">
        <v>0.0434375918257825</v>
      </c>
      <c r="F6206" s="3" t="s">
        <v>3058</v>
      </c>
    </row>
    <row r="6207" s="2" customFormat="1" spans="1:6">
      <c r="A6207" s="3" t="s">
        <v>5251</v>
      </c>
      <c r="B6207" s="4">
        <v>-0.774534778514062</v>
      </c>
      <c r="C6207" s="5">
        <v>0.00852493118857146</v>
      </c>
      <c r="D6207" s="4">
        <v>0.715526584479428</v>
      </c>
      <c r="E6207" s="5">
        <v>0.0199828739383903</v>
      </c>
      <c r="F6207" s="3" t="s">
        <v>3058</v>
      </c>
    </row>
    <row r="6208" s="2" customFormat="1" spans="1:6">
      <c r="A6208" s="3" t="s">
        <v>5252</v>
      </c>
      <c r="B6208" s="4">
        <v>-0.66767254249851</v>
      </c>
      <c r="C6208" s="5">
        <v>0.0348892785112979</v>
      </c>
      <c r="D6208" s="4">
        <v>0.781506040176125</v>
      </c>
      <c r="E6208" s="5">
        <v>0.00758720197005293</v>
      </c>
      <c r="F6208" s="3" t="s">
        <v>3058</v>
      </c>
    </row>
    <row r="6209" s="2" customFormat="1" spans="1:6">
      <c r="A6209" s="3" t="s">
        <v>5253</v>
      </c>
      <c r="B6209" s="4">
        <v>-0.875132875009702</v>
      </c>
      <c r="C6209" s="5">
        <v>0.000912356968830793</v>
      </c>
      <c r="D6209" s="4">
        <v>0.912572885978754</v>
      </c>
      <c r="E6209" s="5">
        <v>0.000229749935160177</v>
      </c>
      <c r="F6209" s="3" t="s">
        <v>3058</v>
      </c>
    </row>
    <row r="6210" s="2" customFormat="1" spans="1:6">
      <c r="A6210" s="3" t="s">
        <v>5254</v>
      </c>
      <c r="B6210" s="4">
        <v>-0.647904576749837</v>
      </c>
      <c r="C6210" s="5">
        <v>0.0427875918019609</v>
      </c>
      <c r="D6210" s="4">
        <v>0.891723558034268</v>
      </c>
      <c r="E6210" s="5">
        <v>0.000526669884214726</v>
      </c>
      <c r="F6210" s="3" t="s">
        <v>3124</v>
      </c>
    </row>
    <row r="6211" s="2" customFormat="1" spans="1:6">
      <c r="A6211" s="3" t="s">
        <v>5255</v>
      </c>
      <c r="B6211" s="4">
        <v>-0.723120818504226</v>
      </c>
      <c r="C6211" s="5">
        <v>0.0181157855305135</v>
      </c>
      <c r="D6211" s="4">
        <v>0.721682122064749</v>
      </c>
      <c r="E6211" s="5">
        <v>0.0184597974257183</v>
      </c>
      <c r="F6211" s="3" t="s">
        <v>3058</v>
      </c>
    </row>
    <row r="6212" s="2" customFormat="1" spans="1:6">
      <c r="A6212" s="3" t="s">
        <v>5256</v>
      </c>
      <c r="B6212" s="4">
        <v>-0.81460575824934</v>
      </c>
      <c r="C6212" s="5">
        <v>0.00410510450944307</v>
      </c>
      <c r="D6212" s="4">
        <v>0.899692863492779</v>
      </c>
      <c r="E6212" s="5">
        <v>0.000391784695330818</v>
      </c>
      <c r="F6212" s="3" t="s">
        <v>3058</v>
      </c>
    </row>
    <row r="6213" s="2" customFormat="1" spans="1:6">
      <c r="A6213" s="3" t="s">
        <v>5257</v>
      </c>
      <c r="B6213" s="4">
        <v>-0.853638118708448</v>
      </c>
      <c r="C6213" s="5">
        <v>0.00167609967098705</v>
      </c>
      <c r="D6213" s="4">
        <v>0.82762206626332</v>
      </c>
      <c r="E6213" s="5">
        <v>0.00311976096460228</v>
      </c>
      <c r="F6213" s="3" t="s">
        <v>3058</v>
      </c>
    </row>
    <row r="6214" s="2" customFormat="1" spans="1:6">
      <c r="A6214" s="3" t="s">
        <v>5258</v>
      </c>
      <c r="B6214" s="4">
        <v>-0.683689971766658</v>
      </c>
      <c r="C6214" s="5">
        <v>0.0292638940158516</v>
      </c>
      <c r="D6214" s="4">
        <v>0.870379159943152</v>
      </c>
      <c r="E6214" s="5">
        <v>0.00105311004689251</v>
      </c>
      <c r="F6214" s="3" t="s">
        <v>3058</v>
      </c>
    </row>
    <row r="6215" s="2" customFormat="1" spans="1:6">
      <c r="A6215" s="3" t="s">
        <v>5259</v>
      </c>
      <c r="B6215" s="4">
        <v>-0.689628439232723</v>
      </c>
      <c r="C6215" s="5">
        <v>0.027346223921903</v>
      </c>
      <c r="D6215" s="4">
        <v>0.651025876320782</v>
      </c>
      <c r="E6215" s="5">
        <v>0.0414677865955031</v>
      </c>
      <c r="F6215" s="3" t="s">
        <v>3058</v>
      </c>
    </row>
    <row r="6216" s="2" customFormat="1" spans="1:6">
      <c r="A6216" s="3" t="s">
        <v>5260</v>
      </c>
      <c r="B6216" s="4">
        <v>-0.65292759757986</v>
      </c>
      <c r="C6216" s="5">
        <v>0.0406772301828707</v>
      </c>
      <c r="D6216" s="4">
        <v>0.823306914058973</v>
      </c>
      <c r="E6216" s="5">
        <v>0.00342508688789504</v>
      </c>
      <c r="F6216" s="3" t="s">
        <v>3058</v>
      </c>
    </row>
    <row r="6217" s="2" customFormat="1" spans="1:6">
      <c r="A6217" s="3" t="s">
        <v>5261</v>
      </c>
      <c r="B6217" s="4">
        <v>-0.835291196784945</v>
      </c>
      <c r="C6217" s="5">
        <v>0.00262615122517461</v>
      </c>
      <c r="D6217" s="4">
        <v>0.934197473797345</v>
      </c>
      <c r="E6217" s="5">
        <v>7.57243346186924e-5</v>
      </c>
      <c r="F6217" s="3" t="s">
        <v>3058</v>
      </c>
    </row>
    <row r="6218" s="2" customFormat="1" spans="1:6">
      <c r="A6218" s="3" t="s">
        <v>5262</v>
      </c>
      <c r="B6218" s="4">
        <v>-0.938406792127619</v>
      </c>
      <c r="C6218" s="5">
        <v>5.84308900667994e-5</v>
      </c>
      <c r="D6218" s="4">
        <v>0.925788697215295</v>
      </c>
      <c r="E6218" s="5">
        <v>0.000121240599270975</v>
      </c>
      <c r="F6218" s="3" t="s">
        <v>3058</v>
      </c>
    </row>
    <row r="6219" s="2" customFormat="1" spans="1:6">
      <c r="A6219" s="3" t="s">
        <v>5263</v>
      </c>
      <c r="B6219" s="4">
        <v>-0.76023177816532</v>
      </c>
      <c r="C6219" s="5">
        <v>0.0107003638765434</v>
      </c>
      <c r="D6219" s="4">
        <v>0.76226132020358</v>
      </c>
      <c r="E6219" s="5">
        <v>0.0103702526077516</v>
      </c>
      <c r="F6219" s="3" t="s">
        <v>3058</v>
      </c>
    </row>
    <row r="6220" s="2" customFormat="1" spans="1:6">
      <c r="A6220" s="3" t="s">
        <v>5264</v>
      </c>
      <c r="B6220" s="4">
        <v>-0.642491083631094</v>
      </c>
      <c r="C6220" s="5">
        <v>0.0451429064585795</v>
      </c>
      <c r="D6220" s="4">
        <v>0.677649781732523</v>
      </c>
      <c r="E6220" s="5">
        <v>0.031306495690872</v>
      </c>
      <c r="F6220" s="3" t="s">
        <v>3058</v>
      </c>
    </row>
    <row r="6221" s="2" customFormat="1" spans="1:6">
      <c r="A6221" s="3" t="s">
        <v>5265</v>
      </c>
      <c r="B6221" s="4">
        <v>-0.76802921617515</v>
      </c>
      <c r="C6221" s="5">
        <v>0.00947128242281046</v>
      </c>
      <c r="D6221" s="4">
        <v>0.849746498883682</v>
      </c>
      <c r="E6221" s="5">
        <v>0.00185243252203621</v>
      </c>
      <c r="F6221" s="3" t="s">
        <v>3074</v>
      </c>
    </row>
    <row r="6222" s="2" customFormat="1" spans="1:6">
      <c r="A6222" s="3" t="s">
        <v>5266</v>
      </c>
      <c r="B6222" s="4">
        <v>-0.888474892310502</v>
      </c>
      <c r="C6222" s="5">
        <v>0.000590376978642186</v>
      </c>
      <c r="D6222" s="4">
        <v>0.92861705041179</v>
      </c>
      <c r="E6222" s="5">
        <v>0.00010415019869344</v>
      </c>
      <c r="F6222" s="3" t="s">
        <v>3058</v>
      </c>
    </row>
    <row r="6223" s="2" customFormat="1" spans="1:6">
      <c r="A6223" s="3" t="s">
        <v>5267</v>
      </c>
      <c r="B6223" s="4">
        <v>-0.859455020259995</v>
      </c>
      <c r="C6223" s="5">
        <v>0.00143564771646558</v>
      </c>
      <c r="D6223" s="4">
        <v>0.758038033070369</v>
      </c>
      <c r="E6223" s="5">
        <v>0.011065419246609</v>
      </c>
      <c r="F6223" s="3" t="s">
        <v>3058</v>
      </c>
    </row>
    <row r="6224" s="2" customFormat="1" spans="1:6">
      <c r="A6224" s="3" t="s">
        <v>5268</v>
      </c>
      <c r="B6224" s="4">
        <v>-0.710975386916273</v>
      </c>
      <c r="C6224" s="5">
        <v>0.0211633492414564</v>
      </c>
      <c r="D6224" s="4">
        <v>0.812511829499891</v>
      </c>
      <c r="E6224" s="5">
        <v>0.00428217256065822</v>
      </c>
      <c r="F6224" s="3" t="s">
        <v>3058</v>
      </c>
    </row>
    <row r="6225" s="2" customFormat="1" spans="1:6">
      <c r="A6225" s="3" t="s">
        <v>5269</v>
      </c>
      <c r="B6225" s="4">
        <v>-0.735092068860886</v>
      </c>
      <c r="C6225" s="5">
        <v>0.0154238395049666</v>
      </c>
      <c r="D6225" s="4">
        <v>0.893443906302139</v>
      </c>
      <c r="E6225" s="5">
        <v>0.000495049793069529</v>
      </c>
      <c r="F6225" s="3" t="s">
        <v>3058</v>
      </c>
    </row>
    <row r="6226" s="2" customFormat="1" spans="1:6">
      <c r="A6226" s="3" t="s">
        <v>5270</v>
      </c>
      <c r="B6226" s="4">
        <v>-0.635052493178731</v>
      </c>
      <c r="C6226" s="5">
        <v>0.0485185529617156</v>
      </c>
      <c r="D6226" s="4">
        <v>0.745439568747658</v>
      </c>
      <c r="E6226" s="5">
        <v>0.0133330198657159</v>
      </c>
      <c r="F6226" s="3" t="s">
        <v>3058</v>
      </c>
    </row>
    <row r="6227" s="2" customFormat="1" spans="1:6">
      <c r="A6227" s="3" t="s">
        <v>5271</v>
      </c>
      <c r="B6227" s="4">
        <v>-0.663913809095006</v>
      </c>
      <c r="C6227" s="5">
        <v>0.0363080249414942</v>
      </c>
      <c r="D6227" s="4">
        <v>0.79685081775996</v>
      </c>
      <c r="E6227" s="5">
        <v>0.00578420744570099</v>
      </c>
      <c r="F6227" s="3" t="s">
        <v>3058</v>
      </c>
    </row>
    <row r="6228" s="2" customFormat="1" spans="1:6">
      <c r="A6228" s="3" t="s">
        <v>5272</v>
      </c>
      <c r="B6228" s="4">
        <v>-0.646909802966693</v>
      </c>
      <c r="C6228" s="5">
        <v>0.0432140691504767</v>
      </c>
      <c r="D6228" s="4">
        <v>0.765514821173543</v>
      </c>
      <c r="E6228" s="5">
        <v>0.00985611595349509</v>
      </c>
      <c r="F6228" s="3" t="s">
        <v>3058</v>
      </c>
    </row>
    <row r="6229" s="2" customFormat="1" spans="1:6">
      <c r="A6229" s="3" t="s">
        <v>5273</v>
      </c>
      <c r="B6229" s="4">
        <v>-0.642482922817523</v>
      </c>
      <c r="C6229" s="5">
        <v>0.0451465210802427</v>
      </c>
      <c r="D6229" s="4">
        <v>0.659322419203429</v>
      </c>
      <c r="E6229" s="5">
        <v>0.0380933438919811</v>
      </c>
      <c r="F6229" s="3" t="s">
        <v>3058</v>
      </c>
    </row>
    <row r="6230" s="2" customFormat="1" spans="1:6">
      <c r="A6230" s="3" t="s">
        <v>5274</v>
      </c>
      <c r="B6230" s="4">
        <v>-0.79089022549809</v>
      </c>
      <c r="C6230" s="5">
        <v>0.00644352061862898</v>
      </c>
      <c r="D6230" s="4">
        <v>0.718353014334918</v>
      </c>
      <c r="E6230" s="5">
        <v>0.0192731431051206</v>
      </c>
      <c r="F6230" s="3" t="s">
        <v>3062</v>
      </c>
    </row>
    <row r="6231" s="2" customFormat="1" spans="1:6">
      <c r="A6231" s="3" t="s">
        <v>5275</v>
      </c>
      <c r="B6231" s="4">
        <v>-0.83691884856337</v>
      </c>
      <c r="C6231" s="5">
        <v>0.00252912101455293</v>
      </c>
      <c r="D6231" s="4">
        <v>0.882868878520966</v>
      </c>
      <c r="E6231" s="5">
        <v>0.000713311596851023</v>
      </c>
      <c r="F6231" s="3" t="s">
        <v>3058</v>
      </c>
    </row>
    <row r="6232" s="2" customFormat="1" spans="1:6">
      <c r="A6232" s="3" t="s">
        <v>5276</v>
      </c>
      <c r="B6232" s="4">
        <v>-0.660866728245057</v>
      </c>
      <c r="C6232" s="5">
        <v>0.0374863895569318</v>
      </c>
      <c r="D6232" s="4">
        <v>0.870198585623936</v>
      </c>
      <c r="E6232" s="5">
        <v>0.00105874982459366</v>
      </c>
      <c r="F6232" s="3" t="s">
        <v>3074</v>
      </c>
    </row>
    <row r="6233" s="2" customFormat="1" spans="1:6">
      <c r="A6233" s="3" t="s">
        <v>5277</v>
      </c>
      <c r="B6233" s="4">
        <v>-0.790111954297897</v>
      </c>
      <c r="C6233" s="5">
        <v>0.00653337703357425</v>
      </c>
      <c r="D6233" s="4">
        <v>0.935788182157425</v>
      </c>
      <c r="E6233" s="5">
        <v>6.87977514652655e-5</v>
      </c>
      <c r="F6233" s="3" t="s">
        <v>3058</v>
      </c>
    </row>
    <row r="6234" s="2" customFormat="1" spans="1:6">
      <c r="A6234" s="3" t="s">
        <v>5278</v>
      </c>
      <c r="B6234" s="4">
        <v>-0.735406152878198</v>
      </c>
      <c r="C6234" s="5">
        <v>0.0153572214791013</v>
      </c>
      <c r="D6234" s="4">
        <v>0.742421534359395</v>
      </c>
      <c r="E6234" s="5">
        <v>0.0139209718565684</v>
      </c>
      <c r="F6234" s="3" t="s">
        <v>3058</v>
      </c>
    </row>
    <row r="6235" s="2" customFormat="1" spans="1:6">
      <c r="A6235" s="3" t="s">
        <v>5279</v>
      </c>
      <c r="B6235" s="4">
        <v>-0.953428331666146</v>
      </c>
      <c r="C6235" s="5">
        <v>1.94529258070093e-5</v>
      </c>
      <c r="D6235" s="4">
        <v>0.972594673929338</v>
      </c>
      <c r="E6235" s="5">
        <v>2.38760999700805e-6</v>
      </c>
      <c r="F6235" s="3" t="s">
        <v>3058</v>
      </c>
    </row>
    <row r="6236" s="2" customFormat="1" spans="1:6">
      <c r="A6236" s="3" t="s">
        <v>5280</v>
      </c>
      <c r="B6236" s="4">
        <v>-0.65474210352782</v>
      </c>
      <c r="C6236" s="5">
        <v>0.0399324396550976</v>
      </c>
      <c r="D6236" s="4">
        <v>0.723167237761548</v>
      </c>
      <c r="E6236" s="5">
        <v>0.0181047606808445</v>
      </c>
      <c r="F6236" s="3" t="s">
        <v>3058</v>
      </c>
    </row>
    <row r="6237" s="2" customFormat="1" spans="1:6">
      <c r="A6237" s="3" t="s">
        <v>5281</v>
      </c>
      <c r="B6237" s="4">
        <v>-0.830514576735291</v>
      </c>
      <c r="C6237" s="5">
        <v>0.00292638472859142</v>
      </c>
      <c r="D6237" s="4">
        <v>0.76242829038377</v>
      </c>
      <c r="E6237" s="5">
        <v>0.0103434176081325</v>
      </c>
      <c r="F6237" s="3" t="s">
        <v>3058</v>
      </c>
    </row>
    <row r="6238" s="2" customFormat="1" spans="1:6">
      <c r="A6238" s="3" t="s">
        <v>5282</v>
      </c>
      <c r="B6238" s="4">
        <v>-0.95171210692598</v>
      </c>
      <c r="C6238" s="5">
        <v>2.24357483374103e-5</v>
      </c>
      <c r="D6238" s="4">
        <v>0.795626679031652</v>
      </c>
      <c r="E6238" s="5">
        <v>0.00591549946149057</v>
      </c>
      <c r="F6238" s="3" t="s">
        <v>3058</v>
      </c>
    </row>
    <row r="6239" s="2" customFormat="1" spans="1:6">
      <c r="A6239" s="3" t="s">
        <v>5283</v>
      </c>
      <c r="B6239" s="4">
        <v>-0.894269805847324</v>
      </c>
      <c r="C6239" s="5">
        <v>0.000480374118579929</v>
      </c>
      <c r="D6239" s="4">
        <v>0.923069414972344</v>
      </c>
      <c r="E6239" s="5">
        <v>0.000139542526393292</v>
      </c>
      <c r="F6239" s="3" t="s">
        <v>3058</v>
      </c>
    </row>
    <row r="6240" s="2" customFormat="1" spans="1:6">
      <c r="A6240" s="3" t="s">
        <v>5284</v>
      </c>
      <c r="B6240" s="4">
        <v>-0.865315867410436</v>
      </c>
      <c r="C6240" s="5">
        <v>0.00121974176893266</v>
      </c>
      <c r="D6240" s="4">
        <v>0.773835192421675</v>
      </c>
      <c r="E6240" s="5">
        <v>0.0086233425032584</v>
      </c>
      <c r="F6240" s="3" t="s">
        <v>3058</v>
      </c>
    </row>
    <row r="6241" s="2" customFormat="1" spans="1:6">
      <c r="A6241" s="3" t="s">
        <v>5285</v>
      </c>
      <c r="B6241" s="4">
        <v>-0.670620418510395</v>
      </c>
      <c r="C6241" s="5">
        <v>0.0338032237173428</v>
      </c>
      <c r="D6241" s="4">
        <v>0.723665989710271</v>
      </c>
      <c r="E6241" s="5">
        <v>0.0179865975597843</v>
      </c>
      <c r="F6241" s="3" t="s">
        <v>3058</v>
      </c>
    </row>
    <row r="6242" s="2" customFormat="1" spans="1:6">
      <c r="A6242" s="3" t="s">
        <v>5286</v>
      </c>
      <c r="B6242" s="4">
        <v>-0.651572239247093</v>
      </c>
      <c r="C6242" s="5">
        <v>0.0412396127007094</v>
      </c>
      <c r="D6242" s="4">
        <v>0.641409178995641</v>
      </c>
      <c r="E6242" s="5">
        <v>0.0456237988190009</v>
      </c>
      <c r="F6242" s="3" t="s">
        <v>3058</v>
      </c>
    </row>
    <row r="6243" s="2" customFormat="1" spans="1:6">
      <c r="A6243" s="3" t="s">
        <v>5287</v>
      </c>
      <c r="B6243" s="4">
        <v>-0.884688856293741</v>
      </c>
      <c r="C6243" s="5">
        <v>0.000671530386647007</v>
      </c>
      <c r="D6243" s="4">
        <v>0.672149793361126</v>
      </c>
      <c r="E6243" s="5">
        <v>0.0332489115967607</v>
      </c>
      <c r="F6243" s="3" t="s">
        <v>3058</v>
      </c>
    </row>
    <row r="6244" s="2" customFormat="1" spans="1:6">
      <c r="A6244" s="3" t="s">
        <v>5288</v>
      </c>
      <c r="B6244" s="4">
        <v>-0.658421962084012</v>
      </c>
      <c r="C6244" s="5">
        <v>0.0384502891162252</v>
      </c>
      <c r="D6244" s="4">
        <v>0.730429894004283</v>
      </c>
      <c r="E6244" s="5">
        <v>0.0164365160345746</v>
      </c>
      <c r="F6244" s="3" t="s">
        <v>3058</v>
      </c>
    </row>
    <row r="6245" s="2" customFormat="1" spans="1:6">
      <c r="A6245" s="3" t="s">
        <v>5289</v>
      </c>
      <c r="B6245" s="4">
        <v>-0.725359804808433</v>
      </c>
      <c r="C6245" s="5">
        <v>0.0175892967423249</v>
      </c>
      <c r="D6245" s="4">
        <v>0.831628688552909</v>
      </c>
      <c r="E6245" s="5">
        <v>0.00285425670102318</v>
      </c>
      <c r="F6245" s="3" t="s">
        <v>3058</v>
      </c>
    </row>
    <row r="6246" s="2" customFormat="1" spans="1:6">
      <c r="A6246" s="3" t="s">
        <v>5290</v>
      </c>
      <c r="B6246" s="4">
        <v>-0.676344094022886</v>
      </c>
      <c r="C6246" s="5">
        <v>0.0317604424502016</v>
      </c>
      <c r="D6246" s="4">
        <v>0.783431583642252</v>
      </c>
      <c r="E6246" s="5">
        <v>0.00734165344934708</v>
      </c>
      <c r="F6246" s="3" t="s">
        <v>3058</v>
      </c>
    </row>
    <row r="6247" s="2" customFormat="1" spans="1:6">
      <c r="A6247" s="3" t="s">
        <v>5291</v>
      </c>
      <c r="B6247" s="4">
        <v>-0.843699857024356</v>
      </c>
      <c r="C6247" s="5">
        <v>0.00215250433813522</v>
      </c>
      <c r="D6247" s="4">
        <v>0.863376098890443</v>
      </c>
      <c r="E6247" s="5">
        <v>0.00128838424622478</v>
      </c>
      <c r="F6247" s="3" t="s">
        <v>3062</v>
      </c>
    </row>
    <row r="6248" s="2" customFormat="1" spans="1:6">
      <c r="A6248" s="3" t="s">
        <v>5292</v>
      </c>
      <c r="B6248" s="4">
        <v>-0.811200113088575</v>
      </c>
      <c r="C6248" s="5">
        <v>0.00439583946617894</v>
      </c>
      <c r="D6248" s="4">
        <v>0.815184909460425</v>
      </c>
      <c r="E6248" s="5">
        <v>0.0040570706335785</v>
      </c>
      <c r="F6248" s="3" t="s">
        <v>3058</v>
      </c>
    </row>
    <row r="6249" s="2" customFormat="1" spans="1:6">
      <c r="A6249" s="3" t="s">
        <v>907</v>
      </c>
      <c r="B6249" s="4">
        <v>-0.935975589087201</v>
      </c>
      <c r="C6249" s="5">
        <v>6.80137563842524e-5</v>
      </c>
      <c r="D6249" s="4">
        <v>0.752588057849543</v>
      </c>
      <c r="E6249" s="5">
        <v>0.0120100697509354</v>
      </c>
      <c r="F6249" s="3" t="s">
        <v>3058</v>
      </c>
    </row>
    <row r="6250" s="2" customFormat="1" spans="1:6">
      <c r="A6250" s="3" t="s">
        <v>908</v>
      </c>
      <c r="B6250" s="4">
        <v>-0.857892084690222</v>
      </c>
      <c r="C6250" s="5">
        <v>0.00149761738144585</v>
      </c>
      <c r="D6250" s="4">
        <v>0.676660752762171</v>
      </c>
      <c r="E6250" s="5">
        <v>0.0316499416967609</v>
      </c>
      <c r="F6250" s="3" t="s">
        <v>3058</v>
      </c>
    </row>
    <row r="6251" s="2" customFormat="1" spans="1:6">
      <c r="A6251" s="3" t="s">
        <v>5293</v>
      </c>
      <c r="B6251" s="4">
        <v>-0.682345155524793</v>
      </c>
      <c r="C6251" s="5">
        <v>0.0297105606053679</v>
      </c>
      <c r="D6251" s="4">
        <v>0.846270014364739</v>
      </c>
      <c r="E6251" s="5">
        <v>0.00202097261973287</v>
      </c>
      <c r="F6251" s="3" t="s">
        <v>3062</v>
      </c>
    </row>
    <row r="6252" s="2" customFormat="1" spans="1:6">
      <c r="A6252" s="3" t="s">
        <v>5294</v>
      </c>
      <c r="B6252" s="4">
        <v>-0.744193290269473</v>
      </c>
      <c r="C6252" s="5">
        <v>0.0135736621940686</v>
      </c>
      <c r="D6252" s="4">
        <v>0.842462062958068</v>
      </c>
      <c r="E6252" s="5">
        <v>0.00221800741535681</v>
      </c>
      <c r="F6252" s="3" t="s">
        <v>3058</v>
      </c>
    </row>
    <row r="6253" s="2" customFormat="1" spans="1:6">
      <c r="A6253" s="3" t="s">
        <v>5295</v>
      </c>
      <c r="B6253" s="4">
        <v>-0.694674198664159</v>
      </c>
      <c r="C6253" s="5">
        <v>0.0257858873134325</v>
      </c>
      <c r="D6253" s="4">
        <v>0.694158296477172</v>
      </c>
      <c r="E6253" s="5">
        <v>0.0259425504014847</v>
      </c>
      <c r="F6253" s="3" t="s">
        <v>3058</v>
      </c>
    </row>
    <row r="6254" s="2" customFormat="1" spans="1:6">
      <c r="A6254" s="3" t="s">
        <v>5296</v>
      </c>
      <c r="B6254" s="4">
        <v>-0.732810420490713</v>
      </c>
      <c r="C6254" s="5">
        <v>0.0159138389795546</v>
      </c>
      <c r="D6254" s="4">
        <v>0.664313243496286</v>
      </c>
      <c r="E6254" s="5">
        <v>0.036155437078359</v>
      </c>
      <c r="F6254" s="3" t="s">
        <v>3058</v>
      </c>
    </row>
    <row r="6255" s="2" customFormat="1" spans="1:6">
      <c r="A6255" s="3" t="s">
        <v>5297</v>
      </c>
      <c r="B6255" s="4">
        <v>-0.841315347276191</v>
      </c>
      <c r="C6255" s="5">
        <v>0.00227996392394014</v>
      </c>
      <c r="D6255" s="4">
        <v>0.899331260830368</v>
      </c>
      <c r="E6255" s="5">
        <v>0.000397285786428483</v>
      </c>
      <c r="F6255" s="3" t="s">
        <v>3058</v>
      </c>
    </row>
    <row r="6256" s="2" customFormat="1" spans="1:6">
      <c r="A6256" s="3" t="s">
        <v>5298</v>
      </c>
      <c r="B6256" s="4">
        <v>-0.639616920053551</v>
      </c>
      <c r="C6256" s="5">
        <v>0.0464279511582358</v>
      </c>
      <c r="D6256" s="4">
        <v>0.768180024291767</v>
      </c>
      <c r="E6256" s="5">
        <v>0.00944854333852688</v>
      </c>
      <c r="F6256" s="3" t="s">
        <v>3058</v>
      </c>
    </row>
    <row r="6257" s="2" customFormat="1" spans="1:6">
      <c r="A6257" s="3" t="s">
        <v>5299</v>
      </c>
      <c r="B6257" s="4">
        <v>-0.670541915794827</v>
      </c>
      <c r="C6257" s="5">
        <v>0.0338318444508928</v>
      </c>
      <c r="D6257" s="4">
        <v>0.70514162115247</v>
      </c>
      <c r="E6257" s="5">
        <v>0.0227457451521063</v>
      </c>
      <c r="F6257" s="3" t="s">
        <v>3062</v>
      </c>
    </row>
    <row r="6258" s="2" customFormat="1" spans="1:6">
      <c r="A6258" s="3" t="s">
        <v>5300</v>
      </c>
      <c r="B6258" s="4">
        <v>-0.842730242060595</v>
      </c>
      <c r="C6258" s="5">
        <v>0.00220369510507758</v>
      </c>
      <c r="D6258" s="4">
        <v>0.878653868102826</v>
      </c>
      <c r="E6258" s="5">
        <v>0.000817329740201402</v>
      </c>
      <c r="F6258" s="3" t="s">
        <v>3058</v>
      </c>
    </row>
    <row r="6259" s="2" customFormat="1" spans="1:6">
      <c r="A6259" s="3" t="s">
        <v>5301</v>
      </c>
      <c r="B6259" s="4">
        <v>-0.793362238383753</v>
      </c>
      <c r="C6259" s="5">
        <v>0.00616393561997479</v>
      </c>
      <c r="D6259" s="4">
        <v>0.84230723473861</v>
      </c>
      <c r="E6259" s="5">
        <v>0.0022263008556117</v>
      </c>
      <c r="F6259" s="3" t="s">
        <v>3058</v>
      </c>
    </row>
    <row r="6260" s="2" customFormat="1" spans="1:6">
      <c r="A6260" s="3" t="s">
        <v>5302</v>
      </c>
      <c r="B6260" s="4">
        <v>-0.654378646914852</v>
      </c>
      <c r="C6260" s="5">
        <v>0.0400808844604311</v>
      </c>
      <c r="D6260" s="4">
        <v>0.712557581129086</v>
      </c>
      <c r="E6260" s="5">
        <v>0.0207476525579719</v>
      </c>
      <c r="F6260" s="3" t="s">
        <v>3058</v>
      </c>
    </row>
    <row r="6261" s="2" customFormat="1" spans="1:6">
      <c r="A6261" s="3" t="s">
        <v>5303</v>
      </c>
      <c r="B6261" s="4">
        <v>-0.669501194885536</v>
      </c>
      <c r="C6261" s="5">
        <v>0.0342128276002119</v>
      </c>
      <c r="D6261" s="4">
        <v>0.783488855862153</v>
      </c>
      <c r="E6261" s="5">
        <v>0.00733443746738235</v>
      </c>
      <c r="F6261" s="3" t="s">
        <v>3058</v>
      </c>
    </row>
    <row r="6262" s="2" customFormat="1" spans="1:6">
      <c r="A6262" s="3" t="s">
        <v>5304</v>
      </c>
      <c r="B6262" s="4">
        <v>-0.654525969876557</v>
      </c>
      <c r="C6262" s="5">
        <v>0.040020669381909</v>
      </c>
      <c r="D6262" s="4">
        <v>0.713452201396966</v>
      </c>
      <c r="E6262" s="5">
        <v>0.0205151184609581</v>
      </c>
      <c r="F6262" s="3" t="s">
        <v>3058</v>
      </c>
    </row>
    <row r="6263" s="2" customFormat="1" spans="1:6">
      <c r="A6263" s="3" t="s">
        <v>5305</v>
      </c>
      <c r="B6263" s="4">
        <v>-0.811331712799725</v>
      </c>
      <c r="C6263" s="5">
        <v>0.00438433939017254</v>
      </c>
      <c r="D6263" s="4">
        <v>0.830203494873209</v>
      </c>
      <c r="E6263" s="5">
        <v>0.00294675627874831</v>
      </c>
      <c r="F6263" s="3" t="s">
        <v>3058</v>
      </c>
    </row>
    <row r="6264" s="2" customFormat="1" spans="1:6">
      <c r="A6264" s="3" t="s">
        <v>5306</v>
      </c>
      <c r="B6264" s="4">
        <v>-0.787512197627611</v>
      </c>
      <c r="C6264" s="5">
        <v>0.00683999176396512</v>
      </c>
      <c r="D6264" s="4">
        <v>0.752108650044797</v>
      </c>
      <c r="E6264" s="5">
        <v>0.012095781112852</v>
      </c>
      <c r="F6264" s="3" t="s">
        <v>3062</v>
      </c>
    </row>
    <row r="6265" s="2" customFormat="1" spans="1:6">
      <c r="A6265" s="3" t="s">
        <v>5307</v>
      </c>
      <c r="B6265" s="4">
        <v>-0.689237408151248</v>
      </c>
      <c r="C6265" s="5">
        <v>0.0274697755648884</v>
      </c>
      <c r="D6265" s="4">
        <v>0.782949177583683</v>
      </c>
      <c r="E6265" s="5">
        <v>0.0074026338037051</v>
      </c>
      <c r="F6265" s="3" t="s">
        <v>3058</v>
      </c>
    </row>
    <row r="6266" s="2" customFormat="1" spans="1:6">
      <c r="A6266" s="3" t="s">
        <v>5308</v>
      </c>
      <c r="B6266" s="4">
        <v>-0.723939791326305</v>
      </c>
      <c r="C6266" s="5">
        <v>0.0179219571161535</v>
      </c>
      <c r="D6266" s="4">
        <v>0.860672245169757</v>
      </c>
      <c r="E6266" s="5">
        <v>0.00138869070033675</v>
      </c>
      <c r="F6266" s="3" t="s">
        <v>3058</v>
      </c>
    </row>
    <row r="6267" s="2" customFormat="1" spans="1:6">
      <c r="A6267" s="3" t="s">
        <v>5309</v>
      </c>
      <c r="B6267" s="4">
        <v>-0.800533409373742</v>
      </c>
      <c r="C6267" s="5">
        <v>0.00540175356759622</v>
      </c>
      <c r="D6267" s="4">
        <v>0.89294578943423</v>
      </c>
      <c r="E6267" s="5">
        <v>0.000504058113593358</v>
      </c>
      <c r="F6267" s="3" t="s">
        <v>3058</v>
      </c>
    </row>
    <row r="6268" s="2" customFormat="1" spans="1:6">
      <c r="A6268" s="3" t="s">
        <v>5310</v>
      </c>
      <c r="B6268" s="4">
        <v>-0.668083371393056</v>
      </c>
      <c r="C6268" s="5">
        <v>0.0347365236551543</v>
      </c>
      <c r="D6268" s="4">
        <v>0.641163185657531</v>
      </c>
      <c r="E6268" s="5">
        <v>0.0457336155939858</v>
      </c>
      <c r="F6268" s="3" t="s">
        <v>3058</v>
      </c>
    </row>
    <row r="6269" s="2" customFormat="1" spans="1:6">
      <c r="A6269" s="3" t="s">
        <v>5311</v>
      </c>
      <c r="B6269" s="4">
        <v>-0.779741445776417</v>
      </c>
      <c r="C6269" s="5">
        <v>0.00781728407408521</v>
      </c>
      <c r="D6269" s="4">
        <v>0.756069239298817</v>
      </c>
      <c r="E6269" s="5">
        <v>0.0114004146628094</v>
      </c>
      <c r="F6269" s="3" t="s">
        <v>3058</v>
      </c>
    </row>
    <row r="6270" s="2" customFormat="1" spans="1:6">
      <c r="A6270" s="3" t="s">
        <v>5312</v>
      </c>
      <c r="B6270" s="4">
        <v>-0.664165063143667</v>
      </c>
      <c r="C6270" s="5">
        <v>0.0362119927356644</v>
      </c>
      <c r="D6270" s="4">
        <v>0.681307832145465</v>
      </c>
      <c r="E6270" s="5">
        <v>0.0300582555517915</v>
      </c>
      <c r="F6270" s="3" t="s">
        <v>3058</v>
      </c>
    </row>
    <row r="6271" s="2" customFormat="1" spans="1:6">
      <c r="A6271" s="3" t="s">
        <v>5313</v>
      </c>
      <c r="B6271" s="4">
        <v>-0.782658575760874</v>
      </c>
      <c r="C6271" s="5">
        <v>0.00743954120266724</v>
      </c>
      <c r="D6271" s="4">
        <v>0.812091717505427</v>
      </c>
      <c r="E6271" s="5">
        <v>0.00431834564802167</v>
      </c>
      <c r="F6271" s="3" t="s">
        <v>3058</v>
      </c>
    </row>
    <row r="6272" s="2" customFormat="1" spans="1:6">
      <c r="A6272" s="3" t="s">
        <v>5314</v>
      </c>
      <c r="B6272" s="4">
        <v>-0.70895484805281</v>
      </c>
      <c r="C6272" s="5">
        <v>0.0217025251312911</v>
      </c>
      <c r="D6272" s="4">
        <v>0.889965328225571</v>
      </c>
      <c r="E6272" s="5">
        <v>0.00056048820491994</v>
      </c>
      <c r="F6272" s="3" t="s">
        <v>3074</v>
      </c>
    </row>
    <row r="6273" s="2" customFormat="1" spans="1:6">
      <c r="A6273" s="3" t="s">
        <v>5315</v>
      </c>
      <c r="B6273" s="4">
        <v>-0.843077825345818</v>
      </c>
      <c r="C6273" s="5">
        <v>0.0021852445001991</v>
      </c>
      <c r="D6273" s="4">
        <v>0.916988955502588</v>
      </c>
      <c r="E6273" s="5">
        <v>0.000187754229962407</v>
      </c>
      <c r="F6273" s="3" t="s">
        <v>3058</v>
      </c>
    </row>
    <row r="6274" s="2" customFormat="1" spans="1:6">
      <c r="A6274" s="3" t="s">
        <v>5316</v>
      </c>
      <c r="B6274" s="4">
        <v>-0.633867059105068</v>
      </c>
      <c r="C6274" s="5">
        <v>0.049071589891099</v>
      </c>
      <c r="D6274" s="4">
        <v>0.709991548244237</v>
      </c>
      <c r="E6274" s="5">
        <v>0.0214247153986804</v>
      </c>
      <c r="F6274" s="3" t="s">
        <v>3058</v>
      </c>
    </row>
    <row r="6275" s="2" customFormat="1" spans="1:6">
      <c r="A6275" s="3" t="s">
        <v>5317</v>
      </c>
      <c r="B6275" s="4">
        <v>-0.898600659870382</v>
      </c>
      <c r="C6275" s="5">
        <v>0.000408573026973685</v>
      </c>
      <c r="D6275" s="4">
        <v>0.747383688495782</v>
      </c>
      <c r="E6275" s="5">
        <v>0.012963614961674</v>
      </c>
      <c r="F6275" s="3" t="s">
        <v>3058</v>
      </c>
    </row>
    <row r="6276" s="2" customFormat="1" spans="1:6">
      <c r="A6276" s="3" t="s">
        <v>5318</v>
      </c>
      <c r="B6276" s="4">
        <v>-0.683093895310135</v>
      </c>
      <c r="C6276" s="5">
        <v>0.0294613052500096</v>
      </c>
      <c r="D6276" s="4">
        <v>0.662041718618224</v>
      </c>
      <c r="E6276" s="5">
        <v>0.0370289852246765</v>
      </c>
      <c r="F6276" s="3" t="s">
        <v>3058</v>
      </c>
    </row>
    <row r="6277" s="2" customFormat="1" spans="1:6">
      <c r="A6277" s="3" t="s">
        <v>5319</v>
      </c>
      <c r="B6277" s="4">
        <v>-0.707378498795874</v>
      </c>
      <c r="C6277" s="5">
        <v>0.022129691974259</v>
      </c>
      <c r="D6277" s="4">
        <v>0.76613795150435</v>
      </c>
      <c r="E6277" s="5">
        <v>0.00975973631146531</v>
      </c>
      <c r="F6277" s="3" t="s">
        <v>3058</v>
      </c>
    </row>
    <row r="6278" s="2" customFormat="1" spans="1:6">
      <c r="A6278" s="3" t="s">
        <v>5320</v>
      </c>
      <c r="B6278" s="4">
        <v>-0.650652803486785</v>
      </c>
      <c r="C6278" s="5">
        <v>0.0416240769172997</v>
      </c>
      <c r="D6278" s="4">
        <v>0.637517071806285</v>
      </c>
      <c r="E6278" s="5">
        <v>0.0473820940541463</v>
      </c>
      <c r="F6278" s="3" t="s">
        <v>3058</v>
      </c>
    </row>
    <row r="6279" s="2" customFormat="1" spans="1:6">
      <c r="A6279" s="3" t="s">
        <v>5321</v>
      </c>
      <c r="B6279" s="4">
        <v>-0.634461677451187</v>
      </c>
      <c r="C6279" s="5">
        <v>0.0487936622807266</v>
      </c>
      <c r="D6279" s="4">
        <v>0.740246112797743</v>
      </c>
      <c r="E6279" s="5">
        <v>0.0143558433649773</v>
      </c>
      <c r="F6279" s="3" t="s">
        <v>3058</v>
      </c>
    </row>
    <row r="6280" s="2" customFormat="1" spans="1:6">
      <c r="A6280" s="3" t="s">
        <v>5322</v>
      </c>
      <c r="B6280" s="4">
        <v>-0.739430268577843</v>
      </c>
      <c r="C6280" s="5">
        <v>0.0145213491304037</v>
      </c>
      <c r="D6280" s="4">
        <v>0.698285890922116</v>
      </c>
      <c r="E6280" s="5">
        <v>0.0247072525109051</v>
      </c>
      <c r="F6280" s="3" t="s">
        <v>3058</v>
      </c>
    </row>
    <row r="6281" s="2" customFormat="1" spans="1:6">
      <c r="A6281" s="3" t="s">
        <v>5323</v>
      </c>
      <c r="B6281" s="4">
        <v>-0.661227907219981</v>
      </c>
      <c r="C6281" s="5">
        <v>0.0373453847840278</v>
      </c>
      <c r="D6281" s="4">
        <v>0.6612956605032</v>
      </c>
      <c r="E6281" s="5">
        <v>0.0373189737611832</v>
      </c>
      <c r="F6281" s="3" t="s">
        <v>3058</v>
      </c>
    </row>
    <row r="6282" s="2" customFormat="1" spans="1:6">
      <c r="A6282" s="3" t="s">
        <v>1511</v>
      </c>
      <c r="B6282" s="4">
        <v>-0.868627635729133</v>
      </c>
      <c r="C6282" s="5">
        <v>0.00110874607959139</v>
      </c>
      <c r="D6282" s="4">
        <v>0.710647090735949</v>
      </c>
      <c r="E6282" s="5">
        <v>0.0212503182423302</v>
      </c>
      <c r="F6282" s="3" t="s">
        <v>3058</v>
      </c>
    </row>
    <row r="6283" s="2" customFormat="1" spans="1:6">
      <c r="A6283" s="3" t="s">
        <v>5324</v>
      </c>
      <c r="B6283" s="4">
        <v>-0.700511319276383</v>
      </c>
      <c r="C6283" s="5">
        <v>0.0240582843283703</v>
      </c>
      <c r="D6283" s="4">
        <v>0.952923187965022</v>
      </c>
      <c r="E6283" s="5">
        <v>2.02982259292786e-5</v>
      </c>
      <c r="F6283" s="3" t="s">
        <v>3062</v>
      </c>
    </row>
    <row r="6284" s="2" customFormat="1" spans="1:6">
      <c r="A6284" s="3" t="s">
        <v>5325</v>
      </c>
      <c r="B6284" s="4">
        <v>-0.68724417942983</v>
      </c>
      <c r="C6284" s="5">
        <v>0.0281054992033791</v>
      </c>
      <c r="D6284" s="4">
        <v>0.823656181882651</v>
      </c>
      <c r="E6284" s="5">
        <v>0.00339960794560339</v>
      </c>
      <c r="F6284" s="3" t="s">
        <v>3058</v>
      </c>
    </row>
    <row r="6285" s="2" customFormat="1" spans="1:6">
      <c r="A6285" s="3" t="s">
        <v>5326</v>
      </c>
      <c r="B6285" s="4">
        <v>-0.746845195980839</v>
      </c>
      <c r="C6285" s="5">
        <v>0.0130652080506821</v>
      </c>
      <c r="D6285" s="4">
        <v>0.694683247535478</v>
      </c>
      <c r="E6285" s="5">
        <v>0.0257831452606231</v>
      </c>
      <c r="F6285" s="3" t="s">
        <v>3058</v>
      </c>
    </row>
    <row r="6286" s="2" customFormat="1" spans="1:6">
      <c r="A6286" s="3" t="s">
        <v>5327</v>
      </c>
      <c r="B6286" s="4">
        <v>-0.676162150694371</v>
      </c>
      <c r="C6286" s="5">
        <v>0.031824051627435</v>
      </c>
      <c r="D6286" s="4">
        <v>0.634872613966574</v>
      </c>
      <c r="E6286" s="5">
        <v>0.0486022027280852</v>
      </c>
      <c r="F6286" s="3" t="s">
        <v>3058</v>
      </c>
    </row>
    <row r="6287" s="2" customFormat="1" spans="1:6">
      <c r="A6287" s="3" t="s">
        <v>5328</v>
      </c>
      <c r="B6287" s="4">
        <v>-0.72535915974642</v>
      </c>
      <c r="C6287" s="5">
        <v>0.0175894468773916</v>
      </c>
      <c r="D6287" s="4">
        <v>0.63776750974348</v>
      </c>
      <c r="E6287" s="5">
        <v>0.047267617156547</v>
      </c>
      <c r="F6287" s="3" t="s">
        <v>3058</v>
      </c>
    </row>
    <row r="6288" s="2" customFormat="1" spans="1:6">
      <c r="A6288" s="3" t="s">
        <v>5329</v>
      </c>
      <c r="B6288" s="4">
        <v>-0.660513739582627</v>
      </c>
      <c r="C6288" s="5">
        <v>0.0376245436776463</v>
      </c>
      <c r="D6288" s="4">
        <v>0.681113523653489</v>
      </c>
      <c r="E6288" s="5">
        <v>0.0301236916777085</v>
      </c>
      <c r="F6288" s="3" t="s">
        <v>3058</v>
      </c>
    </row>
    <row r="6289" s="2" customFormat="1" spans="1:6">
      <c r="A6289" s="3" t="s">
        <v>5330</v>
      </c>
      <c r="B6289" s="4">
        <v>-0.771460610215794</v>
      </c>
      <c r="C6289" s="5">
        <v>0.00896336456580601</v>
      </c>
      <c r="D6289" s="4">
        <v>0.940613710050881</v>
      </c>
      <c r="E6289" s="5">
        <v>5.06328233504359e-5</v>
      </c>
      <c r="F6289" s="3" t="s">
        <v>3058</v>
      </c>
    </row>
    <row r="6290" s="2" customFormat="1" spans="1:6">
      <c r="A6290" s="3" t="s">
        <v>5331</v>
      </c>
      <c r="B6290" s="4">
        <v>-0.812252630905844</v>
      </c>
      <c r="C6290" s="5">
        <v>0.00430446472018001</v>
      </c>
      <c r="D6290" s="4">
        <v>0.956667184353035</v>
      </c>
      <c r="E6290" s="5">
        <v>1.46379936131806e-5</v>
      </c>
      <c r="F6290" s="3" t="s">
        <v>3058</v>
      </c>
    </row>
    <row r="6291" s="2" customFormat="1" spans="1:6">
      <c r="A6291" s="3" t="s">
        <v>5332</v>
      </c>
      <c r="B6291" s="4">
        <v>-0.891726379134422</v>
      </c>
      <c r="C6291" s="5">
        <v>0.000526616853740624</v>
      </c>
      <c r="D6291" s="4">
        <v>0.837692407113668</v>
      </c>
      <c r="E6291" s="5">
        <v>0.00248392450657898</v>
      </c>
      <c r="F6291" s="3" t="s">
        <v>3058</v>
      </c>
    </row>
    <row r="6292" s="2" customFormat="1" spans="1:6">
      <c r="A6292" s="3" t="s">
        <v>5333</v>
      </c>
      <c r="B6292" s="4">
        <v>-0.840805605988343</v>
      </c>
      <c r="C6292" s="5">
        <v>0.00230790213492154</v>
      </c>
      <c r="D6292" s="4">
        <v>0.752450822192406</v>
      </c>
      <c r="E6292" s="5">
        <v>0.012034561897537</v>
      </c>
      <c r="F6292" s="3" t="s">
        <v>3058</v>
      </c>
    </row>
    <row r="6293" s="2" customFormat="1" spans="1:6">
      <c r="A6293" s="3" t="s">
        <v>5334</v>
      </c>
      <c r="B6293" s="4">
        <v>-0.655029302547236</v>
      </c>
      <c r="C6293" s="5">
        <v>0.0398154024583538</v>
      </c>
      <c r="D6293" s="4">
        <v>0.640761235191087</v>
      </c>
      <c r="E6293" s="5">
        <v>0.0459134351313438</v>
      </c>
      <c r="F6293" s="3" t="s">
        <v>3058</v>
      </c>
    </row>
    <row r="6294" s="2" customFormat="1" spans="1:6">
      <c r="A6294" s="3" t="s">
        <v>5335</v>
      </c>
      <c r="B6294" s="4">
        <v>-0.707057985716603</v>
      </c>
      <c r="C6294" s="5">
        <v>0.0222172494141695</v>
      </c>
      <c r="D6294" s="4">
        <v>0.740252986199451</v>
      </c>
      <c r="E6294" s="5">
        <v>0.0143544546174246</v>
      </c>
      <c r="F6294" s="3" t="s">
        <v>3058</v>
      </c>
    </row>
    <row r="6295" s="2" customFormat="1" spans="1:6">
      <c r="A6295" s="3" t="s">
        <v>5336</v>
      </c>
      <c r="B6295" s="4">
        <v>-0.808783355669606</v>
      </c>
      <c r="C6295" s="5">
        <v>0.00461089003952912</v>
      </c>
      <c r="D6295" s="4">
        <v>0.750686525838661</v>
      </c>
      <c r="E6295" s="5">
        <v>0.0123525591991462</v>
      </c>
      <c r="F6295" s="3" t="s">
        <v>3058</v>
      </c>
    </row>
    <row r="6296" s="2" customFormat="1" spans="1:6">
      <c r="A6296" s="3" t="s">
        <v>5337</v>
      </c>
      <c r="B6296" s="4">
        <v>-0.688082204355978</v>
      </c>
      <c r="C6296" s="5">
        <v>0.0278370066708824</v>
      </c>
      <c r="D6296" s="4">
        <v>0.789014601067032</v>
      </c>
      <c r="E6296" s="5">
        <v>0.00666158122511995</v>
      </c>
      <c r="F6296" s="3" t="s">
        <v>3058</v>
      </c>
    </row>
    <row r="6297" s="2" customFormat="1" spans="1:6">
      <c r="A6297" s="3" t="s">
        <v>5338</v>
      </c>
      <c r="B6297" s="4">
        <v>-0.776435016408547</v>
      </c>
      <c r="C6297" s="5">
        <v>0.00826163254871915</v>
      </c>
      <c r="D6297" s="4">
        <v>0.797367393206928</v>
      </c>
      <c r="E6297" s="5">
        <v>0.00572943106908439</v>
      </c>
      <c r="F6297" s="3" t="s">
        <v>3058</v>
      </c>
    </row>
    <row r="6298" s="2" customFormat="1" spans="1:6">
      <c r="A6298" s="3" t="s">
        <v>5339</v>
      </c>
      <c r="B6298" s="4">
        <v>-0.688696308052623</v>
      </c>
      <c r="C6298" s="5">
        <v>0.0276413723781353</v>
      </c>
      <c r="D6298" s="4">
        <v>0.640008526332572</v>
      </c>
      <c r="E6298" s="5">
        <v>0.046251442661178</v>
      </c>
      <c r="F6298" s="3" t="s">
        <v>3058</v>
      </c>
    </row>
    <row r="6299" s="2" customFormat="1" spans="1:6">
      <c r="A6299" s="3" t="s">
        <v>5340</v>
      </c>
      <c r="B6299" s="4">
        <v>-0.738961465019212</v>
      </c>
      <c r="C6299" s="5">
        <v>0.0146170526821355</v>
      </c>
      <c r="D6299" s="4">
        <v>0.694331203952235</v>
      </c>
      <c r="E6299" s="5">
        <v>0.0258899714330616</v>
      </c>
      <c r="F6299" s="3" t="s">
        <v>3058</v>
      </c>
    </row>
    <row r="6300" s="2" customFormat="1" spans="1:6">
      <c r="A6300" s="3" t="s">
        <v>5341</v>
      </c>
      <c r="B6300" s="4">
        <v>-0.791179296171514</v>
      </c>
      <c r="C6300" s="5">
        <v>0.00641037039799358</v>
      </c>
      <c r="D6300" s="4">
        <v>0.784727952945744</v>
      </c>
      <c r="E6300" s="5">
        <v>0.00717954630017419</v>
      </c>
      <c r="F6300" s="3" t="s">
        <v>3058</v>
      </c>
    </row>
    <row r="6301" s="2" customFormat="1" spans="1:6">
      <c r="A6301" s="3" t="s">
        <v>5342</v>
      </c>
      <c r="B6301" s="4">
        <v>-0.735888224709216</v>
      </c>
      <c r="C6301" s="5">
        <v>0.0152553632389563</v>
      </c>
      <c r="D6301" s="4">
        <v>0.748761840286695</v>
      </c>
      <c r="E6301" s="5">
        <v>0.0127061305686806</v>
      </c>
      <c r="F6301" s="3" t="s">
        <v>3058</v>
      </c>
    </row>
    <row r="6302" s="2" customFormat="1" spans="1:6">
      <c r="A6302" s="3" t="s">
        <v>5343</v>
      </c>
      <c r="B6302" s="4">
        <v>-0.906248634755879</v>
      </c>
      <c r="C6302" s="5">
        <v>0.000301420346843186</v>
      </c>
      <c r="D6302" s="4">
        <v>0.802674366777315</v>
      </c>
      <c r="E6302" s="5">
        <v>0.00518788738875853</v>
      </c>
      <c r="F6302" s="3" t="s">
        <v>3058</v>
      </c>
    </row>
    <row r="6303" s="2" customFormat="1" spans="1:6">
      <c r="A6303" s="3" t="s">
        <v>5344</v>
      </c>
      <c r="B6303" s="4">
        <v>-0.873314153682993</v>
      </c>
      <c r="C6303" s="5">
        <v>0.000964475836141158</v>
      </c>
      <c r="D6303" s="4">
        <v>0.854306603469835</v>
      </c>
      <c r="E6303" s="5">
        <v>0.0016470824190037</v>
      </c>
      <c r="F6303" s="3" t="s">
        <v>3058</v>
      </c>
    </row>
    <row r="6304" s="2" customFormat="1" spans="1:6">
      <c r="A6304" s="3" t="s">
        <v>5345</v>
      </c>
      <c r="B6304" s="4">
        <v>-0.749680524020162</v>
      </c>
      <c r="C6304" s="5">
        <v>0.0125364931386043</v>
      </c>
      <c r="D6304" s="4">
        <v>0.760457364072158</v>
      </c>
      <c r="E6304" s="5">
        <v>0.010663311595058</v>
      </c>
      <c r="F6304" s="3" t="s">
        <v>3058</v>
      </c>
    </row>
    <row r="6305" s="2" customFormat="1" spans="1:6">
      <c r="A6305" s="3" t="s">
        <v>5346</v>
      </c>
      <c r="B6305" s="4">
        <v>-0.832678482021938</v>
      </c>
      <c r="C6305" s="5">
        <v>0.00278747201615901</v>
      </c>
      <c r="D6305" s="4">
        <v>0.953084654940306</v>
      </c>
      <c r="E6305" s="5">
        <v>2.00251224894177e-5</v>
      </c>
      <c r="F6305" s="3" t="s">
        <v>3124</v>
      </c>
    </row>
    <row r="6306" s="2" customFormat="1" spans="1:6">
      <c r="A6306" s="3" t="s">
        <v>5347</v>
      </c>
      <c r="B6306" s="4">
        <v>-0.646017437541031</v>
      </c>
      <c r="C6306" s="5">
        <v>0.0435990594825636</v>
      </c>
      <c r="D6306" s="4">
        <v>0.71789572797909</v>
      </c>
      <c r="E6306" s="5">
        <v>0.0193867678279708</v>
      </c>
      <c r="F6306" s="3" t="s">
        <v>3058</v>
      </c>
    </row>
    <row r="6307" s="2" customFormat="1" spans="1:6">
      <c r="A6307" s="3" t="s">
        <v>5348</v>
      </c>
      <c r="B6307" s="4">
        <v>-0.935463065809446</v>
      </c>
      <c r="C6307" s="5">
        <v>7.01736694616889e-5</v>
      </c>
      <c r="D6307" s="4">
        <v>0.81885574331051</v>
      </c>
      <c r="E6307" s="5">
        <v>0.00376192821654608</v>
      </c>
      <c r="F6307" s="3" t="s">
        <v>3058</v>
      </c>
    </row>
    <row r="6308" s="2" customFormat="1" spans="1:6">
      <c r="A6308" s="3" t="s">
        <v>5349</v>
      </c>
      <c r="B6308" s="4">
        <v>-0.735769182791264</v>
      </c>
      <c r="C6308" s="5">
        <v>0.015280472010666</v>
      </c>
      <c r="D6308" s="4">
        <v>0.745588644754813</v>
      </c>
      <c r="E6308" s="5">
        <v>0.0133044362565666</v>
      </c>
      <c r="F6308" s="3" t="s">
        <v>3058</v>
      </c>
    </row>
    <row r="6309" s="2" customFormat="1" spans="1:6">
      <c r="A6309" s="3" t="s">
        <v>5350</v>
      </c>
      <c r="B6309" s="4">
        <v>-0.725240307790367</v>
      </c>
      <c r="C6309" s="5">
        <v>0.0176171242788633</v>
      </c>
      <c r="D6309" s="4">
        <v>0.700973083552159</v>
      </c>
      <c r="E6309" s="5">
        <v>0.0239251100298811</v>
      </c>
      <c r="F6309" s="3" t="s">
        <v>3062</v>
      </c>
    </row>
    <row r="6310" s="2" customFormat="1" spans="1:6">
      <c r="A6310" s="3" t="s">
        <v>5351</v>
      </c>
      <c r="B6310" s="4">
        <v>-0.690831468247537</v>
      </c>
      <c r="C6310" s="5">
        <v>0.0269684946868136</v>
      </c>
      <c r="D6310" s="4">
        <v>0.914048617835867</v>
      </c>
      <c r="E6310" s="5">
        <v>0.000215018840871742</v>
      </c>
      <c r="F6310" s="3" t="s">
        <v>3062</v>
      </c>
    </row>
    <row r="6311" s="2" customFormat="1" spans="1:6">
      <c r="A6311" s="3" t="s">
        <v>5352</v>
      </c>
      <c r="B6311" s="4">
        <v>-0.707713896226428</v>
      </c>
      <c r="C6311" s="5">
        <v>0.0220383233531582</v>
      </c>
      <c r="D6311" s="4">
        <v>0.705989351735136</v>
      </c>
      <c r="E6311" s="5">
        <v>0.0225109020975631</v>
      </c>
      <c r="F6311" s="3" t="s">
        <v>3058</v>
      </c>
    </row>
    <row r="6312" s="2" customFormat="1" spans="1:6">
      <c r="A6312" s="3" t="s">
        <v>5353</v>
      </c>
      <c r="B6312" s="4">
        <v>-0.729109665837743</v>
      </c>
      <c r="C6312" s="5">
        <v>0.016731477414979</v>
      </c>
      <c r="D6312" s="4">
        <v>0.831466139838017</v>
      </c>
      <c r="E6312" s="5">
        <v>0.00286469955534742</v>
      </c>
      <c r="F6312" s="3" t="s">
        <v>3058</v>
      </c>
    </row>
    <row r="6313" s="2" customFormat="1" spans="1:6">
      <c r="A6313" s="3" t="s">
        <v>5354</v>
      </c>
      <c r="B6313" s="4">
        <v>-0.72962308209665</v>
      </c>
      <c r="C6313" s="5">
        <v>0.0166163379528612</v>
      </c>
      <c r="D6313" s="4">
        <v>0.718577706562082</v>
      </c>
      <c r="E6313" s="5">
        <v>0.0192174817203284</v>
      </c>
      <c r="F6313" s="3" t="s">
        <v>3058</v>
      </c>
    </row>
    <row r="6314" s="2" customFormat="1" spans="1:6">
      <c r="A6314" s="3" t="s">
        <v>5355</v>
      </c>
      <c r="B6314" s="4">
        <v>-0.63505849233347</v>
      </c>
      <c r="C6314" s="5">
        <v>0.0485157648118676</v>
      </c>
      <c r="D6314" s="4">
        <v>0.651106145023579</v>
      </c>
      <c r="E6314" s="5">
        <v>0.0414342114853125</v>
      </c>
      <c r="F6314" s="3" t="s">
        <v>3058</v>
      </c>
    </row>
    <row r="6315" s="2" customFormat="1" spans="1:6">
      <c r="A6315" s="3" t="s">
        <v>5356</v>
      </c>
      <c r="B6315" s="4">
        <v>-0.82292785669314</v>
      </c>
      <c r="C6315" s="5">
        <v>0.00345289379624379</v>
      </c>
      <c r="D6315" s="4">
        <v>0.897283017019268</v>
      </c>
      <c r="E6315" s="5">
        <v>0.000429521526588504</v>
      </c>
      <c r="F6315" s="3" t="s">
        <v>3058</v>
      </c>
    </row>
    <row r="6316" s="2" customFormat="1" spans="1:6">
      <c r="A6316" s="3" t="s">
        <v>5357</v>
      </c>
      <c r="B6316" s="4">
        <v>-0.743543421929638</v>
      </c>
      <c r="C6316" s="5">
        <v>0.0137003412007755</v>
      </c>
      <c r="D6316" s="4">
        <v>0.813738455559306</v>
      </c>
      <c r="E6316" s="5">
        <v>0.00417779683835402</v>
      </c>
      <c r="F6316" s="3" t="s">
        <v>3058</v>
      </c>
    </row>
    <row r="6317" s="2" customFormat="1" spans="1:6">
      <c r="A6317" s="3" t="s">
        <v>5358</v>
      </c>
      <c r="B6317" s="4">
        <v>-0.810067116696551</v>
      </c>
      <c r="C6317" s="5">
        <v>0.00449574273567455</v>
      </c>
      <c r="D6317" s="4">
        <v>0.833612208742895</v>
      </c>
      <c r="E6317" s="5">
        <v>0.00272902315828534</v>
      </c>
      <c r="F6317" s="3" t="s">
        <v>3058</v>
      </c>
    </row>
    <row r="6318" s="2" customFormat="1" spans="1:6">
      <c r="A6318" s="3" t="s">
        <v>5359</v>
      </c>
      <c r="B6318" s="4">
        <v>-0.677927741592484</v>
      </c>
      <c r="C6318" s="5">
        <v>0.0312104309361407</v>
      </c>
      <c r="D6318" s="4">
        <v>0.799013563687571</v>
      </c>
      <c r="E6318" s="5">
        <v>0.00555733942103939</v>
      </c>
      <c r="F6318" s="3" t="s">
        <v>3058</v>
      </c>
    </row>
    <row r="6319" s="2" customFormat="1" spans="1:6">
      <c r="A6319" s="3" t="s">
        <v>5360</v>
      </c>
      <c r="B6319" s="4">
        <v>-0.676296782070666</v>
      </c>
      <c r="C6319" s="5">
        <v>0.031776974849444</v>
      </c>
      <c r="D6319" s="4">
        <v>0.671598713774007</v>
      </c>
      <c r="E6319" s="5">
        <v>0.0334479304774101</v>
      </c>
      <c r="F6319" s="3" t="s">
        <v>3058</v>
      </c>
    </row>
    <row r="6320" s="2" customFormat="1" spans="1:6">
      <c r="A6320" s="3" t="s">
        <v>5361</v>
      </c>
      <c r="B6320" s="4">
        <v>-0.81729382452702</v>
      </c>
      <c r="C6320" s="5">
        <v>0.00388555885680658</v>
      </c>
      <c r="D6320" s="4">
        <v>0.901202153687132</v>
      </c>
      <c r="E6320" s="5">
        <v>0.000369424996514105</v>
      </c>
      <c r="F6320" s="3" t="s">
        <v>3058</v>
      </c>
    </row>
    <row r="6321" s="2" customFormat="1" spans="1:6">
      <c r="A6321" s="3" t="s">
        <v>5362</v>
      </c>
      <c r="B6321" s="4">
        <v>-0.683343927686453</v>
      </c>
      <c r="C6321" s="5">
        <v>0.0293783881912996</v>
      </c>
      <c r="D6321" s="4">
        <v>0.736064339539799</v>
      </c>
      <c r="E6321" s="5">
        <v>0.0152182691928617</v>
      </c>
      <c r="F6321" s="3" t="s">
        <v>3058</v>
      </c>
    </row>
    <row r="6322" s="2" customFormat="1" spans="1:6">
      <c r="A6322" s="3" t="s">
        <v>5363</v>
      </c>
      <c r="B6322" s="4">
        <v>-0.704531128092911</v>
      </c>
      <c r="C6322" s="5">
        <v>0.0229159083531185</v>
      </c>
      <c r="D6322" s="4">
        <v>0.815492716737274</v>
      </c>
      <c r="E6322" s="5">
        <v>0.00403170608690487</v>
      </c>
      <c r="F6322" s="3" t="s">
        <v>3058</v>
      </c>
    </row>
    <row r="6323" s="2" customFormat="1" spans="1:6">
      <c r="A6323" s="3" t="s">
        <v>5364</v>
      </c>
      <c r="B6323" s="4">
        <v>-0.798357521473052</v>
      </c>
      <c r="C6323" s="5">
        <v>0.00562547457701184</v>
      </c>
      <c r="D6323" s="4">
        <v>0.945557786791939</v>
      </c>
      <c r="E6323" s="5">
        <v>3.59800574922487e-5</v>
      </c>
      <c r="F6323" s="3" t="s">
        <v>3058</v>
      </c>
    </row>
    <row r="6324" s="2" customFormat="1" spans="1:6">
      <c r="A6324" s="3" t="s">
        <v>5365</v>
      </c>
      <c r="B6324" s="4">
        <v>-0.693843942465168</v>
      </c>
      <c r="C6324" s="5">
        <v>0.0260383288322681</v>
      </c>
      <c r="D6324" s="4">
        <v>0.71231911256493</v>
      </c>
      <c r="E6324" s="5">
        <v>0.0208099423650818</v>
      </c>
      <c r="F6324" s="3" t="s">
        <v>3058</v>
      </c>
    </row>
    <row r="6325" s="2" customFormat="1" spans="1:6">
      <c r="A6325" s="3" t="s">
        <v>5366</v>
      </c>
      <c r="B6325" s="4">
        <v>-0.724347002238542</v>
      </c>
      <c r="C6325" s="5">
        <v>0.0178261190811975</v>
      </c>
      <c r="D6325" s="4">
        <v>0.724657277245104</v>
      </c>
      <c r="E6325" s="5">
        <v>0.0177533342576548</v>
      </c>
      <c r="F6325" s="3" t="s">
        <v>3058</v>
      </c>
    </row>
    <row r="6326" s="2" customFormat="1" spans="1:6">
      <c r="A6326" s="3" t="s">
        <v>5367</v>
      </c>
      <c r="B6326" s="4">
        <v>-0.678396151838801</v>
      </c>
      <c r="C6326" s="5">
        <v>0.0310489994149327</v>
      </c>
      <c r="D6326" s="4">
        <v>0.739060145572278</v>
      </c>
      <c r="E6326" s="5">
        <v>0.0145968711530128</v>
      </c>
      <c r="F6326" s="3" t="s">
        <v>3058</v>
      </c>
    </row>
    <row r="6327" s="2" customFormat="1" spans="1:6">
      <c r="A6327" s="3" t="s">
        <v>5368</v>
      </c>
      <c r="B6327" s="4">
        <v>-0.645778398511745</v>
      </c>
      <c r="C6327" s="5">
        <v>0.0437025763274048</v>
      </c>
      <c r="D6327" s="4">
        <v>0.748470120156319</v>
      </c>
      <c r="E6327" s="5">
        <v>0.0127603320150122</v>
      </c>
      <c r="F6327" s="3" t="s">
        <v>3058</v>
      </c>
    </row>
    <row r="6328" s="2" customFormat="1" spans="1:6">
      <c r="A6328" s="3" t="s">
        <v>5369</v>
      </c>
      <c r="B6328" s="4">
        <v>-0.663715780699017</v>
      </c>
      <c r="C6328" s="5">
        <v>0.0363838349044173</v>
      </c>
      <c r="D6328" s="4">
        <v>0.634775500032938</v>
      </c>
      <c r="E6328" s="5">
        <v>0.0486474038431212</v>
      </c>
      <c r="F6328" s="3" t="s">
        <v>3058</v>
      </c>
    </row>
    <row r="6329" s="2" customFormat="1" spans="1:6">
      <c r="A6329" s="3" t="s">
        <v>5370</v>
      </c>
      <c r="B6329" s="4">
        <v>-0.655966706854763</v>
      </c>
      <c r="C6329" s="5">
        <v>0.0394350059226137</v>
      </c>
      <c r="D6329" s="4">
        <v>0.802803617802529</v>
      </c>
      <c r="E6329" s="5">
        <v>0.00517517273935041</v>
      </c>
      <c r="F6329" s="3" t="s">
        <v>3058</v>
      </c>
    </row>
    <row r="6330" s="2" customFormat="1" spans="1:6">
      <c r="A6330" s="3" t="s">
        <v>5371</v>
      </c>
      <c r="B6330" s="4">
        <v>-0.726951612300673</v>
      </c>
      <c r="C6330" s="5">
        <v>0.0172215137822821</v>
      </c>
      <c r="D6330" s="4">
        <v>0.85848547566466</v>
      </c>
      <c r="E6330" s="5">
        <v>0.00147386584254924</v>
      </c>
      <c r="F6330" s="3" t="s">
        <v>3058</v>
      </c>
    </row>
    <row r="6331" s="2" customFormat="1" spans="1:6">
      <c r="A6331" s="3" t="s">
        <v>5372</v>
      </c>
      <c r="B6331" s="4">
        <v>-0.703045211513967</v>
      </c>
      <c r="C6331" s="5">
        <v>0.0233337366739177</v>
      </c>
      <c r="D6331" s="4">
        <v>0.840250662210091</v>
      </c>
      <c r="E6331" s="5">
        <v>0.0023385978418446</v>
      </c>
      <c r="F6331" s="3" t="s">
        <v>3058</v>
      </c>
    </row>
    <row r="6332" s="2" customFormat="1" spans="1:6">
      <c r="A6332" s="3" t="s">
        <v>5373</v>
      </c>
      <c r="B6332" s="4">
        <v>-0.665233717623772</v>
      </c>
      <c r="C6332" s="5">
        <v>0.0358054592307684</v>
      </c>
      <c r="D6332" s="4">
        <v>0.709976585489171</v>
      </c>
      <c r="E6332" s="5">
        <v>0.0214287074985233</v>
      </c>
      <c r="F6332" s="3" t="s">
        <v>3058</v>
      </c>
    </row>
    <row r="6333" s="2" customFormat="1" spans="1:6">
      <c r="A6333" s="3" t="s">
        <v>5374</v>
      </c>
      <c r="B6333" s="4">
        <v>-0.666352258047068</v>
      </c>
      <c r="C6333" s="5">
        <v>0.0353832671908179</v>
      </c>
      <c r="D6333" s="4">
        <v>0.655337492072068</v>
      </c>
      <c r="E6333" s="5">
        <v>0.0396900684753644</v>
      </c>
      <c r="F6333" s="3" t="s">
        <v>3058</v>
      </c>
    </row>
    <row r="6334" s="2" customFormat="1" spans="1:6">
      <c r="A6334" s="3" t="s">
        <v>5375</v>
      </c>
      <c r="B6334" s="4">
        <v>-0.781909108917023</v>
      </c>
      <c r="C6334" s="5">
        <v>0.00753532761645301</v>
      </c>
      <c r="D6334" s="4">
        <v>0.759977559263309</v>
      </c>
      <c r="E6334" s="5">
        <v>0.0107422275030908</v>
      </c>
      <c r="F6334" s="3" t="s">
        <v>3058</v>
      </c>
    </row>
    <row r="6335" s="2" customFormat="1" spans="1:6">
      <c r="A6335" s="3" t="s">
        <v>5376</v>
      </c>
      <c r="B6335" s="4">
        <v>-0.681328566815635</v>
      </c>
      <c r="C6335" s="5">
        <v>0.030051278583937</v>
      </c>
      <c r="D6335" s="4">
        <v>0.661992387038505</v>
      </c>
      <c r="E6335" s="5">
        <v>0.0370481129742783</v>
      </c>
      <c r="F6335" s="3" t="s">
        <v>3058</v>
      </c>
    </row>
    <row r="6336" s="2" customFormat="1" spans="1:6">
      <c r="A6336" s="3" t="s">
        <v>5377</v>
      </c>
      <c r="B6336" s="4">
        <v>-0.665443093008486</v>
      </c>
      <c r="C6336" s="5">
        <v>0.0357261728079417</v>
      </c>
      <c r="D6336" s="4">
        <v>0.652360848433764</v>
      </c>
      <c r="E6336" s="5">
        <v>0.0409117614466261</v>
      </c>
      <c r="F6336" s="3" t="s">
        <v>3058</v>
      </c>
    </row>
    <row r="6337" s="2" customFormat="1" spans="1:6">
      <c r="A6337" s="3" t="s">
        <v>5378</v>
      </c>
      <c r="B6337" s="4">
        <v>-0.7032452129501</v>
      </c>
      <c r="C6337" s="5">
        <v>0.0232771950329956</v>
      </c>
      <c r="D6337" s="4">
        <v>0.795879767434861</v>
      </c>
      <c r="E6337" s="5">
        <v>0.00588818290080751</v>
      </c>
      <c r="F6337" s="3" t="s">
        <v>3058</v>
      </c>
    </row>
    <row r="6338" s="2" customFormat="1" spans="1:6">
      <c r="A6338" s="3" t="s">
        <v>5379</v>
      </c>
      <c r="B6338" s="4">
        <v>-0.729093179142919</v>
      </c>
      <c r="C6338" s="5">
        <v>0.0167351839084447</v>
      </c>
      <c r="D6338" s="4">
        <v>0.864101818764723</v>
      </c>
      <c r="E6338" s="5">
        <v>0.00126238325772837</v>
      </c>
      <c r="F6338" s="3" t="s">
        <v>3058</v>
      </c>
    </row>
    <row r="6339" s="2" customFormat="1" spans="1:6">
      <c r="A6339" s="3" t="s">
        <v>5380</v>
      </c>
      <c r="B6339" s="4">
        <v>-0.747989968882693</v>
      </c>
      <c r="C6339" s="5">
        <v>0.012849896086412</v>
      </c>
      <c r="D6339" s="4">
        <v>0.716137105886233</v>
      </c>
      <c r="E6339" s="5">
        <v>0.0198280637220761</v>
      </c>
      <c r="F6339" s="3" t="s">
        <v>3058</v>
      </c>
    </row>
    <row r="6340" s="2" customFormat="1" spans="1:6">
      <c r="A6340" s="3" t="s">
        <v>5381</v>
      </c>
      <c r="B6340" s="4">
        <v>-0.642848729416227</v>
      </c>
      <c r="C6340" s="5">
        <v>0.0449846866343206</v>
      </c>
      <c r="D6340" s="4">
        <v>0.803785297368942</v>
      </c>
      <c r="E6340" s="5">
        <v>0.00507932775327519</v>
      </c>
      <c r="F6340" s="3" t="s">
        <v>3058</v>
      </c>
    </row>
    <row r="6341" s="2" customFormat="1" spans="1:6">
      <c r="A6341" s="3" t="s">
        <v>5382</v>
      </c>
      <c r="B6341" s="4">
        <v>-0.815904899549477</v>
      </c>
      <c r="C6341" s="5">
        <v>0.00399791873308504</v>
      </c>
      <c r="D6341" s="4">
        <v>0.815398298934907</v>
      </c>
      <c r="E6341" s="5">
        <v>0.00403947437788159</v>
      </c>
      <c r="F6341" s="3" t="s">
        <v>3058</v>
      </c>
    </row>
    <row r="6342" s="2" customFormat="1" spans="1:6">
      <c r="A6342" s="3" t="s">
        <v>5383</v>
      </c>
      <c r="B6342" s="4">
        <v>-0.818143346087502</v>
      </c>
      <c r="C6342" s="5">
        <v>0.00381796126032648</v>
      </c>
      <c r="D6342" s="4">
        <v>0.73495326822027</v>
      </c>
      <c r="E6342" s="5">
        <v>0.0154533435237137</v>
      </c>
      <c r="F6342" s="3" t="s">
        <v>3058</v>
      </c>
    </row>
    <row r="6343" s="2" customFormat="1" spans="1:6">
      <c r="A6343" s="3" t="s">
        <v>5384</v>
      </c>
      <c r="B6343" s="4">
        <v>-0.718604701892011</v>
      </c>
      <c r="C6343" s="5">
        <v>0.0192108018588082</v>
      </c>
      <c r="D6343" s="4">
        <v>0.686923707079412</v>
      </c>
      <c r="E6343" s="5">
        <v>0.0282086404329125</v>
      </c>
      <c r="F6343" s="3" t="s">
        <v>3058</v>
      </c>
    </row>
    <row r="6344" s="2" customFormat="1" spans="1:6">
      <c r="A6344" s="3" t="s">
        <v>5385</v>
      </c>
      <c r="B6344" s="4">
        <v>-0.794491827231204</v>
      </c>
      <c r="C6344" s="5">
        <v>0.00603909726564512</v>
      </c>
      <c r="D6344" s="4">
        <v>0.905426250901618</v>
      </c>
      <c r="E6344" s="5">
        <v>0.000311817681163627</v>
      </c>
      <c r="F6344" s="3" t="s">
        <v>3058</v>
      </c>
    </row>
    <row r="6345" s="2" customFormat="1" spans="1:6">
      <c r="A6345" s="3" t="s">
        <v>5386</v>
      </c>
      <c r="B6345" s="4">
        <v>-0.642744851501325</v>
      </c>
      <c r="C6345" s="5">
        <v>0.0450306031456335</v>
      </c>
      <c r="D6345" s="4">
        <v>0.735188605215883</v>
      </c>
      <c r="E6345" s="5">
        <v>0.0154033425073391</v>
      </c>
      <c r="F6345" s="3" t="s">
        <v>3058</v>
      </c>
    </row>
    <row r="6346" s="2" customFormat="1" spans="1:6">
      <c r="A6346" s="3" t="s">
        <v>5387</v>
      </c>
      <c r="B6346" s="4">
        <v>-0.64886037460612</v>
      </c>
      <c r="C6346" s="5">
        <v>0.0423804928905982</v>
      </c>
      <c r="D6346" s="4">
        <v>0.811499256871981</v>
      </c>
      <c r="E6346" s="5">
        <v>0.00436972941408144</v>
      </c>
      <c r="F6346" s="3" t="s">
        <v>3058</v>
      </c>
    </row>
    <row r="6347" s="2" customFormat="1" spans="1:6">
      <c r="A6347" s="3" t="s">
        <v>5388</v>
      </c>
      <c r="B6347" s="4">
        <v>-0.794416421044784</v>
      </c>
      <c r="C6347" s="5">
        <v>0.00604737437000203</v>
      </c>
      <c r="D6347" s="4">
        <v>0.643380021541961</v>
      </c>
      <c r="E6347" s="5">
        <v>0.0447503327876994</v>
      </c>
      <c r="F6347" s="3" t="s">
        <v>3058</v>
      </c>
    </row>
    <row r="6348" s="2" customFormat="1" spans="1:6">
      <c r="A6348" s="3" t="s">
        <v>5389</v>
      </c>
      <c r="B6348" s="4">
        <v>-0.727250273227022</v>
      </c>
      <c r="C6348" s="5">
        <v>0.0171531091030194</v>
      </c>
      <c r="D6348" s="4">
        <v>0.842515758773094</v>
      </c>
      <c r="E6348" s="5">
        <v>0.00221513639308475</v>
      </c>
      <c r="F6348" s="3" t="s">
        <v>3058</v>
      </c>
    </row>
    <row r="6349" s="2" customFormat="1" spans="1:6">
      <c r="A6349" s="3" t="s">
        <v>5390</v>
      </c>
      <c r="B6349" s="4">
        <v>-0.897033164390778</v>
      </c>
      <c r="C6349" s="5">
        <v>0.000433580848399775</v>
      </c>
      <c r="D6349" s="4">
        <v>0.708679277898062</v>
      </c>
      <c r="E6349" s="5">
        <v>0.021776786812096</v>
      </c>
      <c r="F6349" s="3" t="s">
        <v>3062</v>
      </c>
    </row>
    <row r="6350" s="2" customFormat="1" spans="1:6">
      <c r="A6350" s="3" t="s">
        <v>5391</v>
      </c>
      <c r="B6350" s="4">
        <v>-0.677186548953325</v>
      </c>
      <c r="C6350" s="5">
        <v>0.0314670386250964</v>
      </c>
      <c r="D6350" s="4">
        <v>0.791699927578972</v>
      </c>
      <c r="E6350" s="5">
        <v>0.00635097116009734</v>
      </c>
      <c r="F6350" s="3" t="s">
        <v>3058</v>
      </c>
    </row>
    <row r="6351" s="2" customFormat="1" spans="1:6">
      <c r="A6351" s="3" t="s">
        <v>5392</v>
      </c>
      <c r="B6351" s="4">
        <v>-0.841059938575846</v>
      </c>
      <c r="C6351" s="5">
        <v>0.00229393181979195</v>
      </c>
      <c r="D6351" s="4">
        <v>0.767660231093534</v>
      </c>
      <c r="E6351" s="5">
        <v>0.00952708124940608</v>
      </c>
      <c r="F6351" s="3" t="s">
        <v>3058</v>
      </c>
    </row>
    <row r="6352" s="2" customFormat="1" spans="1:6">
      <c r="A6352" s="3" t="s">
        <v>5393</v>
      </c>
      <c r="B6352" s="4">
        <v>-0.758447706260183</v>
      </c>
      <c r="C6352" s="5">
        <v>0.0109965920208661</v>
      </c>
      <c r="D6352" s="4">
        <v>0.819277471241049</v>
      </c>
      <c r="E6352" s="5">
        <v>0.00372903678080017</v>
      </c>
      <c r="F6352" s="3" t="s">
        <v>3058</v>
      </c>
    </row>
    <row r="6353" s="2" customFormat="1" spans="1:6">
      <c r="A6353" s="3" t="s">
        <v>5394</v>
      </c>
      <c r="B6353" s="4">
        <v>-0.774595712592344</v>
      </c>
      <c r="C6353" s="5">
        <v>0.0085163973025251</v>
      </c>
      <c r="D6353" s="4">
        <v>0.730660227610878</v>
      </c>
      <c r="E6353" s="5">
        <v>0.0163854287762154</v>
      </c>
      <c r="F6353" s="3" t="s">
        <v>3058</v>
      </c>
    </row>
    <row r="6354" s="2" customFormat="1" spans="1:6">
      <c r="A6354" s="3" t="s">
        <v>5395</v>
      </c>
      <c r="B6354" s="4">
        <v>-0.711731970277565</v>
      </c>
      <c r="C6354" s="5">
        <v>0.0209638585494134</v>
      </c>
      <c r="D6354" s="4">
        <v>0.930658161047957</v>
      </c>
      <c r="E6354" s="5">
        <v>9.29726857676873e-5</v>
      </c>
      <c r="F6354" s="3" t="s">
        <v>3124</v>
      </c>
    </row>
    <row r="6355" s="2" customFormat="1" spans="1:6">
      <c r="A6355" s="3" t="s">
        <v>5396</v>
      </c>
      <c r="B6355" s="4">
        <v>-0.929739913194512</v>
      </c>
      <c r="C6355" s="5">
        <v>9.7885329655287e-5</v>
      </c>
      <c r="D6355" s="4">
        <v>0.881254285624928</v>
      </c>
      <c r="E6355" s="5">
        <v>0.000751938961910496</v>
      </c>
      <c r="F6355" s="3" t="s">
        <v>3124</v>
      </c>
    </row>
    <row r="6356" s="2" customFormat="1" spans="1:6">
      <c r="A6356" s="3" t="s">
        <v>5397</v>
      </c>
      <c r="B6356" s="4">
        <v>-0.72764408544005</v>
      </c>
      <c r="C6356" s="5">
        <v>0.0170631999844427</v>
      </c>
      <c r="D6356" s="4">
        <v>0.877892135053404</v>
      </c>
      <c r="E6356" s="5">
        <v>0.000837245239125702</v>
      </c>
      <c r="F6356" s="3" t="s">
        <v>3058</v>
      </c>
    </row>
    <row r="6357" s="2" customFormat="1" spans="1:6">
      <c r="A6357" s="3" t="s">
        <v>5398</v>
      </c>
      <c r="B6357" s="4">
        <v>-0.823023403476785</v>
      </c>
      <c r="C6357" s="5">
        <v>0.00344586944989347</v>
      </c>
      <c r="D6357" s="4">
        <v>0.966201952668226</v>
      </c>
      <c r="E6357" s="5">
        <v>5.48050512348412e-6</v>
      </c>
      <c r="F6357" s="3" t="s">
        <v>3058</v>
      </c>
    </row>
    <row r="6358" s="2" customFormat="1" spans="1:6">
      <c r="A6358" s="3" t="s">
        <v>5399</v>
      </c>
      <c r="B6358" s="4">
        <v>-0.637680303666626</v>
      </c>
      <c r="C6358" s="5">
        <v>0.047307458677269</v>
      </c>
      <c r="D6358" s="4">
        <v>0.67306154559918</v>
      </c>
      <c r="E6358" s="5">
        <v>0.0329214054641718</v>
      </c>
      <c r="F6358" s="3" t="s">
        <v>3058</v>
      </c>
    </row>
    <row r="6359" s="2" customFormat="1" spans="1:6">
      <c r="A6359" s="3" t="s">
        <v>5400</v>
      </c>
      <c r="B6359" s="4">
        <v>-0.807224121889912</v>
      </c>
      <c r="C6359" s="5">
        <v>0.00475356262929799</v>
      </c>
      <c r="D6359" s="4">
        <v>0.868897672315554</v>
      </c>
      <c r="E6359" s="5">
        <v>0.00110003231561048</v>
      </c>
      <c r="F6359" s="3" t="s">
        <v>3058</v>
      </c>
    </row>
    <row r="6360" s="2" customFormat="1" spans="1:6">
      <c r="A6360" s="3" t="s">
        <v>5401</v>
      </c>
      <c r="B6360" s="4">
        <v>-0.79904969687158</v>
      </c>
      <c r="C6360" s="5">
        <v>0.00555360387732912</v>
      </c>
      <c r="D6360" s="4">
        <v>0.905144333629939</v>
      </c>
      <c r="E6360" s="5">
        <v>0.000315441803769153</v>
      </c>
      <c r="F6360" s="3" t="s">
        <v>3058</v>
      </c>
    </row>
    <row r="6361" s="2" customFormat="1" spans="1:6">
      <c r="A6361" s="3" t="s">
        <v>5402</v>
      </c>
      <c r="B6361" s="4">
        <v>-0.717365566424883</v>
      </c>
      <c r="C6361" s="5">
        <v>0.019519079608398</v>
      </c>
      <c r="D6361" s="4">
        <v>0.882526532731441</v>
      </c>
      <c r="E6361" s="5">
        <v>0.000721377910564379</v>
      </c>
      <c r="F6361" s="3" t="s">
        <v>3062</v>
      </c>
    </row>
    <row r="6362" s="2" customFormat="1" spans="1:6">
      <c r="A6362" s="3" t="s">
        <v>5403</v>
      </c>
      <c r="B6362" s="4">
        <v>-0.879438630529277</v>
      </c>
      <c r="C6362" s="5">
        <v>0.000797175779899175</v>
      </c>
      <c r="D6362" s="4">
        <v>0.937000895812033</v>
      </c>
      <c r="E6362" s="5">
        <v>6.38408907987456e-5</v>
      </c>
      <c r="F6362" s="3" t="s">
        <v>3058</v>
      </c>
    </row>
    <row r="6363" s="2" customFormat="1" spans="1:6">
      <c r="A6363" s="3" t="s">
        <v>5404</v>
      </c>
      <c r="B6363" s="4">
        <v>-0.806925343146386</v>
      </c>
      <c r="C6363" s="5">
        <v>0.00478125713458162</v>
      </c>
      <c r="D6363" s="4">
        <v>0.925901938205561</v>
      </c>
      <c r="E6363" s="5">
        <v>0.000120519106662513</v>
      </c>
      <c r="F6363" s="3" t="s">
        <v>3058</v>
      </c>
    </row>
    <row r="6364" s="2" customFormat="1" spans="1:6">
      <c r="A6364" s="3" t="s">
        <v>5405</v>
      </c>
      <c r="B6364" s="4">
        <v>-0.852908350704492</v>
      </c>
      <c r="C6364" s="5">
        <v>0.00170819791951391</v>
      </c>
      <c r="D6364" s="4">
        <v>0.886857559797978</v>
      </c>
      <c r="E6364" s="5">
        <v>0.000624111349240667</v>
      </c>
      <c r="F6364" s="3" t="s">
        <v>3058</v>
      </c>
    </row>
    <row r="6365" s="2" customFormat="1" spans="1:6">
      <c r="A6365" s="3" t="s">
        <v>5406</v>
      </c>
      <c r="B6365" s="4">
        <v>-0.80532211116058</v>
      </c>
      <c r="C6365" s="5">
        <v>0.00493183669670228</v>
      </c>
      <c r="D6365" s="4">
        <v>0.894564677934608</v>
      </c>
      <c r="E6365" s="5">
        <v>0.000475212470927352</v>
      </c>
      <c r="F6365" s="3" t="s">
        <v>3058</v>
      </c>
    </row>
    <row r="6366" s="2" customFormat="1" spans="1:6">
      <c r="A6366" s="3" t="s">
        <v>5407</v>
      </c>
      <c r="B6366" s="4">
        <v>-0.697592525939298</v>
      </c>
      <c r="C6366" s="5">
        <v>0.0249118780001825</v>
      </c>
      <c r="D6366" s="4">
        <v>0.744742956205031</v>
      </c>
      <c r="E6366" s="5">
        <v>0.0134671568143087</v>
      </c>
      <c r="F6366" s="3" t="s">
        <v>3058</v>
      </c>
    </row>
    <row r="6367" s="2" customFormat="1" spans="1:6">
      <c r="A6367" s="3" t="s">
        <v>5408</v>
      </c>
      <c r="B6367" s="4">
        <v>-0.866343145143807</v>
      </c>
      <c r="C6367" s="5">
        <v>0.00118448618721264</v>
      </c>
      <c r="D6367" s="4">
        <v>0.929204745281503</v>
      </c>
      <c r="E6367" s="5">
        <v>0.00010083543816316</v>
      </c>
      <c r="F6367" s="3" t="s">
        <v>3058</v>
      </c>
    </row>
    <row r="6368" s="2" customFormat="1" spans="1:6">
      <c r="A6368" s="3" t="s">
        <v>5409</v>
      </c>
      <c r="B6368" s="4">
        <v>-0.861574779187297</v>
      </c>
      <c r="C6368" s="5">
        <v>0.00135460070141478</v>
      </c>
      <c r="D6368" s="4">
        <v>0.835332038871344</v>
      </c>
      <c r="E6368" s="5">
        <v>0.00262368419581826</v>
      </c>
      <c r="F6368" s="3" t="s">
        <v>3058</v>
      </c>
    </row>
    <row r="6369" s="2" customFormat="1" spans="1:6">
      <c r="A6369" s="3" t="s">
        <v>5410</v>
      </c>
      <c r="B6369" s="4">
        <v>-0.74508798507353</v>
      </c>
      <c r="C6369" s="5">
        <v>0.013400602049898</v>
      </c>
      <c r="D6369" s="4">
        <v>0.797293321339076</v>
      </c>
      <c r="E6369" s="5">
        <v>0.00573726268179493</v>
      </c>
      <c r="F6369" s="3" t="s">
        <v>3058</v>
      </c>
    </row>
    <row r="6370" s="2" customFormat="1" spans="1:6">
      <c r="A6370" s="3" t="s">
        <v>5411</v>
      </c>
      <c r="B6370" s="4">
        <v>-0.657827702489014</v>
      </c>
      <c r="C6370" s="5">
        <v>0.0386870875054173</v>
      </c>
      <c r="D6370" s="4">
        <v>0.634595419910618</v>
      </c>
      <c r="E6370" s="5">
        <v>0.0487312952199501</v>
      </c>
      <c r="F6370" s="3" t="s">
        <v>3058</v>
      </c>
    </row>
    <row r="6371" s="2" customFormat="1" spans="1:6">
      <c r="A6371" s="3" t="s">
        <v>5412</v>
      </c>
      <c r="B6371" s="4">
        <v>-0.753311324961979</v>
      </c>
      <c r="C6371" s="5">
        <v>0.0118815671570796</v>
      </c>
      <c r="D6371" s="4">
        <v>0.738202995617983</v>
      </c>
      <c r="E6371" s="5">
        <v>0.0147728204776347</v>
      </c>
      <c r="F6371" s="3" t="s">
        <v>3058</v>
      </c>
    </row>
    <row r="6372" s="2" customFormat="1" spans="1:6">
      <c r="A6372" s="3" t="s">
        <v>5413</v>
      </c>
      <c r="B6372" s="4">
        <v>-0.66780928269564</v>
      </c>
      <c r="C6372" s="5">
        <v>0.0348383852099268</v>
      </c>
      <c r="D6372" s="4">
        <v>0.70830314971503</v>
      </c>
      <c r="E6372" s="5">
        <v>0.0218784297542578</v>
      </c>
      <c r="F6372" s="3" t="s">
        <v>3058</v>
      </c>
    </row>
    <row r="6373" s="2" customFormat="1" spans="1:6">
      <c r="A6373" s="3" t="s">
        <v>5414</v>
      </c>
      <c r="B6373" s="4">
        <v>-0.638350169399631</v>
      </c>
      <c r="C6373" s="5">
        <v>0.0470019942436616</v>
      </c>
      <c r="D6373" s="4">
        <v>0.638090022380503</v>
      </c>
      <c r="E6373" s="5">
        <v>0.0471204665934857</v>
      </c>
      <c r="F6373" s="3" t="s">
        <v>3058</v>
      </c>
    </row>
    <row r="6374" s="2" customFormat="1" spans="1:6">
      <c r="A6374" s="3" t="s">
        <v>5415</v>
      </c>
      <c r="B6374" s="4">
        <v>-0.646739912267045</v>
      </c>
      <c r="C6374" s="5">
        <v>0.0432871881608199</v>
      </c>
      <c r="D6374" s="4">
        <v>0.719051212249442</v>
      </c>
      <c r="E6374" s="5">
        <v>0.019100548105743</v>
      </c>
      <c r="F6374" s="3" t="s">
        <v>3058</v>
      </c>
    </row>
    <row r="6375" s="2" customFormat="1" spans="1:6">
      <c r="A6375" s="3" t="s">
        <v>5416</v>
      </c>
      <c r="B6375" s="4">
        <v>-0.672554175753021</v>
      </c>
      <c r="C6375" s="5">
        <v>0.0331033837619101</v>
      </c>
      <c r="D6375" s="4">
        <v>0.652132947471313</v>
      </c>
      <c r="E6375" s="5">
        <v>0.0410063268139422</v>
      </c>
      <c r="F6375" s="3" t="s">
        <v>3058</v>
      </c>
    </row>
    <row r="6376" s="2" customFormat="1" spans="1:6">
      <c r="A6376" s="3" t="s">
        <v>5417</v>
      </c>
      <c r="B6376" s="4">
        <v>-0.701844754433547</v>
      </c>
      <c r="C6376" s="5">
        <v>0.0236750998599435</v>
      </c>
      <c r="D6376" s="4">
        <v>0.70276963982275</v>
      </c>
      <c r="E6376" s="5">
        <v>0.0234117971542574</v>
      </c>
      <c r="F6376" s="3" t="s">
        <v>3058</v>
      </c>
    </row>
    <row r="6377" s="2" customFormat="1" spans="1:6">
      <c r="A6377" s="3" t="s">
        <v>5418</v>
      </c>
      <c r="B6377" s="4">
        <v>-0.768277774430066</v>
      </c>
      <c r="C6377" s="5">
        <v>0.00943382500105456</v>
      </c>
      <c r="D6377" s="4">
        <v>0.700845073780212</v>
      </c>
      <c r="E6377" s="5">
        <v>0.0239619775719878</v>
      </c>
      <c r="F6377" s="3" t="s">
        <v>3058</v>
      </c>
    </row>
    <row r="6378" s="2" customFormat="1" spans="1:6">
      <c r="A6378" s="3" t="s">
        <v>5419</v>
      </c>
      <c r="B6378" s="4">
        <v>-0.782676198570569</v>
      </c>
      <c r="C6378" s="5">
        <v>0.00743729934066824</v>
      </c>
      <c r="D6378" s="4">
        <v>0.756301175579188</v>
      </c>
      <c r="E6378" s="5">
        <v>0.0113605848828699</v>
      </c>
      <c r="F6378" s="3" t="s">
        <v>3058</v>
      </c>
    </row>
    <row r="6379" s="2" customFormat="1" spans="1:6">
      <c r="A6379" s="3" t="s">
        <v>5420</v>
      </c>
      <c r="B6379" s="4">
        <v>-0.673178055103652</v>
      </c>
      <c r="C6379" s="5">
        <v>0.0328797131133715</v>
      </c>
      <c r="D6379" s="4">
        <v>0.680422523200843</v>
      </c>
      <c r="E6379" s="5">
        <v>0.0303571821279462</v>
      </c>
      <c r="F6379" s="3" t="s">
        <v>3058</v>
      </c>
    </row>
    <row r="6380" s="2" customFormat="1" spans="1:6">
      <c r="A6380" s="3" t="s">
        <v>5421</v>
      </c>
      <c r="B6380" s="4">
        <v>-0.746469585928113</v>
      </c>
      <c r="C6380" s="5">
        <v>0.0131364003964141</v>
      </c>
      <c r="D6380" s="4">
        <v>0.728420753765148</v>
      </c>
      <c r="E6380" s="5">
        <v>0.016886843588362</v>
      </c>
      <c r="F6380" s="3" t="s">
        <v>3058</v>
      </c>
    </row>
    <row r="6381" s="2" customFormat="1" spans="1:6">
      <c r="A6381" s="3" t="s">
        <v>5422</v>
      </c>
      <c r="B6381" s="4">
        <v>-0.652003968647103</v>
      </c>
      <c r="C6381" s="5">
        <v>0.0410599104283915</v>
      </c>
      <c r="D6381" s="4">
        <v>0.655427170335616</v>
      </c>
      <c r="E6381" s="5">
        <v>0.0396536482337805</v>
      </c>
      <c r="F6381" s="3" t="s">
        <v>3058</v>
      </c>
    </row>
    <row r="6382" s="2" customFormat="1" spans="1:6">
      <c r="A6382" s="3" t="s">
        <v>5423</v>
      </c>
      <c r="B6382" s="4">
        <v>-0.814973799627936</v>
      </c>
      <c r="C6382" s="5">
        <v>0.00407453286242386</v>
      </c>
      <c r="D6382" s="4">
        <v>0.906035615496471</v>
      </c>
      <c r="E6382" s="5">
        <v>0.000304088712841315</v>
      </c>
      <c r="F6382" s="3" t="s">
        <v>3058</v>
      </c>
    </row>
    <row r="6383" s="2" customFormat="1" spans="1:6">
      <c r="A6383" s="3" t="s">
        <v>5424</v>
      </c>
      <c r="B6383" s="4">
        <v>-0.795965467933362</v>
      </c>
      <c r="C6383" s="5">
        <v>0.005878953385223</v>
      </c>
      <c r="D6383" s="4">
        <v>0.894264961372658</v>
      </c>
      <c r="E6383" s="5">
        <v>0.000480459260910269</v>
      </c>
      <c r="F6383" s="3" t="s">
        <v>3058</v>
      </c>
    </row>
    <row r="6384" s="2" customFormat="1" spans="1:6">
      <c r="A6384" s="3" t="s">
        <v>5425</v>
      </c>
      <c r="B6384" s="4">
        <v>-0.692805352848284</v>
      </c>
      <c r="C6384" s="5">
        <v>0.0263564920397242</v>
      </c>
      <c r="D6384" s="4">
        <v>0.864526376007463</v>
      </c>
      <c r="E6384" s="5">
        <v>0.0012473502255462</v>
      </c>
      <c r="F6384" s="3" t="s">
        <v>3058</v>
      </c>
    </row>
    <row r="6385" s="2" customFormat="1" spans="1:6">
      <c r="A6385" s="3" t="s">
        <v>5426</v>
      </c>
      <c r="B6385" s="4">
        <v>-0.7691083754519</v>
      </c>
      <c r="C6385" s="5">
        <v>0.0093094122970079</v>
      </c>
      <c r="D6385" s="4">
        <v>0.700881083516126</v>
      </c>
      <c r="E6385" s="5">
        <v>0.0239516026194309</v>
      </c>
      <c r="F6385" s="3" t="s">
        <v>3058</v>
      </c>
    </row>
    <row r="6386" s="2" customFormat="1" spans="1:6">
      <c r="A6386" s="3" t="s">
        <v>5427</v>
      </c>
      <c r="B6386" s="4">
        <v>-0.795633536246504</v>
      </c>
      <c r="C6386" s="5">
        <v>0.00591475815602272</v>
      </c>
      <c r="D6386" s="4">
        <v>0.820122350947175</v>
      </c>
      <c r="E6386" s="5">
        <v>0.00366376404989047</v>
      </c>
      <c r="F6386" s="3" t="s">
        <v>3058</v>
      </c>
    </row>
    <row r="6387" s="2" customFormat="1" spans="1:6">
      <c r="A6387" s="3" t="s">
        <v>5428</v>
      </c>
      <c r="B6387" s="4">
        <v>-0.662454895375022</v>
      </c>
      <c r="C6387" s="5">
        <v>0.036869042564126</v>
      </c>
      <c r="D6387" s="4">
        <v>0.7258158522852</v>
      </c>
      <c r="E6387" s="5">
        <v>0.0174833763450494</v>
      </c>
      <c r="F6387" s="3" t="s">
        <v>3058</v>
      </c>
    </row>
    <row r="6388" s="2" customFormat="1" spans="1:6">
      <c r="A6388" s="3" t="s">
        <v>5429</v>
      </c>
      <c r="B6388" s="4">
        <v>-0.814677945264525</v>
      </c>
      <c r="C6388" s="5">
        <v>0.00409909533276082</v>
      </c>
      <c r="D6388" s="4">
        <v>0.73775327545488</v>
      </c>
      <c r="E6388" s="5">
        <v>0.0148657248443161</v>
      </c>
      <c r="F6388" s="3" t="s">
        <v>3058</v>
      </c>
    </row>
    <row r="6389" s="2" customFormat="1" spans="1:6">
      <c r="A6389" s="3" t="s">
        <v>5430</v>
      </c>
      <c r="B6389" s="4">
        <v>-0.738289672927161</v>
      </c>
      <c r="C6389" s="5">
        <v>0.0147549611225127</v>
      </c>
      <c r="D6389" s="4">
        <v>0.691906048628205</v>
      </c>
      <c r="E6389" s="5">
        <v>0.0266341286333097</v>
      </c>
      <c r="F6389" s="3" t="s">
        <v>3058</v>
      </c>
    </row>
    <row r="6390" s="2" customFormat="1" spans="1:6">
      <c r="A6390" s="3" t="s">
        <v>5431</v>
      </c>
      <c r="B6390" s="4">
        <v>-0.676258092080385</v>
      </c>
      <c r="C6390" s="5">
        <v>0.0317904987911899</v>
      </c>
      <c r="D6390" s="4">
        <v>0.749756697633034</v>
      </c>
      <c r="E6390" s="5">
        <v>0.0125224991045571</v>
      </c>
      <c r="F6390" s="3" t="s">
        <v>3058</v>
      </c>
    </row>
    <row r="6391" s="2" customFormat="1" spans="1:6">
      <c r="A6391" s="3" t="s">
        <v>5432</v>
      </c>
      <c r="B6391" s="4">
        <v>-0.736894395226845</v>
      </c>
      <c r="C6391" s="5">
        <v>0.0150442854544619</v>
      </c>
      <c r="D6391" s="4">
        <v>0.646527818835545</v>
      </c>
      <c r="E6391" s="5">
        <v>0.0433785871099624</v>
      </c>
      <c r="F6391" s="3" t="s">
        <v>3058</v>
      </c>
    </row>
    <row r="6392" s="2" customFormat="1" spans="1:6">
      <c r="A6392" s="3" t="s">
        <v>5433</v>
      </c>
      <c r="B6392" s="4">
        <v>-0.748627764699089</v>
      </c>
      <c r="C6392" s="5">
        <v>0.0127310216783864</v>
      </c>
      <c r="D6392" s="4">
        <v>0.671029452919686</v>
      </c>
      <c r="E6392" s="5">
        <v>0.0336543624842623</v>
      </c>
      <c r="F6392" s="3" t="s">
        <v>3074</v>
      </c>
    </row>
    <row r="6393" s="2" customFormat="1" spans="1:6">
      <c r="A6393" s="3" t="s">
        <v>5434</v>
      </c>
      <c r="B6393" s="4">
        <v>-0.666585294698495</v>
      </c>
      <c r="C6393" s="5">
        <v>0.0352957338812093</v>
      </c>
      <c r="D6393" s="4">
        <v>0.637931646263058</v>
      </c>
      <c r="E6393" s="5">
        <v>0.047192689471183</v>
      </c>
      <c r="F6393" s="3" t="s">
        <v>3058</v>
      </c>
    </row>
    <row r="6394" s="2" customFormat="1" spans="1:6">
      <c r="A6394" s="3" t="s">
        <v>5435</v>
      </c>
      <c r="B6394" s="4">
        <v>-0.722050817767482</v>
      </c>
      <c r="C6394" s="5">
        <v>0.0183712094675891</v>
      </c>
      <c r="D6394" s="4">
        <v>0.849161775576605</v>
      </c>
      <c r="E6394" s="5">
        <v>0.00188004064552775</v>
      </c>
      <c r="F6394" s="3" t="s">
        <v>3058</v>
      </c>
    </row>
    <row r="6395" s="2" customFormat="1" spans="1:6">
      <c r="A6395" s="3" t="s">
        <v>5436</v>
      </c>
      <c r="B6395" s="4">
        <v>-0.787418241393041</v>
      </c>
      <c r="C6395" s="5">
        <v>0.0068512605338833</v>
      </c>
      <c r="D6395" s="4">
        <v>0.728176609742259</v>
      </c>
      <c r="E6395" s="5">
        <v>0.0169421436785104</v>
      </c>
      <c r="F6395" s="3" t="s">
        <v>3058</v>
      </c>
    </row>
    <row r="6396" s="2" customFormat="1" spans="1:6">
      <c r="A6396" s="3" t="s">
        <v>5437</v>
      </c>
      <c r="B6396" s="4">
        <v>-0.633293189548727</v>
      </c>
      <c r="C6396" s="5">
        <v>0.0493408175902042</v>
      </c>
      <c r="D6396" s="4">
        <v>0.768444777512496</v>
      </c>
      <c r="E6396" s="5">
        <v>0.00940871659958721</v>
      </c>
      <c r="F6396" s="3" t="s">
        <v>3058</v>
      </c>
    </row>
    <row r="6397" s="2" customFormat="1" spans="1:6">
      <c r="A6397" s="3" t="s">
        <v>5438</v>
      </c>
      <c r="B6397" s="4">
        <v>-0.76031289933461</v>
      </c>
      <c r="C6397" s="5">
        <v>0.0106870293896119</v>
      </c>
      <c r="D6397" s="4">
        <v>0.757488185307474</v>
      </c>
      <c r="E6397" s="5">
        <v>0.0111582715646138</v>
      </c>
      <c r="F6397" s="3" t="s">
        <v>3058</v>
      </c>
    </row>
    <row r="6398" s="2" customFormat="1" spans="1:6">
      <c r="A6398" s="3" t="s">
        <v>5439</v>
      </c>
      <c r="B6398" s="4">
        <v>-0.638163842480139</v>
      </c>
      <c r="C6398" s="5">
        <v>0.0470868282866253</v>
      </c>
      <c r="D6398" s="4">
        <v>0.672602761336061</v>
      </c>
      <c r="E6398" s="5">
        <v>0.0330859280850679</v>
      </c>
      <c r="F6398" s="3" t="s">
        <v>3058</v>
      </c>
    </row>
    <row r="6399" s="2" customFormat="1" spans="1:6">
      <c r="A6399" s="3" t="s">
        <v>5440</v>
      </c>
      <c r="B6399" s="4">
        <v>-0.638230327612401</v>
      </c>
      <c r="C6399" s="5">
        <v>0.0470565461000257</v>
      </c>
      <c r="D6399" s="4">
        <v>0.684347304227895</v>
      </c>
      <c r="E6399" s="5">
        <v>0.0290472441398264</v>
      </c>
      <c r="F6399" s="3" t="s">
        <v>3058</v>
      </c>
    </row>
    <row r="6400" s="2" customFormat="1" spans="1:6">
      <c r="A6400" s="3" t="s">
        <v>5441</v>
      </c>
      <c r="B6400" s="4">
        <v>-0.634796597823925</v>
      </c>
      <c r="C6400" s="5">
        <v>0.0486375816177866</v>
      </c>
      <c r="D6400" s="4">
        <v>0.632964562569933</v>
      </c>
      <c r="E6400" s="5">
        <v>0.049495433176926</v>
      </c>
      <c r="F6400" s="3" t="s">
        <v>3058</v>
      </c>
    </row>
    <row r="6401" s="2" customFormat="1" spans="1:6">
      <c r="A6401" s="3" t="s">
        <v>5442</v>
      </c>
      <c r="B6401" s="4">
        <v>-0.674726813540053</v>
      </c>
      <c r="C6401" s="5">
        <v>0.0323288989690245</v>
      </c>
      <c r="D6401" s="4">
        <v>0.651390219644301</v>
      </c>
      <c r="E6401" s="5">
        <v>0.041315534358385</v>
      </c>
      <c r="F6401" s="3" t="s">
        <v>3058</v>
      </c>
    </row>
    <row r="6402" s="2" customFormat="1" spans="1:6">
      <c r="A6402" s="3" t="s">
        <v>5443</v>
      </c>
      <c r="B6402" s="4">
        <v>-0.682749734091519</v>
      </c>
      <c r="C6402" s="5">
        <v>0.0295756986490047</v>
      </c>
      <c r="D6402" s="4">
        <v>0.749147080914639</v>
      </c>
      <c r="E6402" s="5">
        <v>0.0126348003876029</v>
      </c>
      <c r="F6402" s="3" t="s">
        <v>3058</v>
      </c>
    </row>
    <row r="6403" s="2" customFormat="1" spans="1:6">
      <c r="A6403" s="3" t="s">
        <v>5444</v>
      </c>
      <c r="B6403" s="4">
        <v>-0.782282787437738</v>
      </c>
      <c r="C6403" s="5">
        <v>0.00748746068699672</v>
      </c>
      <c r="D6403" s="4">
        <v>0.705638944578927</v>
      </c>
      <c r="E6403" s="5">
        <v>0.0226077703782997</v>
      </c>
      <c r="F6403" s="3" t="s">
        <v>3058</v>
      </c>
    </row>
    <row r="6404" s="2" customFormat="1" spans="1:6">
      <c r="A6404" s="3" t="s">
        <v>5445</v>
      </c>
      <c r="B6404" s="4">
        <v>-0.669124389407282</v>
      </c>
      <c r="C6404" s="5">
        <v>0.0343514810509598</v>
      </c>
      <c r="D6404" s="4">
        <v>0.828147057367275</v>
      </c>
      <c r="E6404" s="5">
        <v>0.00308400022314442</v>
      </c>
      <c r="F6404" s="3" t="s">
        <v>3074</v>
      </c>
    </row>
    <row r="6405" s="2" customFormat="1" spans="1:6">
      <c r="A6405" s="3" t="s">
        <v>5446</v>
      </c>
      <c r="B6405" s="4">
        <v>-0.656294177021484</v>
      </c>
      <c r="C6405" s="5">
        <v>0.0393026983639422</v>
      </c>
      <c r="D6405" s="4">
        <v>0.775736727475242</v>
      </c>
      <c r="E6405" s="5">
        <v>0.00835770973219418</v>
      </c>
      <c r="F6405" s="3" t="s">
        <v>3058</v>
      </c>
    </row>
    <row r="6406" s="2" customFormat="1" spans="1:6">
      <c r="A6406" s="3" t="s">
        <v>5447</v>
      </c>
      <c r="B6406" s="4">
        <v>-0.76428914698604</v>
      </c>
      <c r="C6406" s="5">
        <v>0.0100476445347867</v>
      </c>
      <c r="D6406" s="4">
        <v>0.784440450730387</v>
      </c>
      <c r="E6406" s="5">
        <v>0.00721527631256066</v>
      </c>
      <c r="F6406" s="3" t="s">
        <v>3058</v>
      </c>
    </row>
    <row r="6407" s="2" customFormat="1" spans="1:6">
      <c r="A6407" s="3" t="s">
        <v>5448</v>
      </c>
      <c r="B6407" s="4">
        <v>-0.649427939841782</v>
      </c>
      <c r="C6407" s="5">
        <v>0.042139986863345</v>
      </c>
      <c r="D6407" s="4">
        <v>0.830171437774075</v>
      </c>
      <c r="E6407" s="5">
        <v>0.0029488613569832</v>
      </c>
      <c r="F6407" s="3" t="s">
        <v>3074</v>
      </c>
    </row>
    <row r="6408" s="2" customFormat="1" spans="1:6">
      <c r="A6408" s="3" t="s">
        <v>5449</v>
      </c>
      <c r="B6408" s="4">
        <v>-0.71259164500224</v>
      </c>
      <c r="C6408" s="5">
        <v>0.0207387653371986</v>
      </c>
      <c r="D6408" s="4">
        <v>0.636642610649553</v>
      </c>
      <c r="E6408" s="5">
        <v>0.0477832670443111</v>
      </c>
      <c r="F6408" s="3" t="s">
        <v>3058</v>
      </c>
    </row>
    <row r="6409" s="2" customFormat="1" spans="1:6">
      <c r="A6409" s="3" t="s">
        <v>5450</v>
      </c>
      <c r="B6409" s="4">
        <v>-0.714787026357477</v>
      </c>
      <c r="C6409" s="5">
        <v>0.0201715208919209</v>
      </c>
      <c r="D6409" s="4">
        <v>0.812465427252136</v>
      </c>
      <c r="E6409" s="5">
        <v>0.00428615726211207</v>
      </c>
      <c r="F6409" s="3" t="s">
        <v>3074</v>
      </c>
    </row>
    <row r="6410" s="2" customFormat="1" spans="1:6">
      <c r="A6410" s="3" t="s">
        <v>917</v>
      </c>
      <c r="B6410" s="4">
        <v>-0.832507594051917</v>
      </c>
      <c r="C6410" s="5">
        <v>0.00279826591336626</v>
      </c>
      <c r="D6410" s="4">
        <v>0.87443615565944</v>
      </c>
      <c r="E6410" s="5">
        <v>0.000932073786810782</v>
      </c>
      <c r="F6410" s="3" t="s">
        <v>3058</v>
      </c>
    </row>
    <row r="6411" s="2" customFormat="1" spans="1:6">
      <c r="A6411" s="3" t="s">
        <v>5451</v>
      </c>
      <c r="B6411" s="4">
        <v>-0.783076993202712</v>
      </c>
      <c r="C6411" s="5">
        <v>0.00738644196239786</v>
      </c>
      <c r="D6411" s="4">
        <v>0.828415960633928</v>
      </c>
      <c r="E6411" s="5">
        <v>0.00306579798784306</v>
      </c>
      <c r="F6411" s="3" t="s">
        <v>3058</v>
      </c>
    </row>
    <row r="6412" s="2" customFormat="1" spans="1:6">
      <c r="A6412" s="3" t="s">
        <v>5452</v>
      </c>
      <c r="B6412" s="4">
        <v>-0.736928021348286</v>
      </c>
      <c r="C6412" s="5">
        <v>0.0150372666243282</v>
      </c>
      <c r="D6412" s="4">
        <v>0.665526868322966</v>
      </c>
      <c r="E6412" s="5">
        <v>0.0356944820111412</v>
      </c>
      <c r="F6412" s="3" t="s">
        <v>3058</v>
      </c>
    </row>
    <row r="6413" s="2" customFormat="1" spans="1:6">
      <c r="A6413" s="3" t="s">
        <v>5453</v>
      </c>
      <c r="B6413" s="4">
        <v>-0.872372991415225</v>
      </c>
      <c r="C6413" s="5">
        <v>0.000992281726152922</v>
      </c>
      <c r="D6413" s="4">
        <v>0.853139087794445</v>
      </c>
      <c r="E6413" s="5">
        <v>0.00169800143712138</v>
      </c>
      <c r="F6413" s="3" t="s">
        <v>3058</v>
      </c>
    </row>
    <row r="6414" s="2" customFormat="1" spans="1:6">
      <c r="A6414" s="3" t="s">
        <v>5454</v>
      </c>
      <c r="B6414" s="4">
        <v>-0.646475736734212</v>
      </c>
      <c r="C6414" s="5">
        <v>0.0434010509953582</v>
      </c>
      <c r="D6414" s="4">
        <v>0.643863674238576</v>
      </c>
      <c r="E6414" s="5">
        <v>0.044537704674289</v>
      </c>
      <c r="F6414" s="3" t="s">
        <v>3058</v>
      </c>
    </row>
    <row r="6415" s="2" customFormat="1" spans="1:6">
      <c r="A6415" s="3" t="s">
        <v>5455</v>
      </c>
      <c r="B6415" s="4">
        <v>-0.724484400366193</v>
      </c>
      <c r="C6415" s="5">
        <v>0.0177938625095299</v>
      </c>
      <c r="D6415" s="4">
        <v>0.654584854635359</v>
      </c>
      <c r="E6415" s="5">
        <v>0.0399966185506399</v>
      </c>
      <c r="F6415" s="3" t="s">
        <v>3058</v>
      </c>
    </row>
    <row r="6416" s="2" customFormat="1" spans="1:6">
      <c r="A6416" s="3" t="s">
        <v>5456</v>
      </c>
      <c r="B6416" s="4">
        <v>-0.881051161360626</v>
      </c>
      <c r="C6416" s="5">
        <v>0.000756904313367791</v>
      </c>
      <c r="D6416" s="4">
        <v>0.773791995623814</v>
      </c>
      <c r="E6416" s="5">
        <v>0.00862944521777968</v>
      </c>
      <c r="F6416" s="3" t="s">
        <v>3062</v>
      </c>
    </row>
    <row r="6417" s="2" customFormat="1" spans="1:6">
      <c r="A6417" s="3" t="s">
        <v>5457</v>
      </c>
      <c r="B6417" s="4">
        <v>-0.709521647415388</v>
      </c>
      <c r="C6417" s="5">
        <v>0.0215503312233734</v>
      </c>
      <c r="D6417" s="4">
        <v>0.793664926907409</v>
      </c>
      <c r="E6417" s="5">
        <v>0.00613030517218165</v>
      </c>
      <c r="F6417" s="3" t="s">
        <v>3074</v>
      </c>
    </row>
    <row r="6418" s="2" customFormat="1" spans="1:6">
      <c r="A6418" s="3" t="s">
        <v>5458</v>
      </c>
      <c r="B6418" s="4">
        <v>-0.668787952186648</v>
      </c>
      <c r="C6418" s="5">
        <v>0.0344756015272711</v>
      </c>
      <c r="D6418" s="4">
        <v>0.642756209574811</v>
      </c>
      <c r="E6418" s="5">
        <v>0.0450255810802586</v>
      </c>
      <c r="F6418" s="3" t="s">
        <v>3058</v>
      </c>
    </row>
    <row r="6419" s="2" customFormat="1" spans="1:6">
      <c r="A6419" s="3" t="s">
        <v>5459</v>
      </c>
      <c r="B6419" s="4">
        <v>-0.768276697628097</v>
      </c>
      <c r="C6419" s="5">
        <v>0.00943398704808279</v>
      </c>
      <c r="D6419" s="4">
        <v>0.779216176496571</v>
      </c>
      <c r="E6419" s="5">
        <v>0.00788671610982017</v>
      </c>
      <c r="F6419" s="3" t="s">
        <v>3058</v>
      </c>
    </row>
    <row r="6420" s="2" customFormat="1" spans="1:6">
      <c r="A6420" s="3" t="s">
        <v>5460</v>
      </c>
      <c r="B6420" s="4">
        <v>-0.646944218080699</v>
      </c>
      <c r="C6420" s="5">
        <v>0.0431992673748788</v>
      </c>
      <c r="D6420" s="4">
        <v>0.959254245765396</v>
      </c>
      <c r="E6420" s="5">
        <v>1.14792281042356e-5</v>
      </c>
      <c r="F6420" s="3" t="s">
        <v>3074</v>
      </c>
    </row>
    <row r="6421" s="2" customFormat="1" spans="1:6">
      <c r="A6421" s="3" t="s">
        <v>5461</v>
      </c>
      <c r="B6421" s="4">
        <v>-0.735906617187689</v>
      </c>
      <c r="C6421" s="5">
        <v>0.015251486394125</v>
      </c>
      <c r="D6421" s="4">
        <v>0.874675298271673</v>
      </c>
      <c r="E6421" s="5">
        <v>0.000925271531444088</v>
      </c>
      <c r="F6421" s="3" t="s">
        <v>3074</v>
      </c>
    </row>
    <row r="6422" s="2" customFormat="1" spans="1:6">
      <c r="A6422" s="3" t="s">
        <v>5462</v>
      </c>
      <c r="B6422" s="4">
        <v>-0.63480904978777</v>
      </c>
      <c r="C6422" s="5">
        <v>0.0486317851385741</v>
      </c>
      <c r="D6422" s="4">
        <v>0.698313502220544</v>
      </c>
      <c r="E6422" s="5">
        <v>0.0246991278521535</v>
      </c>
      <c r="F6422" s="3" t="s">
        <v>3058</v>
      </c>
    </row>
    <row r="6423" s="2" customFormat="1" spans="1:6">
      <c r="A6423" s="3" t="s">
        <v>5463</v>
      </c>
      <c r="B6423" s="4">
        <v>-0.667699179321466</v>
      </c>
      <c r="C6423" s="5">
        <v>0.034879360612201</v>
      </c>
      <c r="D6423" s="4">
        <v>0.705940170352829</v>
      </c>
      <c r="E6423" s="5">
        <v>0.022524480763635</v>
      </c>
      <c r="F6423" s="3" t="s">
        <v>3058</v>
      </c>
    </row>
    <row r="6424" s="2" customFormat="1" spans="1:6">
      <c r="A6424" s="3" t="s">
        <v>5464</v>
      </c>
      <c r="B6424" s="4">
        <v>-0.63938016840908</v>
      </c>
      <c r="C6424" s="5">
        <v>0.0465348800975319</v>
      </c>
      <c r="D6424" s="4">
        <v>0.646698726263462</v>
      </c>
      <c r="E6424" s="5">
        <v>0.0433049266293926</v>
      </c>
      <c r="F6424" s="3" t="s">
        <v>3058</v>
      </c>
    </row>
    <row r="6425" s="2" customFormat="1" spans="1:6">
      <c r="A6425" s="3" t="s">
        <v>5465</v>
      </c>
      <c r="B6425" s="4">
        <v>-0.678990743059377</v>
      </c>
      <c r="C6425" s="5">
        <v>0.0308449009873324</v>
      </c>
      <c r="D6425" s="4">
        <v>0.85102153236456</v>
      </c>
      <c r="E6425" s="5">
        <v>0.00179324975558557</v>
      </c>
      <c r="F6425" s="3" t="s">
        <v>3058</v>
      </c>
    </row>
    <row r="6426" s="2" customFormat="1" spans="1:6">
      <c r="A6426" s="3" t="s">
        <v>5466</v>
      </c>
      <c r="B6426" s="4">
        <v>-0.680594798047001</v>
      </c>
      <c r="C6426" s="5">
        <v>0.030298855149077</v>
      </c>
      <c r="D6426" s="4">
        <v>0.728551057248797</v>
      </c>
      <c r="E6426" s="5">
        <v>0.0168573804661625</v>
      </c>
      <c r="F6426" s="3" t="s">
        <v>3058</v>
      </c>
    </row>
    <row r="6427" s="2" customFormat="1" spans="1:6">
      <c r="A6427" s="3" t="s">
        <v>5467</v>
      </c>
      <c r="B6427" s="4">
        <v>-0.670876902276876</v>
      </c>
      <c r="C6427" s="5">
        <v>0.033709828639051</v>
      </c>
      <c r="D6427" s="4">
        <v>0.690584992863756</v>
      </c>
      <c r="E6427" s="5">
        <v>0.0270455908449301</v>
      </c>
      <c r="F6427" s="3" t="s">
        <v>3058</v>
      </c>
    </row>
    <row r="6428" s="2" customFormat="1" spans="1:6">
      <c r="A6428" s="3" t="s">
        <v>5468</v>
      </c>
      <c r="B6428" s="4">
        <v>-0.692261843369407</v>
      </c>
      <c r="C6428" s="5">
        <v>0.026524048139316</v>
      </c>
      <c r="D6428" s="4">
        <v>0.690153225564831</v>
      </c>
      <c r="E6428" s="5">
        <v>0.0271810085345515</v>
      </c>
      <c r="F6428" s="3" t="s">
        <v>3058</v>
      </c>
    </row>
    <row r="6429" s="2" customFormat="1" spans="1:6">
      <c r="A6429" s="3" t="s">
        <v>5469</v>
      </c>
      <c r="B6429" s="4">
        <v>-0.852759688794004</v>
      </c>
      <c r="C6429" s="5">
        <v>0.00171479086807982</v>
      </c>
      <c r="D6429" s="4">
        <v>0.706922779046115</v>
      </c>
      <c r="E6429" s="5">
        <v>0.0222542565131314</v>
      </c>
      <c r="F6429" s="3" t="s">
        <v>3058</v>
      </c>
    </row>
    <row r="6430" s="2" customFormat="1" spans="1:6">
      <c r="A6430" s="3" t="s">
        <v>5470</v>
      </c>
      <c r="B6430" s="4">
        <v>-0.632311005287592</v>
      </c>
      <c r="C6430" s="5">
        <v>0.0498038832212113</v>
      </c>
      <c r="D6430" s="4">
        <v>0.636561400917593</v>
      </c>
      <c r="E6430" s="5">
        <v>0.0478206378925724</v>
      </c>
      <c r="F6430" s="3" t="s">
        <v>3058</v>
      </c>
    </row>
    <row r="6431" s="2" customFormat="1" spans="1:6">
      <c r="A6431" s="3" t="s">
        <v>5471</v>
      </c>
      <c r="B6431" s="4">
        <v>-0.736303545530471</v>
      </c>
      <c r="C6431" s="5">
        <v>0.0151679873660914</v>
      </c>
      <c r="D6431" s="4">
        <v>0.740025723857202</v>
      </c>
      <c r="E6431" s="5">
        <v>0.0144004219402971</v>
      </c>
      <c r="F6431" s="3" t="s">
        <v>3058</v>
      </c>
    </row>
    <row r="6432" s="2" customFormat="1" spans="1:6">
      <c r="A6432" s="3" t="s">
        <v>919</v>
      </c>
      <c r="B6432" s="4">
        <v>-0.661377072500234</v>
      </c>
      <c r="C6432" s="5">
        <v>0.0372872550977425</v>
      </c>
      <c r="D6432" s="4">
        <v>0.799053757861149</v>
      </c>
      <c r="E6432" s="5">
        <v>0.0055531841534099</v>
      </c>
      <c r="F6432" s="3" t="s">
        <v>3058</v>
      </c>
    </row>
    <row r="6433" s="2" customFormat="1" spans="1:6">
      <c r="A6433" s="3" t="s">
        <v>5472</v>
      </c>
      <c r="B6433" s="4">
        <v>-0.703404819482832</v>
      </c>
      <c r="C6433" s="5">
        <v>0.0232321409559748</v>
      </c>
      <c r="D6433" s="4">
        <v>0.842616295837447</v>
      </c>
      <c r="E6433" s="5">
        <v>0.00220976806762997</v>
      </c>
      <c r="F6433" s="3" t="s">
        <v>3058</v>
      </c>
    </row>
    <row r="6434" s="2" customFormat="1" spans="1:6">
      <c r="A6434" s="3" t="s">
        <v>5473</v>
      </c>
      <c r="B6434" s="4">
        <v>-0.810223331307085</v>
      </c>
      <c r="C6434" s="5">
        <v>0.00448187279511674</v>
      </c>
      <c r="D6434" s="4">
        <v>0.89611056403203</v>
      </c>
      <c r="E6434" s="5">
        <v>0.000448814111166406</v>
      </c>
      <c r="F6434" s="3" t="s">
        <v>3062</v>
      </c>
    </row>
    <row r="6435" s="2" customFormat="1" spans="1:6">
      <c r="A6435" s="3" t="s">
        <v>5474</v>
      </c>
      <c r="B6435" s="4">
        <v>-0.749652353972988</v>
      </c>
      <c r="C6435" s="5">
        <v>0.0125416710981512</v>
      </c>
      <c r="D6435" s="4">
        <v>0.754105679764692</v>
      </c>
      <c r="E6435" s="5">
        <v>0.0117415491975081</v>
      </c>
      <c r="F6435" s="3" t="s">
        <v>3058</v>
      </c>
    </row>
    <row r="6436" s="2" customFormat="1" spans="1:6">
      <c r="A6436" s="3" t="s">
        <v>5475</v>
      </c>
      <c r="B6436" s="4">
        <v>-0.678654402256315</v>
      </c>
      <c r="C6436" s="5">
        <v>0.0309602402360958</v>
      </c>
      <c r="D6436" s="4">
        <v>0.641357163469833</v>
      </c>
      <c r="E6436" s="5">
        <v>0.045647004962961</v>
      </c>
      <c r="F6436" s="3" t="s">
        <v>3058</v>
      </c>
    </row>
    <row r="6437" s="2" customFormat="1" spans="1:6">
      <c r="A6437" s="3" t="s">
        <v>5476</v>
      </c>
      <c r="B6437" s="4">
        <v>-0.710067464593185</v>
      </c>
      <c r="C6437" s="5">
        <v>0.0214044686349514</v>
      </c>
      <c r="D6437" s="4">
        <v>0.641105568107827</v>
      </c>
      <c r="E6437" s="5">
        <v>0.045759362843978</v>
      </c>
      <c r="F6437" s="3" t="s">
        <v>3058</v>
      </c>
    </row>
    <row r="6438" s="2" customFormat="1" spans="1:6">
      <c r="A6438" s="3" t="s">
        <v>5477</v>
      </c>
      <c r="B6438" s="4">
        <v>-0.660567930556182</v>
      </c>
      <c r="C6438" s="5">
        <v>0.0376033119022299</v>
      </c>
      <c r="D6438" s="4">
        <v>0.790717071898147</v>
      </c>
      <c r="E6438" s="5">
        <v>0.00646343587330094</v>
      </c>
      <c r="F6438" s="3" t="s">
        <v>3074</v>
      </c>
    </row>
    <row r="6439" s="2" customFormat="1" spans="1:6">
      <c r="A6439" s="3" t="s">
        <v>5478</v>
      </c>
      <c r="B6439" s="4">
        <v>-0.804464746104805</v>
      </c>
      <c r="C6439" s="5">
        <v>0.00501373702902642</v>
      </c>
      <c r="D6439" s="4">
        <v>0.802044742432778</v>
      </c>
      <c r="E6439" s="5">
        <v>0.00525014351546007</v>
      </c>
      <c r="F6439" s="3" t="s">
        <v>3058</v>
      </c>
    </row>
    <row r="6440" s="2" customFormat="1" spans="1:6">
      <c r="A6440" s="3" t="s">
        <v>5479</v>
      </c>
      <c r="B6440" s="4">
        <v>-0.632243330348725</v>
      </c>
      <c r="C6440" s="5">
        <v>0.0498358957101692</v>
      </c>
      <c r="D6440" s="4">
        <v>0.731883008329909</v>
      </c>
      <c r="E6440" s="5">
        <v>0.01611606813376</v>
      </c>
      <c r="F6440" s="3" t="s">
        <v>3062</v>
      </c>
    </row>
    <row r="6441" s="2" customFormat="1" spans="1:6">
      <c r="A6441" s="3" t="s">
        <v>5480</v>
      </c>
      <c r="B6441" s="4">
        <v>-0.666784932786375</v>
      </c>
      <c r="C6441" s="5">
        <v>0.0352208624249169</v>
      </c>
      <c r="D6441" s="4">
        <v>0.877645726049022</v>
      </c>
      <c r="E6441" s="5">
        <v>0.000843762667609111</v>
      </c>
      <c r="F6441" s="3" t="s">
        <v>3058</v>
      </c>
    </row>
    <row r="6442" s="2" customFormat="1" spans="1:6">
      <c r="A6442" s="3" t="s">
        <v>5481</v>
      </c>
      <c r="B6442" s="4">
        <v>-0.718629183246187</v>
      </c>
      <c r="C6442" s="5">
        <v>0.0192047454581437</v>
      </c>
      <c r="D6442" s="4">
        <v>0.649273716207061</v>
      </c>
      <c r="E6442" s="5">
        <v>0.0422052482933987</v>
      </c>
      <c r="F6442" s="3" t="s">
        <v>3074</v>
      </c>
    </row>
    <row r="6443" s="2" customFormat="1" spans="1:6">
      <c r="A6443" s="3" t="s">
        <v>5482</v>
      </c>
      <c r="B6443" s="4">
        <v>-0.72409713370361</v>
      </c>
      <c r="C6443" s="5">
        <v>0.017884883955341</v>
      </c>
      <c r="D6443" s="4">
        <v>0.915317851469487</v>
      </c>
      <c r="E6443" s="5">
        <v>0.000202915522817031</v>
      </c>
      <c r="F6443" s="3" t="s">
        <v>3058</v>
      </c>
    </row>
    <row r="6444" s="2" customFormat="1" spans="1:6">
      <c r="A6444" s="3" t="s">
        <v>5483</v>
      </c>
      <c r="B6444" s="4">
        <v>-0.799782174670042</v>
      </c>
      <c r="C6444" s="5">
        <v>0.00547826355461601</v>
      </c>
      <c r="D6444" s="4">
        <v>0.742218838357302</v>
      </c>
      <c r="E6444" s="5">
        <v>0.0139610971648085</v>
      </c>
      <c r="F6444" s="3" t="s">
        <v>3058</v>
      </c>
    </row>
    <row r="6445" s="2" customFormat="1" spans="1:6">
      <c r="A6445" s="3" t="s">
        <v>5484</v>
      </c>
      <c r="B6445" s="4">
        <v>-0.91606757680155</v>
      </c>
      <c r="C6445" s="5">
        <v>0.000196006277975792</v>
      </c>
      <c r="D6445" s="4">
        <v>0.81040057568144</v>
      </c>
      <c r="E6445" s="5">
        <v>0.00446617275591835</v>
      </c>
      <c r="F6445" s="3" t="s">
        <v>3058</v>
      </c>
    </row>
    <row r="6446" s="2" customFormat="1" spans="1:6">
      <c r="A6446" s="3" t="s">
        <v>5485</v>
      </c>
      <c r="B6446" s="4">
        <v>-0.636782417889722</v>
      </c>
      <c r="C6446" s="5">
        <v>0.0477189766257509</v>
      </c>
      <c r="D6446" s="4">
        <v>0.663315369607672</v>
      </c>
      <c r="E6446" s="5">
        <v>0.0365374485305294</v>
      </c>
      <c r="F6446" s="3" t="s">
        <v>3058</v>
      </c>
    </row>
    <row r="6447" s="2" customFormat="1" spans="1:6">
      <c r="A6447" s="3" t="s">
        <v>1488</v>
      </c>
      <c r="B6447" s="4">
        <v>-0.770850977865974</v>
      </c>
      <c r="C6447" s="5">
        <v>0.00905216326562015</v>
      </c>
      <c r="D6447" s="4">
        <v>0.841154167425034</v>
      </c>
      <c r="E6447" s="5">
        <v>0.0022887714245919</v>
      </c>
      <c r="F6447" s="3" t="s">
        <v>3058</v>
      </c>
    </row>
    <row r="6448" s="2" customFormat="1" spans="1:6">
      <c r="A6448" s="3" t="s">
        <v>5486</v>
      </c>
      <c r="B6448" s="4">
        <v>-0.749744867694453</v>
      </c>
      <c r="C6448" s="5">
        <v>0.0125246716922982</v>
      </c>
      <c r="D6448" s="4">
        <v>0.770415139417816</v>
      </c>
      <c r="E6448" s="5">
        <v>0.00911602666364311</v>
      </c>
      <c r="F6448" s="3" t="s">
        <v>3058</v>
      </c>
    </row>
    <row r="6449" s="2" customFormat="1" spans="1:6">
      <c r="A6449" s="3" t="s">
        <v>5487</v>
      </c>
      <c r="B6449" s="4">
        <v>-0.727460604257489</v>
      </c>
      <c r="C6449" s="5">
        <v>0.0171050487343005</v>
      </c>
      <c r="D6449" s="4">
        <v>0.661759023685351</v>
      </c>
      <c r="E6449" s="5">
        <v>0.0371386873786757</v>
      </c>
      <c r="F6449" s="3" t="s">
        <v>3058</v>
      </c>
    </row>
    <row r="6450" s="2" customFormat="1" spans="1:6">
      <c r="A6450" s="3" t="s">
        <v>5488</v>
      </c>
      <c r="B6450" s="4">
        <v>-0.759705201567687</v>
      </c>
      <c r="C6450" s="5">
        <v>0.0107872057899269</v>
      </c>
      <c r="D6450" s="4">
        <v>0.737443562688652</v>
      </c>
      <c r="E6450" s="5">
        <v>0.0149299425573567</v>
      </c>
      <c r="F6450" s="3" t="s">
        <v>3062</v>
      </c>
    </row>
    <row r="6451" s="2" customFormat="1" spans="1:6">
      <c r="A6451" s="3" t="s">
        <v>5489</v>
      </c>
      <c r="B6451" s="4">
        <v>-0.777925986451733</v>
      </c>
      <c r="C6451" s="5">
        <v>0.00805910957984985</v>
      </c>
      <c r="D6451" s="4">
        <v>0.726799156367516</v>
      </c>
      <c r="E6451" s="5">
        <v>0.0172565049098177</v>
      </c>
      <c r="F6451" s="3" t="s">
        <v>3062</v>
      </c>
    </row>
    <row r="6452" s="2" customFormat="1" spans="1:6">
      <c r="A6452" s="3" t="s">
        <v>5490</v>
      </c>
      <c r="B6452" s="4">
        <v>-0.641958543573992</v>
      </c>
      <c r="C6452" s="5">
        <v>0.0453791875219406</v>
      </c>
      <c r="D6452" s="4">
        <v>0.662003008893066</v>
      </c>
      <c r="E6452" s="5">
        <v>0.0370439939093241</v>
      </c>
      <c r="F6452" s="3" t="s">
        <v>3058</v>
      </c>
    </row>
    <row r="6453" s="2" customFormat="1" spans="1:6">
      <c r="A6453" s="3" t="s">
        <v>1269</v>
      </c>
      <c r="B6453" s="4">
        <v>-0.891662614379487</v>
      </c>
      <c r="C6453" s="5">
        <v>0.000527816445194514</v>
      </c>
      <c r="D6453" s="4">
        <v>0.740471623772249</v>
      </c>
      <c r="E6453" s="5">
        <v>0.014310328558277</v>
      </c>
      <c r="F6453" s="3" t="s">
        <v>3058</v>
      </c>
    </row>
    <row r="6454" s="2" customFormat="1" spans="1:6">
      <c r="A6454" s="3" t="s">
        <v>1286</v>
      </c>
      <c r="B6454" s="4">
        <v>-0.71763565490462</v>
      </c>
      <c r="C6454" s="5">
        <v>0.019451596136906</v>
      </c>
      <c r="D6454" s="4">
        <v>0.718263090091929</v>
      </c>
      <c r="E6454" s="5">
        <v>0.0192954506220993</v>
      </c>
      <c r="F6454" s="3" t="s">
        <v>3058</v>
      </c>
    </row>
    <row r="6455" s="2" customFormat="1" spans="1:6">
      <c r="A6455" s="3" t="s">
        <v>5491</v>
      </c>
      <c r="B6455" s="4">
        <v>-0.79954826465344</v>
      </c>
      <c r="C6455" s="5">
        <v>0.00550224311489779</v>
      </c>
      <c r="D6455" s="4">
        <v>0.778045467051286</v>
      </c>
      <c r="E6455" s="5">
        <v>0.00804303376580444</v>
      </c>
      <c r="F6455" s="3" t="s">
        <v>3058</v>
      </c>
    </row>
    <row r="6456" s="2" customFormat="1" spans="1:6">
      <c r="A6456" s="3" t="s">
        <v>5492</v>
      </c>
      <c r="B6456" s="4">
        <v>-0.825829082835103</v>
      </c>
      <c r="C6456" s="5">
        <v>0.0032441425501073</v>
      </c>
      <c r="D6456" s="4">
        <v>0.978987177298372</v>
      </c>
      <c r="E6456" s="5">
        <v>8.31615087141049e-7</v>
      </c>
      <c r="F6456" s="3" t="s">
        <v>3058</v>
      </c>
    </row>
    <row r="6457" s="2" customFormat="1" spans="1:6">
      <c r="A6457" s="3" t="s">
        <v>5493</v>
      </c>
      <c r="B6457" s="4">
        <v>-0.670116650383444</v>
      </c>
      <c r="C6457" s="5">
        <v>0.0339871745452288</v>
      </c>
      <c r="D6457" s="4">
        <v>0.793818490765321</v>
      </c>
      <c r="E6457" s="5">
        <v>0.00611329334030623</v>
      </c>
      <c r="F6457" s="3" t="s">
        <v>3058</v>
      </c>
    </row>
    <row r="6458" s="2" customFormat="1" spans="1:6">
      <c r="A6458" s="3" t="s">
        <v>5494</v>
      </c>
      <c r="B6458" s="4">
        <v>-0.792136821336074</v>
      </c>
      <c r="C6458" s="5">
        <v>0.00630142841311077</v>
      </c>
      <c r="D6458" s="4">
        <v>0.788327297371294</v>
      </c>
      <c r="E6458" s="5">
        <v>0.00674278317642675</v>
      </c>
      <c r="F6458" s="3" t="s">
        <v>3058</v>
      </c>
    </row>
    <row r="6459" s="2" customFormat="1" spans="1:6">
      <c r="A6459" s="3" t="s">
        <v>5495</v>
      </c>
      <c r="B6459" s="4">
        <v>-0.707950298950754</v>
      </c>
      <c r="C6459" s="5">
        <v>0.0219740792015993</v>
      </c>
      <c r="D6459" s="4">
        <v>0.660016143915554</v>
      </c>
      <c r="E6459" s="5">
        <v>0.0378198777657827</v>
      </c>
      <c r="F6459" s="3" t="s">
        <v>3058</v>
      </c>
    </row>
    <row r="6460" s="2" customFormat="1" spans="1:6">
      <c r="A6460" s="3" t="s">
        <v>5496</v>
      </c>
      <c r="B6460" s="4">
        <v>-0.848632428017196</v>
      </c>
      <c r="C6460" s="5">
        <v>0.00190528978605655</v>
      </c>
      <c r="D6460" s="4">
        <v>0.939519743998097</v>
      </c>
      <c r="E6460" s="5">
        <v>5.43949962435375e-5</v>
      </c>
      <c r="F6460" s="3" t="s">
        <v>3058</v>
      </c>
    </row>
    <row r="6461" s="2" customFormat="1" spans="1:6">
      <c r="A6461" s="3" t="s">
        <v>5497</v>
      </c>
      <c r="B6461" s="4">
        <v>-0.682071809601158</v>
      </c>
      <c r="C6461" s="5">
        <v>0.029801914498308</v>
      </c>
      <c r="D6461" s="4">
        <v>0.665173360555552</v>
      </c>
      <c r="E6461" s="5">
        <v>0.0358283373727337</v>
      </c>
      <c r="F6461" s="3" t="s">
        <v>3058</v>
      </c>
    </row>
    <row r="6462" s="2" customFormat="1" spans="1:6">
      <c r="A6462" s="3" t="s">
        <v>5498</v>
      </c>
      <c r="B6462" s="4">
        <v>-0.742814309170413</v>
      </c>
      <c r="C6462" s="5">
        <v>0.0138434483739078</v>
      </c>
      <c r="D6462" s="4">
        <v>0.841430798358328</v>
      </c>
      <c r="E6462" s="5">
        <v>0.00227367027939475</v>
      </c>
      <c r="F6462" s="3" t="s">
        <v>3058</v>
      </c>
    </row>
    <row r="6463" s="2" customFormat="1" spans="1:6">
      <c r="A6463" s="3" t="s">
        <v>5499</v>
      </c>
      <c r="B6463" s="4">
        <v>-0.690051429216331</v>
      </c>
      <c r="C6463" s="5">
        <v>0.0272130029522584</v>
      </c>
      <c r="D6463" s="4">
        <v>0.709404850766544</v>
      </c>
      <c r="E6463" s="5">
        <v>0.021581632423191</v>
      </c>
      <c r="F6463" s="3" t="s">
        <v>3058</v>
      </c>
    </row>
    <row r="6464" s="2" customFormat="1" spans="1:6">
      <c r="A6464" s="3" t="s">
        <v>5500</v>
      </c>
      <c r="B6464" s="4">
        <v>-0.645414283372597</v>
      </c>
      <c r="C6464" s="5">
        <v>0.0438605742491351</v>
      </c>
      <c r="D6464" s="4">
        <v>0.637060274878122</v>
      </c>
      <c r="E6464" s="5">
        <v>0.0475913753560702</v>
      </c>
      <c r="F6464" s="3" t="s">
        <v>3058</v>
      </c>
    </row>
    <row r="6465" s="2" customFormat="1" spans="1:6">
      <c r="A6465" s="3" t="s">
        <v>5501</v>
      </c>
      <c r="B6465" s="4">
        <v>-0.767929408221276</v>
      </c>
      <c r="C6465" s="5">
        <v>0.00948635282674072</v>
      </c>
      <c r="D6465" s="4">
        <v>0.66475022693087</v>
      </c>
      <c r="E6465" s="5">
        <v>0.0359890024534366</v>
      </c>
      <c r="F6465" s="3" t="s">
        <v>3058</v>
      </c>
    </row>
    <row r="6466" s="2" customFormat="1" spans="1:6">
      <c r="A6466" s="3" t="s">
        <v>5502</v>
      </c>
      <c r="B6466" s="4">
        <v>-0.743247745628235</v>
      </c>
      <c r="C6466" s="5">
        <v>0.0137582500408697</v>
      </c>
      <c r="D6466" s="4">
        <v>0.775071652313657</v>
      </c>
      <c r="E6466" s="5">
        <v>0.00844994904697925</v>
      </c>
      <c r="F6466" s="3" t="s">
        <v>3058</v>
      </c>
    </row>
    <row r="6467" s="2" customFormat="1" spans="1:6">
      <c r="A6467" s="3" t="s">
        <v>5503</v>
      </c>
      <c r="B6467" s="4">
        <v>-0.701394935639194</v>
      </c>
      <c r="C6467" s="5">
        <v>0.0238038901776358</v>
      </c>
      <c r="D6467" s="4">
        <v>0.735078053615695</v>
      </c>
      <c r="E6467" s="5">
        <v>0.0154268168586032</v>
      </c>
      <c r="F6467" s="3" t="s">
        <v>3058</v>
      </c>
    </row>
    <row r="6468" s="2" customFormat="1" spans="1:6">
      <c r="A6468" s="3" t="s">
        <v>5504</v>
      </c>
      <c r="B6468" s="4">
        <v>-0.848734158873441</v>
      </c>
      <c r="C6468" s="5">
        <v>0.00190041843992754</v>
      </c>
      <c r="D6468" s="4">
        <v>0.73958764679865</v>
      </c>
      <c r="E6468" s="5">
        <v>0.0144893195606687</v>
      </c>
      <c r="F6468" s="3" t="s">
        <v>3058</v>
      </c>
    </row>
    <row r="6469" s="2" customFormat="1" spans="1:6">
      <c r="A6469" s="3" t="s">
        <v>5505</v>
      </c>
      <c r="B6469" s="4">
        <v>-0.694743003631379</v>
      </c>
      <c r="C6469" s="5">
        <v>0.0257650425647132</v>
      </c>
      <c r="D6469" s="4">
        <v>0.641145643931913</v>
      </c>
      <c r="E6469" s="5">
        <v>0.0457414533462877</v>
      </c>
      <c r="F6469" s="3" t="s">
        <v>3058</v>
      </c>
    </row>
    <row r="6470" s="2" customFormat="1" spans="1:6">
      <c r="A6470" s="3" t="s">
        <v>5506</v>
      </c>
      <c r="B6470" s="4">
        <v>-0.816955243405946</v>
      </c>
      <c r="C6470" s="5">
        <v>0.00391273773189867</v>
      </c>
      <c r="D6470" s="4">
        <v>0.916043688351143</v>
      </c>
      <c r="E6470" s="5">
        <v>0.000196223715790401</v>
      </c>
      <c r="F6470" s="3" t="s">
        <v>3058</v>
      </c>
    </row>
    <row r="6471" s="2" customFormat="1" spans="1:6">
      <c r="A6471" s="3" t="s">
        <v>5507</v>
      </c>
      <c r="B6471" s="4">
        <v>-0.720035700072295</v>
      </c>
      <c r="C6471" s="5">
        <v>0.0188590046197455</v>
      </c>
      <c r="D6471" s="4">
        <v>0.887149210126866</v>
      </c>
      <c r="E6471" s="5">
        <v>0.000617926551989299</v>
      </c>
      <c r="F6471" s="3" t="s">
        <v>3074</v>
      </c>
    </row>
    <row r="6472" s="2" customFormat="1" spans="1:6">
      <c r="A6472" s="3" t="s">
        <v>5508</v>
      </c>
      <c r="B6472" s="4">
        <v>-0.763191244575138</v>
      </c>
      <c r="C6472" s="5">
        <v>0.0102214192566367</v>
      </c>
      <c r="D6472" s="4">
        <v>0.842317561195269</v>
      </c>
      <c r="E6472" s="5">
        <v>0.00222574701874774</v>
      </c>
      <c r="F6472" s="3" t="s">
        <v>3074</v>
      </c>
    </row>
    <row r="6473" s="2" customFormat="1" spans="1:6">
      <c r="A6473" s="3" t="s">
        <v>5509</v>
      </c>
      <c r="B6473" s="4">
        <v>-0.636885358296996</v>
      </c>
      <c r="C6473" s="5">
        <v>0.0476716763448249</v>
      </c>
      <c r="D6473" s="4">
        <v>0.704021556666613</v>
      </c>
      <c r="E6473" s="5">
        <v>0.0230586108417377</v>
      </c>
      <c r="F6473" s="3" t="s">
        <v>3058</v>
      </c>
    </row>
    <row r="6474" s="2" customFormat="1" spans="1:6">
      <c r="A6474" s="3" t="s">
        <v>5510</v>
      </c>
      <c r="B6474" s="4">
        <v>-0.770843472409822</v>
      </c>
      <c r="C6474" s="5">
        <v>0.00905326035952292</v>
      </c>
      <c r="D6474" s="4">
        <v>0.825340226687517</v>
      </c>
      <c r="E6474" s="5">
        <v>0.00327866405856526</v>
      </c>
      <c r="F6474" s="3" t="s">
        <v>3058</v>
      </c>
    </row>
    <row r="6475" s="2" customFormat="1" spans="1:6">
      <c r="A6475" s="3" t="s">
        <v>5511</v>
      </c>
      <c r="B6475" s="4">
        <v>-0.758596455605227</v>
      </c>
      <c r="C6475" s="5">
        <v>0.0109716759876806</v>
      </c>
      <c r="D6475" s="4">
        <v>0.806631784561938</v>
      </c>
      <c r="E6475" s="5">
        <v>0.00480857984157533</v>
      </c>
      <c r="F6475" s="3" t="s">
        <v>3058</v>
      </c>
    </row>
    <row r="6476" s="2" customFormat="1" spans="1:6">
      <c r="A6476" s="3" t="s">
        <v>5512</v>
      </c>
      <c r="B6476" s="4">
        <v>-0.771051046321402</v>
      </c>
      <c r="C6476" s="5">
        <v>0.00902295326889946</v>
      </c>
      <c r="D6476" s="4">
        <v>0.938801334132874</v>
      </c>
      <c r="E6476" s="5">
        <v>5.69756601317694e-5</v>
      </c>
      <c r="F6476" s="3" t="s">
        <v>3058</v>
      </c>
    </row>
    <row r="6477" s="2" customFormat="1" spans="1:6">
      <c r="A6477" s="3" t="s">
        <v>5513</v>
      </c>
      <c r="B6477" s="4">
        <v>-0.711272285286168</v>
      </c>
      <c r="C6477" s="5">
        <v>0.0210849096391962</v>
      </c>
      <c r="D6477" s="4">
        <v>0.66992771335284</v>
      </c>
      <c r="E6477" s="5">
        <v>0.0340563395039122</v>
      </c>
      <c r="F6477" s="3" t="s">
        <v>3058</v>
      </c>
    </row>
    <row r="6478" s="2" customFormat="1" spans="1:6">
      <c r="A6478" s="3" t="s">
        <v>5514</v>
      </c>
      <c r="B6478" s="4">
        <v>-0.640885475235332</v>
      </c>
      <c r="C6478" s="5">
        <v>0.0458578038044008</v>
      </c>
      <c r="D6478" s="4">
        <v>0.852774866830401</v>
      </c>
      <c r="E6478" s="5">
        <v>0.00171411690005329</v>
      </c>
      <c r="F6478" s="3" t="s">
        <v>3058</v>
      </c>
    </row>
    <row r="6479" s="2" customFormat="1" spans="1:6">
      <c r="A6479" s="3" t="s">
        <v>5515</v>
      </c>
      <c r="B6479" s="4">
        <v>-0.633970172602954</v>
      </c>
      <c r="C6479" s="5">
        <v>0.0490233187259621</v>
      </c>
      <c r="D6479" s="4">
        <v>0.75729810831719</v>
      </c>
      <c r="E6479" s="5">
        <v>0.0111904966167173</v>
      </c>
      <c r="F6479" s="3" t="s">
        <v>3058</v>
      </c>
    </row>
    <row r="6480" s="2" customFormat="1" spans="1:6">
      <c r="A6480" s="3" t="s">
        <v>5516</v>
      </c>
      <c r="B6480" s="4">
        <v>-0.854573081423363</v>
      </c>
      <c r="C6480" s="5">
        <v>0.00163561738291708</v>
      </c>
      <c r="D6480" s="4">
        <v>0.927124939004539</v>
      </c>
      <c r="E6480" s="5">
        <v>0.000112927365663972</v>
      </c>
      <c r="F6480" s="3" t="s">
        <v>3124</v>
      </c>
    </row>
    <row r="6481" s="2" customFormat="1" spans="1:6">
      <c r="A6481" s="3" t="s">
        <v>5517</v>
      </c>
      <c r="B6481" s="4">
        <v>-0.773544413893804</v>
      </c>
      <c r="C6481" s="5">
        <v>0.00866448170720688</v>
      </c>
      <c r="D6481" s="4">
        <v>0.844262824857039</v>
      </c>
      <c r="E6481" s="5">
        <v>0.0021231797516724</v>
      </c>
      <c r="F6481" s="3" t="s">
        <v>3124</v>
      </c>
    </row>
    <row r="6482" s="2" customFormat="1" spans="1:6">
      <c r="A6482" s="3" t="s">
        <v>5518</v>
      </c>
      <c r="B6482" s="4">
        <v>-0.65651346840167</v>
      </c>
      <c r="C6482" s="5">
        <v>0.0392142655827309</v>
      </c>
      <c r="D6482" s="4">
        <v>0.675901801933131</v>
      </c>
      <c r="E6482" s="5">
        <v>0.0319152226759296</v>
      </c>
      <c r="F6482" s="3" t="s">
        <v>3058</v>
      </c>
    </row>
    <row r="6483" s="2" customFormat="1" spans="1:6">
      <c r="A6483" s="3" t="s">
        <v>5519</v>
      </c>
      <c r="B6483" s="4">
        <v>-0.88057184612463</v>
      </c>
      <c r="C6483" s="5">
        <v>0.000768715936014459</v>
      </c>
      <c r="D6483" s="4">
        <v>0.839177381331622</v>
      </c>
      <c r="E6483" s="5">
        <v>0.00239879869386656</v>
      </c>
      <c r="F6483" s="3" t="s">
        <v>3058</v>
      </c>
    </row>
    <row r="6484" s="2" customFormat="1" spans="1:6">
      <c r="A6484" s="3" t="s">
        <v>5520</v>
      </c>
      <c r="B6484" s="4">
        <v>-0.786838806223516</v>
      </c>
      <c r="C6484" s="5">
        <v>0.00692104732299402</v>
      </c>
      <c r="D6484" s="4">
        <v>0.90935627063496</v>
      </c>
      <c r="E6484" s="5">
        <v>0.000264416894626387</v>
      </c>
      <c r="F6484" s="3" t="s">
        <v>3058</v>
      </c>
    </row>
    <row r="6485" s="2" customFormat="1" spans="1:6">
      <c r="A6485" s="3" t="s">
        <v>5521</v>
      </c>
      <c r="B6485" s="4">
        <v>-0.768883756048249</v>
      </c>
      <c r="C6485" s="5">
        <v>0.00934294234123587</v>
      </c>
      <c r="D6485" s="4">
        <v>0.892371273728918</v>
      </c>
      <c r="E6485" s="5">
        <v>0.000514596447490252</v>
      </c>
      <c r="F6485" s="3" t="s">
        <v>3058</v>
      </c>
    </row>
    <row r="6486" s="2" customFormat="1" spans="1:6">
      <c r="A6486" s="3" t="s">
        <v>5522</v>
      </c>
      <c r="B6486" s="4">
        <v>-0.676869337937183</v>
      </c>
      <c r="C6486" s="5">
        <v>0.0315772971340137</v>
      </c>
      <c r="D6486" s="4">
        <v>0.669815731399245</v>
      </c>
      <c r="E6486" s="5">
        <v>0.0340973782059427</v>
      </c>
      <c r="F6486" s="3" t="s">
        <v>3058</v>
      </c>
    </row>
    <row r="6487" s="2" customFormat="1" spans="1:6">
      <c r="A6487" s="3" t="s">
        <v>5523</v>
      </c>
      <c r="B6487" s="4">
        <v>-0.749147112403917</v>
      </c>
      <c r="C6487" s="5">
        <v>0.0126347945686189</v>
      </c>
      <c r="D6487" s="4">
        <v>0.668979992571663</v>
      </c>
      <c r="E6487" s="5">
        <v>0.0344047156551405</v>
      </c>
      <c r="F6487" s="3" t="s">
        <v>3058</v>
      </c>
    </row>
    <row r="6488" s="2" customFormat="1" spans="1:6">
      <c r="A6488" s="3" t="s">
        <v>5524</v>
      </c>
      <c r="B6488" s="4">
        <v>-0.726870077323324</v>
      </c>
      <c r="C6488" s="5">
        <v>0.0172402212555905</v>
      </c>
      <c r="D6488" s="4">
        <v>0.664800776281481</v>
      </c>
      <c r="E6488" s="5">
        <v>0.0359697831377124</v>
      </c>
      <c r="F6488" s="3" t="s">
        <v>3062</v>
      </c>
    </row>
    <row r="6489" s="2" customFormat="1" spans="1:6">
      <c r="A6489" s="3" t="s">
        <v>5525</v>
      </c>
      <c r="B6489" s="4">
        <v>-0.653652789783293</v>
      </c>
      <c r="C6489" s="5">
        <v>0.0403784532734331</v>
      </c>
      <c r="D6489" s="4">
        <v>0.712022085729388</v>
      </c>
      <c r="E6489" s="5">
        <v>0.0208877084754313</v>
      </c>
      <c r="F6489" s="3" t="s">
        <v>3058</v>
      </c>
    </row>
    <row r="6490" s="2" customFormat="1" spans="1:6">
      <c r="A6490" s="3" t="s">
        <v>5526</v>
      </c>
      <c r="B6490" s="4">
        <v>-0.632207038254116</v>
      </c>
      <c r="C6490" s="5">
        <v>0.049853068714501</v>
      </c>
      <c r="D6490" s="4">
        <v>0.789954588031808</v>
      </c>
      <c r="E6490" s="5">
        <v>0.00655165359534753</v>
      </c>
      <c r="F6490" s="3" t="s">
        <v>3058</v>
      </c>
    </row>
    <row r="6491" s="2" customFormat="1" spans="1:6">
      <c r="A6491" s="3" t="s">
        <v>5527</v>
      </c>
      <c r="B6491" s="4">
        <v>-0.674492211422234</v>
      </c>
      <c r="C6491" s="5">
        <v>0.0324119290067067</v>
      </c>
      <c r="D6491" s="4">
        <v>0.706476009068014</v>
      </c>
      <c r="E6491" s="5">
        <v>0.0223768428750985</v>
      </c>
      <c r="F6491" s="3" t="s">
        <v>3058</v>
      </c>
    </row>
    <row r="6492" s="2" customFormat="1" spans="1:6">
      <c r="A6492" s="3" t="s">
        <v>5528</v>
      </c>
      <c r="B6492" s="4">
        <v>-0.751873699649274</v>
      </c>
      <c r="C6492" s="5">
        <v>0.0121379431365405</v>
      </c>
      <c r="D6492" s="4">
        <v>0.79495165999548</v>
      </c>
      <c r="E6492" s="5">
        <v>0.0059887971986761</v>
      </c>
      <c r="F6492" s="3" t="s">
        <v>3058</v>
      </c>
    </row>
    <row r="6493" s="2" customFormat="1" spans="1:6">
      <c r="A6493" s="3" t="s">
        <v>5529</v>
      </c>
      <c r="B6493" s="4">
        <v>-0.682743679439918</v>
      </c>
      <c r="C6493" s="5">
        <v>0.0295777138199102</v>
      </c>
      <c r="D6493" s="4">
        <v>0.818246433834181</v>
      </c>
      <c r="E6493" s="5">
        <v>0.00380981619279488</v>
      </c>
      <c r="F6493" s="3" t="s">
        <v>3058</v>
      </c>
    </row>
    <row r="6494" s="2" customFormat="1" spans="1:6">
      <c r="A6494" s="3" t="s">
        <v>5530</v>
      </c>
      <c r="B6494" s="4">
        <v>-0.877133243903972</v>
      </c>
      <c r="C6494" s="5">
        <v>0.000857436008061952</v>
      </c>
      <c r="D6494" s="4">
        <v>0.926425456353911</v>
      </c>
      <c r="E6494" s="5">
        <v>0.000117224723974973</v>
      </c>
      <c r="F6494" s="3" t="s">
        <v>3124</v>
      </c>
    </row>
    <row r="6495" s="2" customFormat="1" spans="1:6">
      <c r="A6495" s="3" t="s">
        <v>5531</v>
      </c>
      <c r="B6495" s="4">
        <v>-0.651833778839932</v>
      </c>
      <c r="C6495" s="5">
        <v>0.0411306869460357</v>
      </c>
      <c r="D6495" s="4">
        <v>0.661317166620972</v>
      </c>
      <c r="E6495" s="5">
        <v>0.0373105930625236</v>
      </c>
      <c r="F6495" s="3" t="s">
        <v>3058</v>
      </c>
    </row>
    <row r="6496" s="2" customFormat="1" spans="1:6">
      <c r="A6496" s="3" t="s">
        <v>5532</v>
      </c>
      <c r="B6496" s="4">
        <v>-0.854335372409172</v>
      </c>
      <c r="C6496" s="5">
        <v>0.00164584185944401</v>
      </c>
      <c r="D6496" s="4">
        <v>0.757825528697681</v>
      </c>
      <c r="E6496" s="5">
        <v>0.0111012400532622</v>
      </c>
      <c r="F6496" s="3" t="s">
        <v>3058</v>
      </c>
    </row>
    <row r="6497" s="2" customFormat="1" spans="1:6">
      <c r="A6497" s="3" t="s">
        <v>5533</v>
      </c>
      <c r="B6497" s="4">
        <v>-0.690501351525362</v>
      </c>
      <c r="C6497" s="5">
        <v>0.027071787632911</v>
      </c>
      <c r="D6497" s="4">
        <v>0.720047565132666</v>
      </c>
      <c r="E6497" s="5">
        <v>0.0188561065071965</v>
      </c>
      <c r="F6497" s="3" t="s">
        <v>3058</v>
      </c>
    </row>
    <row r="6498" s="2" customFormat="1" spans="1:6">
      <c r="A6498" s="3" t="s">
        <v>5534</v>
      </c>
      <c r="B6498" s="4">
        <v>-0.853586930038772</v>
      </c>
      <c r="C6498" s="5">
        <v>0.00167833679750365</v>
      </c>
      <c r="D6498" s="4">
        <v>0.846838185326613</v>
      </c>
      <c r="E6498" s="5">
        <v>0.00199269907899999</v>
      </c>
      <c r="F6498" s="3" t="s">
        <v>3058</v>
      </c>
    </row>
    <row r="6499" s="2" customFormat="1" spans="1:6">
      <c r="A6499" s="3" t="s">
        <v>5535</v>
      </c>
      <c r="B6499" s="4">
        <v>-0.765046978979681</v>
      </c>
      <c r="C6499" s="5">
        <v>0.009928916472632</v>
      </c>
      <c r="D6499" s="4">
        <v>0.727974687126369</v>
      </c>
      <c r="E6499" s="5">
        <v>0.016987975341335</v>
      </c>
      <c r="F6499" s="3" t="s">
        <v>3058</v>
      </c>
    </row>
    <row r="6500" s="2" customFormat="1" spans="1:6">
      <c r="A6500" s="3" t="s">
        <v>926</v>
      </c>
      <c r="B6500" s="4">
        <v>-0.735173854429185</v>
      </c>
      <c r="C6500" s="5">
        <v>0.0154064732261392</v>
      </c>
      <c r="D6500" s="4">
        <v>0.785783276436919</v>
      </c>
      <c r="E6500" s="5">
        <v>0.00704946883753619</v>
      </c>
      <c r="F6500" s="3" t="s">
        <v>3058</v>
      </c>
    </row>
    <row r="6501" s="2" customFormat="1" spans="1:6">
      <c r="A6501" s="3" t="s">
        <v>5536</v>
      </c>
      <c r="B6501" s="4">
        <v>-0.749880967690113</v>
      </c>
      <c r="C6501" s="5">
        <v>0.0124996926551343</v>
      </c>
      <c r="D6501" s="4">
        <v>0.666271041884486</v>
      </c>
      <c r="E6501" s="5">
        <v>0.0354138081277101</v>
      </c>
      <c r="F6501" s="3" t="s">
        <v>3058</v>
      </c>
    </row>
    <row r="6502" s="2" customFormat="1" spans="1:6">
      <c r="A6502" s="3" t="s">
        <v>5537</v>
      </c>
      <c r="B6502" s="4">
        <v>-0.796779231627757</v>
      </c>
      <c r="C6502" s="5">
        <v>0.00579182756642323</v>
      </c>
      <c r="D6502" s="4">
        <v>0.654082660828507</v>
      </c>
      <c r="E6502" s="5">
        <v>0.0402020466324172</v>
      </c>
      <c r="F6502" s="3" t="s">
        <v>3058</v>
      </c>
    </row>
    <row r="6503" s="2" customFormat="1" spans="1:6">
      <c r="A6503" s="3" t="s">
        <v>5538</v>
      </c>
      <c r="B6503" s="4">
        <v>-0.736084381871628</v>
      </c>
      <c r="C6503" s="5">
        <v>0.0152140517808896</v>
      </c>
      <c r="D6503" s="4">
        <v>0.714009701327011</v>
      </c>
      <c r="E6503" s="5">
        <v>0.0203711245254842</v>
      </c>
      <c r="F6503" s="3" t="s">
        <v>3058</v>
      </c>
    </row>
    <row r="6504" s="2" customFormat="1" spans="1:6">
      <c r="A6504" s="3" t="s">
        <v>5539</v>
      </c>
      <c r="B6504" s="4">
        <v>-0.736952033975964</v>
      </c>
      <c r="C6504" s="5">
        <v>0.0150322558305407</v>
      </c>
      <c r="D6504" s="4">
        <v>0.867031270974918</v>
      </c>
      <c r="E6504" s="5">
        <v>0.00116128830515961</v>
      </c>
      <c r="F6504" s="3" t="s">
        <v>3058</v>
      </c>
    </row>
    <row r="6505" s="2" customFormat="1" spans="1:6">
      <c r="A6505" s="3" t="s">
        <v>5540</v>
      </c>
      <c r="B6505" s="4">
        <v>-0.778563256789744</v>
      </c>
      <c r="C6505" s="5">
        <v>0.00797362863017019</v>
      </c>
      <c r="D6505" s="4">
        <v>0.768365300393589</v>
      </c>
      <c r="E6505" s="5">
        <v>0.00942065985538444</v>
      </c>
      <c r="F6505" s="3" t="s">
        <v>3062</v>
      </c>
    </row>
    <row r="6506" s="2" customFormat="1" spans="1:6">
      <c r="A6506" s="3" t="s">
        <v>5541</v>
      </c>
      <c r="B6506" s="4">
        <v>-0.729154716304966</v>
      </c>
      <c r="C6506" s="5">
        <v>0.0167213522027449</v>
      </c>
      <c r="D6506" s="4">
        <v>0.814199072151736</v>
      </c>
      <c r="E6506" s="5">
        <v>0.00413907685728083</v>
      </c>
      <c r="F6506" s="3" t="s">
        <v>3058</v>
      </c>
    </row>
    <row r="6507" s="2" customFormat="1" spans="1:6">
      <c r="A6507" s="3" t="s">
        <v>5542</v>
      </c>
      <c r="B6507" s="4">
        <v>-0.729777527144204</v>
      </c>
      <c r="C6507" s="5">
        <v>0.0165818099608424</v>
      </c>
      <c r="D6507" s="4">
        <v>0.698208682233791</v>
      </c>
      <c r="E6507" s="5">
        <v>0.0247299810007052</v>
      </c>
      <c r="F6507" s="3" t="s">
        <v>3058</v>
      </c>
    </row>
    <row r="6508" s="2" customFormat="1" spans="1:6">
      <c r="A6508" s="3" t="s">
        <v>5543</v>
      </c>
      <c r="B6508" s="4">
        <v>-0.750889778565571</v>
      </c>
      <c r="C6508" s="5">
        <v>0.0123156281760972</v>
      </c>
      <c r="D6508" s="4">
        <v>0.867024742196887</v>
      </c>
      <c r="E6508" s="5">
        <v>0.00116150683613374</v>
      </c>
      <c r="F6508" s="3" t="s">
        <v>3058</v>
      </c>
    </row>
    <row r="6509" s="2" customFormat="1" spans="1:6">
      <c r="A6509" s="3" t="s">
        <v>5544</v>
      </c>
      <c r="B6509" s="4">
        <v>-0.721818348761712</v>
      </c>
      <c r="C6509" s="5">
        <v>0.0184270312940435</v>
      </c>
      <c r="D6509" s="4">
        <v>0.723139299696937</v>
      </c>
      <c r="E6509" s="5">
        <v>0.0181113955796706</v>
      </c>
      <c r="F6509" s="3" t="s">
        <v>3058</v>
      </c>
    </row>
    <row r="6510" s="2" customFormat="1" spans="1:6">
      <c r="A6510" s="3" t="s">
        <v>5545</v>
      </c>
      <c r="B6510" s="4">
        <v>-0.722696178155521</v>
      </c>
      <c r="C6510" s="5">
        <v>0.018216856333585</v>
      </c>
      <c r="D6510" s="4">
        <v>0.840590321092607</v>
      </c>
      <c r="E6510" s="5">
        <v>0.00231977548709793</v>
      </c>
      <c r="F6510" s="3" t="s">
        <v>3058</v>
      </c>
    </row>
    <row r="6511" s="2" customFormat="1" spans="1:6">
      <c r="A6511" s="3" t="s">
        <v>5546</v>
      </c>
      <c r="B6511" s="4">
        <v>-0.930983602696382</v>
      </c>
      <c r="C6511" s="5">
        <v>9.12761056780155e-5</v>
      </c>
      <c r="D6511" s="4">
        <v>0.829157674517067</v>
      </c>
      <c r="E6511" s="5">
        <v>0.00301599139886544</v>
      </c>
      <c r="F6511" s="3" t="s">
        <v>3058</v>
      </c>
    </row>
    <row r="6512" s="2" customFormat="1" spans="1:6">
      <c r="A6512" s="3" t="s">
        <v>5547</v>
      </c>
      <c r="B6512" s="4">
        <v>-0.790570729969458</v>
      </c>
      <c r="C6512" s="5">
        <v>0.00648030145820429</v>
      </c>
      <c r="D6512" s="4">
        <v>0.651984132128824</v>
      </c>
      <c r="E6512" s="5">
        <v>0.0410681555858121</v>
      </c>
      <c r="F6512" s="3" t="s">
        <v>3058</v>
      </c>
    </row>
    <row r="6513" s="2" customFormat="1" spans="1:6">
      <c r="A6513" s="3" t="s">
        <v>5548</v>
      </c>
      <c r="B6513" s="4">
        <v>-0.765231918548307</v>
      </c>
      <c r="C6513" s="5">
        <v>0.00990009307093645</v>
      </c>
      <c r="D6513" s="4">
        <v>0.76590613259935</v>
      </c>
      <c r="E6513" s="5">
        <v>0.00979551382677547</v>
      </c>
      <c r="F6513" s="3" t="s">
        <v>3058</v>
      </c>
    </row>
    <row r="6514" s="2" customFormat="1" spans="1:6">
      <c r="A6514" s="3" t="s">
        <v>5549</v>
      </c>
      <c r="B6514" s="4">
        <v>-0.864805657412472</v>
      </c>
      <c r="C6514" s="5">
        <v>0.00123753242492766</v>
      </c>
      <c r="D6514" s="4">
        <v>0.701720836762668</v>
      </c>
      <c r="E6514" s="5">
        <v>0.0237105315430807</v>
      </c>
      <c r="F6514" s="3" t="s">
        <v>3058</v>
      </c>
    </row>
    <row r="6515" s="2" customFormat="1" spans="1:6">
      <c r="A6515" s="3" t="s">
        <v>5550</v>
      </c>
      <c r="B6515" s="4">
        <v>-0.747376295051397</v>
      </c>
      <c r="C6515" s="5">
        <v>0.012965006067542</v>
      </c>
      <c r="D6515" s="4">
        <v>0.685012029917357</v>
      </c>
      <c r="E6515" s="5">
        <v>0.0288292731555015</v>
      </c>
      <c r="F6515" s="3" t="s">
        <v>3058</v>
      </c>
    </row>
    <row r="6516" s="2" customFormat="1" spans="1:6">
      <c r="A6516" s="3" t="s">
        <v>5551</v>
      </c>
      <c r="B6516" s="4">
        <v>-0.713317339773819</v>
      </c>
      <c r="C6516" s="5">
        <v>0.0205500565343721</v>
      </c>
      <c r="D6516" s="4">
        <v>0.753100339140588</v>
      </c>
      <c r="E6516" s="5">
        <v>0.0119189527934709</v>
      </c>
      <c r="F6516" s="3" t="s">
        <v>3058</v>
      </c>
    </row>
    <row r="6517" s="2" customFormat="1" spans="1:6">
      <c r="A6517" s="3" t="s">
        <v>5552</v>
      </c>
      <c r="B6517" s="4">
        <v>-0.757791525236774</v>
      </c>
      <c r="C6517" s="5">
        <v>0.0111069793995854</v>
      </c>
      <c r="D6517" s="4">
        <v>0.726067504159027</v>
      </c>
      <c r="E6517" s="5">
        <v>0.0174251183396916</v>
      </c>
      <c r="F6517" s="3" t="s">
        <v>3058</v>
      </c>
    </row>
    <row r="6518" s="2" customFormat="1" spans="1:6">
      <c r="A6518" s="3" t="s">
        <v>5553</v>
      </c>
      <c r="B6518" s="4">
        <v>-0.665844857811013</v>
      </c>
      <c r="C6518" s="5">
        <v>0.0355743650343672</v>
      </c>
      <c r="D6518" s="4">
        <v>0.695101187818794</v>
      </c>
      <c r="E6518" s="5">
        <v>0.0256567157353439</v>
      </c>
      <c r="F6518" s="3" t="s">
        <v>3058</v>
      </c>
    </row>
    <row r="6519" s="2" customFormat="1" spans="1:6">
      <c r="A6519" s="3" t="s">
        <v>5554</v>
      </c>
      <c r="B6519" s="4">
        <v>-0.641970268419369</v>
      </c>
      <c r="C6519" s="5">
        <v>0.0453739764746652</v>
      </c>
      <c r="D6519" s="4">
        <v>0.870556566213022</v>
      </c>
      <c r="E6519" s="5">
        <v>0.00104759053679785</v>
      </c>
      <c r="F6519" s="3" t="s">
        <v>3074</v>
      </c>
    </row>
    <row r="6520" s="2" customFormat="1" spans="1:6">
      <c r="A6520" s="3" t="s">
        <v>928</v>
      </c>
      <c r="B6520" s="4">
        <v>-0.932024661464082</v>
      </c>
      <c r="C6520" s="5">
        <v>8.60022796978188e-5</v>
      </c>
      <c r="D6520" s="4">
        <v>0.893330532788982</v>
      </c>
      <c r="E6520" s="5">
        <v>0.000497089679091884</v>
      </c>
      <c r="F6520" s="3" t="s">
        <v>3058</v>
      </c>
    </row>
    <row r="6521" s="2" customFormat="1" spans="1:6">
      <c r="A6521" s="3" t="s">
        <v>5555</v>
      </c>
      <c r="B6521" s="4">
        <v>-0.875856030632199</v>
      </c>
      <c r="C6521" s="5">
        <v>0.000892215263685256</v>
      </c>
      <c r="D6521" s="4">
        <v>0.63196992656939</v>
      </c>
      <c r="E6521" s="5">
        <v>0.0499653641971701</v>
      </c>
      <c r="F6521" s="3" t="s">
        <v>3058</v>
      </c>
    </row>
    <row r="6522" s="2" customFormat="1" spans="1:6">
      <c r="A6522" s="3" t="s">
        <v>5556</v>
      </c>
      <c r="B6522" s="4">
        <v>-0.68979029547012</v>
      </c>
      <c r="C6522" s="5">
        <v>0.0272951946295218</v>
      </c>
      <c r="D6522" s="4">
        <v>0.86903354333449</v>
      </c>
      <c r="E6522" s="5">
        <v>0.00109566680738042</v>
      </c>
      <c r="F6522" s="3" t="s">
        <v>3074</v>
      </c>
    </row>
    <row r="6523" s="2" customFormat="1" spans="1:6">
      <c r="A6523" s="3" t="s">
        <v>5557</v>
      </c>
      <c r="B6523" s="4">
        <v>-0.761608320278065</v>
      </c>
      <c r="C6523" s="5">
        <v>0.010475671596336</v>
      </c>
      <c r="D6523" s="4">
        <v>0.820092857308223</v>
      </c>
      <c r="E6523" s="5">
        <v>0.00366602872565907</v>
      </c>
      <c r="F6523" s="3" t="s">
        <v>3058</v>
      </c>
    </row>
    <row r="6524" s="2" customFormat="1" spans="1:6">
      <c r="A6524" s="3" t="s">
        <v>5558</v>
      </c>
      <c r="B6524" s="4">
        <v>-0.671685442619706</v>
      </c>
      <c r="C6524" s="5">
        <v>0.0334165554575017</v>
      </c>
      <c r="D6524" s="4">
        <v>0.702698603585479</v>
      </c>
      <c r="E6524" s="5">
        <v>0.0234319484842913</v>
      </c>
      <c r="F6524" s="3" t="s">
        <v>3058</v>
      </c>
    </row>
    <row r="6525" s="2" customFormat="1" spans="1:6">
      <c r="A6525" s="3" t="s">
        <v>5559</v>
      </c>
      <c r="B6525" s="4">
        <v>-0.711128376182063</v>
      </c>
      <c r="C6525" s="5">
        <v>0.0211229048612019</v>
      </c>
      <c r="D6525" s="4">
        <v>0.834409035580987</v>
      </c>
      <c r="E6525" s="5">
        <v>0.0026798463555397</v>
      </c>
      <c r="F6525" s="3" t="s">
        <v>3058</v>
      </c>
    </row>
    <row r="6526" s="2" customFormat="1" spans="1:6">
      <c r="A6526" s="3" t="s">
        <v>5560</v>
      </c>
      <c r="B6526" s="4">
        <v>-0.765778998430923</v>
      </c>
      <c r="C6526" s="5">
        <v>0.00981517412790472</v>
      </c>
      <c r="D6526" s="4">
        <v>0.654109622933562</v>
      </c>
      <c r="E6526" s="5">
        <v>0.0401909994805934</v>
      </c>
      <c r="F6526" s="3" t="s">
        <v>3058</v>
      </c>
    </row>
    <row r="6527" s="2" customFormat="1" spans="1:6">
      <c r="A6527" s="3" t="s">
        <v>5561</v>
      </c>
      <c r="B6527" s="4">
        <v>-0.795529880407581</v>
      </c>
      <c r="C6527" s="5">
        <v>0.00592597102203825</v>
      </c>
      <c r="D6527" s="4">
        <v>0.832953083797206</v>
      </c>
      <c r="E6527" s="5">
        <v>0.00277019002045378</v>
      </c>
      <c r="F6527" s="3" t="s">
        <v>3058</v>
      </c>
    </row>
    <row r="6528" s="2" customFormat="1" spans="1:6">
      <c r="A6528" s="3" t="s">
        <v>5562</v>
      </c>
      <c r="B6528" s="4">
        <v>-0.860918569803603</v>
      </c>
      <c r="C6528" s="5">
        <v>0.0013793255934203</v>
      </c>
      <c r="D6528" s="4">
        <v>0.886620543587126</v>
      </c>
      <c r="E6528" s="5">
        <v>0.000629170790993373</v>
      </c>
      <c r="F6528" s="3" t="s">
        <v>3058</v>
      </c>
    </row>
    <row r="6529" s="2" customFormat="1" spans="1:6">
      <c r="A6529" s="3" t="s">
        <v>1632</v>
      </c>
      <c r="B6529" s="4">
        <v>-0.725197206455174</v>
      </c>
      <c r="C6529" s="5">
        <v>0.0176271688766642</v>
      </c>
      <c r="D6529" s="4">
        <v>0.739756243345134</v>
      </c>
      <c r="E6529" s="5">
        <v>0.0144550615798243</v>
      </c>
      <c r="F6529" s="3" t="s">
        <v>3058</v>
      </c>
    </row>
    <row r="6530" s="2" customFormat="1" spans="1:6">
      <c r="A6530" s="3" t="s">
        <v>5563</v>
      </c>
      <c r="B6530" s="4">
        <v>-0.65690435794085</v>
      </c>
      <c r="C6530" s="5">
        <v>0.0390569657074406</v>
      </c>
      <c r="D6530" s="4">
        <v>0.675342234741863</v>
      </c>
      <c r="E6530" s="5">
        <v>0.0321117770574327</v>
      </c>
      <c r="F6530" s="3" t="s">
        <v>3124</v>
      </c>
    </row>
    <row r="6531" s="2" customFormat="1" spans="1:6">
      <c r="A6531" s="3" t="s">
        <v>5564</v>
      </c>
      <c r="B6531" s="4">
        <v>-0.670769890976367</v>
      </c>
      <c r="C6531" s="5">
        <v>0.0337487740447275</v>
      </c>
      <c r="D6531" s="4">
        <v>0.687447029753665</v>
      </c>
      <c r="E6531" s="5">
        <v>0.0280403469354298</v>
      </c>
      <c r="F6531" s="3" t="s">
        <v>3058</v>
      </c>
    </row>
    <row r="6532" s="2" customFormat="1" spans="1:6">
      <c r="A6532" s="3" t="s">
        <v>5565</v>
      </c>
      <c r="B6532" s="4">
        <v>-0.81251698053171</v>
      </c>
      <c r="C6532" s="5">
        <v>0.00428173038950024</v>
      </c>
      <c r="D6532" s="4">
        <v>0.766739493414147</v>
      </c>
      <c r="E6532" s="5">
        <v>0.00966732765530084</v>
      </c>
      <c r="F6532" s="3" t="s">
        <v>3058</v>
      </c>
    </row>
    <row r="6533" s="2" customFormat="1" spans="1:6">
      <c r="A6533" s="3" t="s">
        <v>5566</v>
      </c>
      <c r="B6533" s="4">
        <v>-0.853960846793661</v>
      </c>
      <c r="C6533" s="5">
        <v>0.00166204501475647</v>
      </c>
      <c r="D6533" s="4">
        <v>0.937328568164114</v>
      </c>
      <c r="E6533" s="5">
        <v>6.25481822967389e-5</v>
      </c>
      <c r="F6533" s="3" t="s">
        <v>3058</v>
      </c>
    </row>
    <row r="6534" s="2" customFormat="1" spans="1:6">
      <c r="A6534" s="3" t="s">
        <v>5567</v>
      </c>
      <c r="B6534" s="4">
        <v>-0.711306518039473</v>
      </c>
      <c r="C6534" s="5">
        <v>0.021075878376909</v>
      </c>
      <c r="D6534" s="4">
        <v>0.740891181951941</v>
      </c>
      <c r="E6534" s="5">
        <v>0.0142259175133566</v>
      </c>
      <c r="F6534" s="3" t="s">
        <v>3058</v>
      </c>
    </row>
    <row r="6535" s="2" customFormat="1" spans="1:6">
      <c r="A6535" s="3" t="s">
        <v>5568</v>
      </c>
      <c r="B6535" s="4">
        <v>-0.782761678993646</v>
      </c>
      <c r="C6535" s="5">
        <v>0.00742643185711609</v>
      </c>
      <c r="D6535" s="4">
        <v>0.902509234184611</v>
      </c>
      <c r="E6535" s="5">
        <v>0.000350830058590415</v>
      </c>
      <c r="F6535" s="3" t="s">
        <v>3058</v>
      </c>
    </row>
    <row r="6536" s="2" customFormat="1" spans="1:6">
      <c r="A6536" s="3" t="s">
        <v>5569</v>
      </c>
      <c r="B6536" s="4">
        <v>-0.783734530366319</v>
      </c>
      <c r="C6536" s="5">
        <v>0.00730354087807718</v>
      </c>
      <c r="D6536" s="4">
        <v>0.829959445460938</v>
      </c>
      <c r="E6536" s="5">
        <v>0.00296280940007519</v>
      </c>
      <c r="F6536" s="3" t="s">
        <v>3058</v>
      </c>
    </row>
    <row r="6537" s="2" customFormat="1" spans="1:6">
      <c r="A6537" s="3" t="s">
        <v>5570</v>
      </c>
      <c r="B6537" s="4">
        <v>-0.640485242939452</v>
      </c>
      <c r="C6537" s="5">
        <v>0.0460371783828227</v>
      </c>
      <c r="D6537" s="4">
        <v>0.695478390284383</v>
      </c>
      <c r="E6537" s="5">
        <v>0.0255429751317254</v>
      </c>
      <c r="F6537" s="3" t="s">
        <v>3058</v>
      </c>
    </row>
    <row r="6538" s="2" customFormat="1" spans="1:6">
      <c r="A6538" s="3" t="s">
        <v>5571</v>
      </c>
      <c r="B6538" s="4">
        <v>-0.657294879944917</v>
      </c>
      <c r="C6538" s="5">
        <v>0.038900238864271</v>
      </c>
      <c r="D6538" s="4">
        <v>0.655032912854816</v>
      </c>
      <c r="E6538" s="5">
        <v>0.0398139326843869</v>
      </c>
      <c r="F6538" s="3" t="s">
        <v>3058</v>
      </c>
    </row>
    <row r="6539" s="2" customFormat="1" spans="1:6">
      <c r="A6539" s="3" t="s">
        <v>5572</v>
      </c>
      <c r="B6539" s="4">
        <v>-0.781814738420077</v>
      </c>
      <c r="C6539" s="5">
        <v>0.00754745035940049</v>
      </c>
      <c r="D6539" s="4">
        <v>0.71780763138753</v>
      </c>
      <c r="E6539" s="5">
        <v>0.0194087108567379</v>
      </c>
      <c r="F6539" s="3" t="s">
        <v>3058</v>
      </c>
    </row>
    <row r="6540" s="2" customFormat="1" spans="1:6">
      <c r="A6540" s="3" t="s">
        <v>5573</v>
      </c>
      <c r="B6540" s="4">
        <v>-0.769539166576275</v>
      </c>
      <c r="C6540" s="5">
        <v>0.00924534365602122</v>
      </c>
      <c r="D6540" s="4">
        <v>0.787301177564409</v>
      </c>
      <c r="E6540" s="5">
        <v>0.00686531917581178</v>
      </c>
      <c r="F6540" s="3" t="s">
        <v>3058</v>
      </c>
    </row>
    <row r="6541" s="2" customFormat="1" spans="1:6">
      <c r="A6541" s="3" t="s">
        <v>5574</v>
      </c>
      <c r="B6541" s="4">
        <v>-0.725075456865057</v>
      </c>
      <c r="C6541" s="5">
        <v>0.0176555636143398</v>
      </c>
      <c r="D6541" s="4">
        <v>0.912031723113401</v>
      </c>
      <c r="E6541" s="5">
        <v>0.000235333528900939</v>
      </c>
      <c r="F6541" s="3" t="s">
        <v>3124</v>
      </c>
    </row>
    <row r="6542" s="2" customFormat="1" spans="1:6">
      <c r="A6542" s="3" t="s">
        <v>5575</v>
      </c>
      <c r="B6542" s="4">
        <v>-0.768283193781411</v>
      </c>
      <c r="C6542" s="5">
        <v>0.00943300947720058</v>
      </c>
      <c r="D6542" s="4">
        <v>0.871612705030636</v>
      </c>
      <c r="E6542" s="5">
        <v>0.00101516634039112</v>
      </c>
      <c r="F6542" s="3" t="s">
        <v>3058</v>
      </c>
    </row>
    <row r="6543" s="2" customFormat="1" spans="1:6">
      <c r="A6543" s="3" t="s">
        <v>5576</v>
      </c>
      <c r="B6543" s="4">
        <v>-0.823884908408737</v>
      </c>
      <c r="C6543" s="5">
        <v>0.00338299637055523</v>
      </c>
      <c r="D6543" s="4">
        <v>0.871073565867175</v>
      </c>
      <c r="E6543" s="5">
        <v>0.00103162557513572</v>
      </c>
      <c r="F6543" s="3" t="s">
        <v>3058</v>
      </c>
    </row>
    <row r="6544" s="2" customFormat="1" spans="1:6">
      <c r="A6544" s="3" t="s">
        <v>5577</v>
      </c>
      <c r="B6544" s="4">
        <v>-0.63458635829621</v>
      </c>
      <c r="C6544" s="5">
        <v>0.0487355191719691</v>
      </c>
      <c r="D6544" s="4">
        <v>0.807626597244798</v>
      </c>
      <c r="E6544" s="5">
        <v>0.00471643766171847</v>
      </c>
      <c r="F6544" s="3" t="s">
        <v>3058</v>
      </c>
    </row>
    <row r="6545" s="2" customFormat="1" spans="1:6">
      <c r="A6545" s="3" t="s">
        <v>5578</v>
      </c>
      <c r="B6545" s="4">
        <v>-0.649032245448748</v>
      </c>
      <c r="C6545" s="5">
        <v>0.042307565537528</v>
      </c>
      <c r="D6545" s="4">
        <v>0.744733102135049</v>
      </c>
      <c r="E6545" s="5">
        <v>0.0134690610150939</v>
      </c>
      <c r="F6545" s="3" t="s">
        <v>3058</v>
      </c>
    </row>
    <row r="6546" s="2" customFormat="1" spans="1:6">
      <c r="A6546" s="3" t="s">
        <v>5579</v>
      </c>
      <c r="B6546" s="4">
        <v>-0.663067187442333</v>
      </c>
      <c r="C6546" s="5">
        <v>0.0366328807973634</v>
      </c>
      <c r="D6546" s="4">
        <v>0.690240673474979</v>
      </c>
      <c r="E6546" s="5">
        <v>0.0271535443625198</v>
      </c>
      <c r="F6546" s="3" t="s">
        <v>3058</v>
      </c>
    </row>
    <row r="6547" s="2" customFormat="1" spans="1:6">
      <c r="A6547" s="3" t="s">
        <v>5580</v>
      </c>
      <c r="B6547" s="4">
        <v>-0.664151162482304</v>
      </c>
      <c r="C6547" s="5">
        <v>0.0362173012362537</v>
      </c>
      <c r="D6547" s="4">
        <v>0.638747053010249</v>
      </c>
      <c r="E6547" s="5">
        <v>0.046821634769141</v>
      </c>
      <c r="F6547" s="3" t="s">
        <v>3058</v>
      </c>
    </row>
    <row r="6548" s="2" customFormat="1" spans="1:6">
      <c r="A6548" s="3" t="s">
        <v>2481</v>
      </c>
      <c r="B6548" s="4">
        <v>-0.663268364682603</v>
      </c>
      <c r="C6548" s="5">
        <v>0.0365555101895324</v>
      </c>
      <c r="D6548" s="4">
        <v>0.773310913812631</v>
      </c>
      <c r="E6548" s="5">
        <v>0.00869761741522928</v>
      </c>
      <c r="F6548" s="3" t="s">
        <v>3124</v>
      </c>
    </row>
    <row r="6549" s="2" customFormat="1" spans="1:6">
      <c r="A6549" s="3" t="s">
        <v>5581</v>
      </c>
      <c r="B6549" s="4">
        <v>-0.652941095650271</v>
      </c>
      <c r="C6549" s="5">
        <v>0.0406716554832244</v>
      </c>
      <c r="D6549" s="4">
        <v>0.719813486559336</v>
      </c>
      <c r="E6549" s="5">
        <v>0.0189133386235772</v>
      </c>
      <c r="F6549" s="3" t="s">
        <v>3058</v>
      </c>
    </row>
    <row r="6550" s="2" customFormat="1" spans="1:6">
      <c r="A6550" s="3" t="s">
        <v>5582</v>
      </c>
      <c r="B6550" s="4">
        <v>-0.660369098151257</v>
      </c>
      <c r="C6550" s="5">
        <v>0.0376812531473159</v>
      </c>
      <c r="D6550" s="4">
        <v>0.632844854336753</v>
      </c>
      <c r="E6550" s="5">
        <v>0.0495518347287737</v>
      </c>
      <c r="F6550" s="3" t="s">
        <v>3058</v>
      </c>
    </row>
    <row r="6551" s="2" customFormat="1" spans="1:6">
      <c r="A6551" s="3" t="s">
        <v>5583</v>
      </c>
      <c r="B6551" s="4">
        <v>-0.682663786824686</v>
      </c>
      <c r="C6551" s="5">
        <v>0.0296043132642732</v>
      </c>
      <c r="D6551" s="4">
        <v>0.903809359387249</v>
      </c>
      <c r="E6551" s="5">
        <v>0.000333024766730755</v>
      </c>
      <c r="F6551" s="3" t="s">
        <v>3062</v>
      </c>
    </row>
    <row r="6552" s="2" customFormat="1" spans="1:6">
      <c r="A6552" s="3" t="s">
        <v>5584</v>
      </c>
      <c r="B6552" s="4">
        <v>-0.730403062922466</v>
      </c>
      <c r="C6552" s="5">
        <v>0.0164424742774014</v>
      </c>
      <c r="D6552" s="4">
        <v>0.874295141889065</v>
      </c>
      <c r="E6552" s="5">
        <v>0.000936101864607879</v>
      </c>
      <c r="F6552" s="3" t="s">
        <v>3058</v>
      </c>
    </row>
    <row r="6553" s="2" customFormat="1" spans="1:6">
      <c r="A6553" s="3" t="s">
        <v>5585</v>
      </c>
      <c r="B6553" s="4">
        <v>-0.638359536267564</v>
      </c>
      <c r="C6553" s="5">
        <v>0.0469977322352781</v>
      </c>
      <c r="D6553" s="4">
        <v>0.871792047874152</v>
      </c>
      <c r="E6553" s="5">
        <v>0.00100973385591574</v>
      </c>
      <c r="F6553" s="3" t="s">
        <v>3074</v>
      </c>
    </row>
    <row r="6554" s="2" customFormat="1" spans="1:6">
      <c r="A6554" s="3" t="s">
        <v>5586</v>
      </c>
      <c r="B6554" s="4">
        <v>-0.781609968610607</v>
      </c>
      <c r="C6554" s="5">
        <v>0.00757380240289744</v>
      </c>
      <c r="D6554" s="4">
        <v>0.703340901567405</v>
      </c>
      <c r="E6554" s="5">
        <v>0.0232501766346109</v>
      </c>
      <c r="F6554" s="3" t="s">
        <v>3058</v>
      </c>
    </row>
    <row r="6555" s="2" customFormat="1" spans="1:6">
      <c r="A6555" s="3" t="s">
        <v>5587</v>
      </c>
      <c r="B6555" s="4">
        <v>-0.756011429840452</v>
      </c>
      <c r="C6555" s="5">
        <v>0.0114103573668922</v>
      </c>
      <c r="D6555" s="4">
        <v>0.706981166016671</v>
      </c>
      <c r="E6555" s="5">
        <v>0.0222382703471119</v>
      </c>
      <c r="F6555" s="3" t="s">
        <v>3058</v>
      </c>
    </row>
    <row r="6556" s="2" customFormat="1" spans="1:6">
      <c r="A6556" s="3" t="s">
        <v>5588</v>
      </c>
      <c r="B6556" s="4">
        <v>-0.793871290321325</v>
      </c>
      <c r="C6556" s="5">
        <v>0.00610745196231605</v>
      </c>
      <c r="D6556" s="4">
        <v>0.887150124872382</v>
      </c>
      <c r="E6556" s="5">
        <v>0.000617907224478938</v>
      </c>
      <c r="F6556" s="3" t="s">
        <v>3058</v>
      </c>
    </row>
    <row r="6557" s="2" customFormat="1" spans="1:6">
      <c r="A6557" s="3" t="s">
        <v>5589</v>
      </c>
      <c r="B6557" s="4">
        <v>-0.640795959272947</v>
      </c>
      <c r="C6557" s="5">
        <v>0.0458978820875855</v>
      </c>
      <c r="D6557" s="4">
        <v>0.72346557078123</v>
      </c>
      <c r="E6557" s="5">
        <v>0.0180340158432713</v>
      </c>
      <c r="F6557" s="3" t="s">
        <v>3058</v>
      </c>
    </row>
    <row r="6558" s="2" customFormat="1" spans="1:6">
      <c r="A6558" s="3" t="s">
        <v>5590</v>
      </c>
      <c r="B6558" s="4">
        <v>-0.708822728205995</v>
      </c>
      <c r="C6558" s="5">
        <v>0.0217381074571525</v>
      </c>
      <c r="D6558" s="4">
        <v>0.75531048652054</v>
      </c>
      <c r="E6558" s="5">
        <v>0.0115313982419275</v>
      </c>
      <c r="F6558" s="3" t="s">
        <v>3058</v>
      </c>
    </row>
    <row r="6559" s="2" customFormat="1" spans="1:6">
      <c r="A6559" s="3" t="s">
        <v>5591</v>
      </c>
      <c r="B6559" s="4">
        <v>-0.71253693215304</v>
      </c>
      <c r="C6559" s="5">
        <v>0.0207530411294617</v>
      </c>
      <c r="D6559" s="4">
        <v>0.887961672815923</v>
      </c>
      <c r="E6559" s="5">
        <v>0.000600933529039545</v>
      </c>
      <c r="F6559" s="3" t="s">
        <v>3058</v>
      </c>
    </row>
    <row r="6560" s="2" customFormat="1" spans="1:6">
      <c r="A6560" s="3" t="s">
        <v>5592</v>
      </c>
      <c r="B6560" s="4">
        <v>-0.668856260188678</v>
      </c>
      <c r="C6560" s="5">
        <v>0.0344503763749122</v>
      </c>
      <c r="D6560" s="4">
        <v>0.747929754623886</v>
      </c>
      <c r="E6560" s="5">
        <v>0.0128611590039633</v>
      </c>
      <c r="F6560" s="3" t="s">
        <v>3058</v>
      </c>
    </row>
    <row r="6561" s="2" customFormat="1" spans="1:6">
      <c r="A6561" s="3" t="s">
        <v>5593</v>
      </c>
      <c r="B6561" s="4">
        <v>-0.77414081003686</v>
      </c>
      <c r="C6561" s="5">
        <v>0.00858025284076808</v>
      </c>
      <c r="D6561" s="4">
        <v>0.831282962513656</v>
      </c>
      <c r="E6561" s="5">
        <v>0.00287650060797781</v>
      </c>
      <c r="F6561" s="3" t="s">
        <v>3058</v>
      </c>
    </row>
    <row r="6562" s="2" customFormat="1" spans="1:6">
      <c r="A6562" s="3" t="s">
        <v>5594</v>
      </c>
      <c r="B6562" s="4">
        <v>-0.684292185551569</v>
      </c>
      <c r="C6562" s="5">
        <v>0.029065368501449</v>
      </c>
      <c r="D6562" s="4">
        <v>0.824689542822599</v>
      </c>
      <c r="E6562" s="5">
        <v>0.00332502174343141</v>
      </c>
      <c r="F6562" s="3" t="s">
        <v>3058</v>
      </c>
    </row>
    <row r="6563" s="2" customFormat="1" spans="1:6">
      <c r="A6563" s="3" t="s">
        <v>5595</v>
      </c>
      <c r="B6563" s="4">
        <v>-0.687112094021974</v>
      </c>
      <c r="C6563" s="5">
        <v>0.0281479784714299</v>
      </c>
      <c r="D6563" s="4">
        <v>0.883948107427281</v>
      </c>
      <c r="E6563" s="5">
        <v>0.000688313694763657</v>
      </c>
      <c r="F6563" s="3" t="s">
        <v>3124</v>
      </c>
    </row>
    <row r="6564" s="2" customFormat="1" spans="1:6">
      <c r="A6564" s="3" t="s">
        <v>5596</v>
      </c>
      <c r="B6564" s="4">
        <v>-0.702162657849967</v>
      </c>
      <c r="C6564" s="5">
        <v>0.0235843685017272</v>
      </c>
      <c r="D6564" s="4">
        <v>0.744065815421396</v>
      </c>
      <c r="E6564" s="5">
        <v>0.013598446067781</v>
      </c>
      <c r="F6564" s="3" t="s">
        <v>3058</v>
      </c>
    </row>
    <row r="6565" s="2" customFormat="1" spans="1:6">
      <c r="A6565" s="3" t="s">
        <v>5597</v>
      </c>
      <c r="B6565" s="4">
        <v>-0.689575055266681</v>
      </c>
      <c r="C6565" s="5">
        <v>0.0273630688729222</v>
      </c>
      <c r="D6565" s="4">
        <v>0.880988374514321</v>
      </c>
      <c r="E6565" s="5">
        <v>0.000758443960756695</v>
      </c>
      <c r="F6565" s="3" t="s">
        <v>3058</v>
      </c>
    </row>
    <row r="6566" s="2" customFormat="1" spans="1:6">
      <c r="A6566" s="3" t="s">
        <v>5598</v>
      </c>
      <c r="B6566" s="4">
        <v>-0.688979074490048</v>
      </c>
      <c r="C6566" s="5">
        <v>0.0275516086959682</v>
      </c>
      <c r="D6566" s="4">
        <v>0.767785964687328</v>
      </c>
      <c r="E6566" s="5">
        <v>0.00950804154524468</v>
      </c>
      <c r="F6566" s="3" t="s">
        <v>3124</v>
      </c>
    </row>
    <row r="6567" s="2" customFormat="1" spans="1:6">
      <c r="A6567" s="3" t="s">
        <v>5599</v>
      </c>
      <c r="B6567" s="4">
        <v>-0.752004423707334</v>
      </c>
      <c r="C6567" s="5">
        <v>0.0121144719127203</v>
      </c>
      <c r="D6567" s="4">
        <v>0.633431035302998</v>
      </c>
      <c r="E6567" s="5">
        <v>0.0492760584729787</v>
      </c>
      <c r="F6567" s="3" t="s">
        <v>3058</v>
      </c>
    </row>
    <row r="6568" s="2" customFormat="1" spans="1:6">
      <c r="A6568" s="3" t="s">
        <v>5600</v>
      </c>
      <c r="B6568" s="4">
        <v>-0.819379730105712</v>
      </c>
      <c r="C6568" s="5">
        <v>0.00372109257075403</v>
      </c>
      <c r="D6568" s="4">
        <v>0.783522550113686</v>
      </c>
      <c r="E6568" s="5">
        <v>0.00733019452860161</v>
      </c>
      <c r="F6568" s="3" t="s">
        <v>3058</v>
      </c>
    </row>
    <row r="6569" s="2" customFormat="1" spans="1:6">
      <c r="A6569" s="3" t="s">
        <v>5601</v>
      </c>
      <c r="B6569" s="4">
        <v>-0.839824880055764</v>
      </c>
      <c r="C6569" s="5">
        <v>0.00236234811701644</v>
      </c>
      <c r="D6569" s="4">
        <v>0.697038768165949</v>
      </c>
      <c r="E6569" s="5">
        <v>0.0250761357372917</v>
      </c>
      <c r="F6569" s="3" t="s">
        <v>3058</v>
      </c>
    </row>
    <row r="6570" s="2" customFormat="1" spans="1:6">
      <c r="A6570" s="3" t="s">
        <v>5602</v>
      </c>
      <c r="B6570" s="4">
        <v>-0.719262755557205</v>
      </c>
      <c r="C6570" s="5">
        <v>0.0190484664384828</v>
      </c>
      <c r="D6570" s="4">
        <v>0.714389169698782</v>
      </c>
      <c r="E6570" s="5">
        <v>0.0202735139133179</v>
      </c>
      <c r="F6570" s="3" t="s">
        <v>3058</v>
      </c>
    </row>
    <row r="6571" s="2" customFormat="1" spans="1:6">
      <c r="A6571" s="3" t="s">
        <v>5603</v>
      </c>
      <c r="B6571" s="4">
        <v>-0.693231734177535</v>
      </c>
      <c r="C6571" s="5">
        <v>0.0262255533728449</v>
      </c>
      <c r="D6571" s="4">
        <v>0.774212514995787</v>
      </c>
      <c r="E6571" s="5">
        <v>0.00857016509074792</v>
      </c>
      <c r="F6571" s="3" t="s">
        <v>3058</v>
      </c>
    </row>
    <row r="6572" s="2" customFormat="1" spans="1:6">
      <c r="A6572" s="3" t="s">
        <v>5604</v>
      </c>
      <c r="B6572" s="4">
        <v>-0.704219233900268</v>
      </c>
      <c r="C6572" s="5">
        <v>0.023003180104693</v>
      </c>
      <c r="D6572" s="4">
        <v>0.830099825954409</v>
      </c>
      <c r="E6572" s="5">
        <v>0.00295356776395641</v>
      </c>
      <c r="F6572" s="3" t="s">
        <v>3058</v>
      </c>
    </row>
    <row r="6573" s="2" customFormat="1" spans="1:6">
      <c r="A6573" s="3" t="s">
        <v>5605</v>
      </c>
      <c r="B6573" s="4">
        <v>-0.658062146774384</v>
      </c>
      <c r="C6573" s="5">
        <v>0.0385935499210984</v>
      </c>
      <c r="D6573" s="4">
        <v>0.755866837558631</v>
      </c>
      <c r="E6573" s="5">
        <v>0.0114352525895575</v>
      </c>
      <c r="F6573" s="3" t="s">
        <v>3058</v>
      </c>
    </row>
    <row r="6574" s="2" customFormat="1" spans="1:6">
      <c r="A6574" s="3" t="s">
        <v>5606</v>
      </c>
      <c r="B6574" s="4">
        <v>-0.802735710638899</v>
      </c>
      <c r="C6574" s="5">
        <v>0.00518185011068191</v>
      </c>
      <c r="D6574" s="4">
        <v>0.874984446019617</v>
      </c>
      <c r="E6574" s="5">
        <v>0.000916531713968316</v>
      </c>
      <c r="F6574" s="3" t="s">
        <v>3058</v>
      </c>
    </row>
    <row r="6575" s="2" customFormat="1" ht="14.6" spans="1:6">
      <c r="A6575" s="16" t="s">
        <v>5607</v>
      </c>
      <c r="B6575" s="17">
        <v>-0.645494756784588</v>
      </c>
      <c r="C6575" s="18">
        <v>0.0438256220917568</v>
      </c>
      <c r="D6575" s="17">
        <v>0.667605756292829</v>
      </c>
      <c r="E6575" s="18">
        <v>0.0349141539452489</v>
      </c>
      <c r="F6575" s="16" t="s">
        <v>3058</v>
      </c>
    </row>
    <row r="6576" s="2" customFormat="1" ht="14.6" spans="1:6">
      <c r="A6576" s="10" t="s">
        <v>5608</v>
      </c>
      <c r="B6576" s="11"/>
      <c r="C6576" s="12"/>
      <c r="D6576" s="11"/>
      <c r="E6576" s="12"/>
      <c r="F6576" s="10"/>
    </row>
    <row r="6577" s="2" customFormat="1" ht="13.9" spans="1:6">
      <c r="A6577" s="13" t="s">
        <v>2</v>
      </c>
      <c r="B6577" s="14" t="s">
        <v>3</v>
      </c>
      <c r="C6577" s="15" t="s">
        <v>4</v>
      </c>
      <c r="D6577" s="14" t="s">
        <v>5</v>
      </c>
      <c r="E6577" s="15" t="s">
        <v>931</v>
      </c>
      <c r="F6577" s="13" t="s">
        <v>7</v>
      </c>
    </row>
    <row r="6578" s="2" customFormat="1" spans="1:6">
      <c r="A6578" s="3" t="s">
        <v>5609</v>
      </c>
      <c r="B6578" s="4">
        <v>-0.77214120135919</v>
      </c>
      <c r="C6578" s="5">
        <v>0.00535635190214795</v>
      </c>
      <c r="D6578" s="4">
        <v>0.908317599059467</v>
      </c>
      <c r="E6578" s="5">
        <v>0.000109570304012577</v>
      </c>
      <c r="F6578" s="3" t="s">
        <v>5610</v>
      </c>
    </row>
    <row r="6579" s="2" customFormat="1" spans="1:6">
      <c r="A6579" s="3" t="s">
        <v>5611</v>
      </c>
      <c r="B6579" s="4">
        <v>-0.813280042947928</v>
      </c>
      <c r="C6579" s="5">
        <v>0.00233044281662967</v>
      </c>
      <c r="D6579" s="4">
        <v>0.884125823244548</v>
      </c>
      <c r="E6579" s="5">
        <v>0.000303178410409176</v>
      </c>
      <c r="F6579" s="3" t="s">
        <v>5612</v>
      </c>
    </row>
    <row r="6580" s="2" customFormat="1" spans="1:6">
      <c r="A6580" s="3" t="s">
        <v>5613</v>
      </c>
      <c r="B6580" s="4">
        <v>-0.681283228177671</v>
      </c>
      <c r="C6580" s="5">
        <v>0.0209828008480105</v>
      </c>
      <c r="D6580" s="4">
        <v>0.695385340501366</v>
      </c>
      <c r="E6580" s="5">
        <v>0.0175115181801579</v>
      </c>
      <c r="F6580" s="3" t="s">
        <v>5612</v>
      </c>
    </row>
    <row r="6581" s="2" customFormat="1" spans="1:6">
      <c r="A6581" s="3" t="s">
        <v>5614</v>
      </c>
      <c r="B6581" s="4">
        <v>-0.613466999013044</v>
      </c>
      <c r="C6581" s="5">
        <v>0.0447144253771044</v>
      </c>
      <c r="D6581" s="4">
        <v>0.604197047648017</v>
      </c>
      <c r="E6581" s="5">
        <v>0.0489821081410395</v>
      </c>
      <c r="F6581" s="3" t="s">
        <v>5612</v>
      </c>
    </row>
    <row r="6582" s="2" customFormat="1" spans="1:6">
      <c r="A6582" s="3" t="s">
        <v>5615</v>
      </c>
      <c r="B6582" s="4">
        <v>-0.63734792848067</v>
      </c>
      <c r="C6582" s="5">
        <v>0.0349159076875689</v>
      </c>
      <c r="D6582" s="4" t="s">
        <v>5616</v>
      </c>
      <c r="E6582" s="5">
        <v>39.8596726545339</v>
      </c>
      <c r="F6582" s="3">
        <v>0.000283820010384497</v>
      </c>
    </row>
    <row r="6583" s="2" customFormat="1" spans="1:6">
      <c r="A6583" s="3" t="s">
        <v>3071</v>
      </c>
      <c r="B6583" s="4">
        <v>-0.79491805940234</v>
      </c>
      <c r="C6583" s="5">
        <v>0.00345495488399293</v>
      </c>
      <c r="D6583" s="4">
        <v>0.725323860682657</v>
      </c>
      <c r="E6583" s="5">
        <v>0.0115339594029423</v>
      </c>
      <c r="F6583" s="3" t="s">
        <v>5617</v>
      </c>
    </row>
    <row r="6584" s="2" customFormat="1" spans="1:6">
      <c r="A6584" s="3" t="s">
        <v>16</v>
      </c>
      <c r="B6584" s="4">
        <v>-0.662529273252382</v>
      </c>
      <c r="C6584" s="5">
        <v>0.026323552459679</v>
      </c>
      <c r="D6584" s="4">
        <v>0.768638718408216</v>
      </c>
      <c r="E6584" s="5">
        <v>0.00570559795314623</v>
      </c>
      <c r="F6584" s="3" t="s">
        <v>5612</v>
      </c>
    </row>
    <row r="6585" s="2" customFormat="1" spans="1:6">
      <c r="A6585" s="3" t="s">
        <v>5618</v>
      </c>
      <c r="B6585" s="4">
        <v>-0.684072553410621</v>
      </c>
      <c r="C6585" s="5">
        <v>0.0202603936978693</v>
      </c>
      <c r="D6585" s="4">
        <v>0.913376184850774</v>
      </c>
      <c r="E6585" s="5">
        <v>8.55120813896241e-5</v>
      </c>
      <c r="F6585" s="3" t="s">
        <v>5612</v>
      </c>
    </row>
    <row r="6586" s="2" customFormat="1" spans="1:6">
      <c r="A6586" s="3" t="s">
        <v>18</v>
      </c>
      <c r="B6586" s="4">
        <v>-0.843903864615962</v>
      </c>
      <c r="C6586" s="5">
        <v>0.00109063731103727</v>
      </c>
      <c r="D6586" s="4">
        <v>0.757703258488476</v>
      </c>
      <c r="E6586" s="5">
        <v>0.00690407140203706</v>
      </c>
      <c r="F6586" s="3" t="s">
        <v>5612</v>
      </c>
    </row>
    <row r="6587" s="2" customFormat="1" spans="1:6">
      <c r="A6587" s="3" t="s">
        <v>5619</v>
      </c>
      <c r="B6587" s="4">
        <v>-0.60314472508242</v>
      </c>
      <c r="C6587" s="5">
        <v>0.0494836077710003</v>
      </c>
      <c r="D6587" s="4">
        <v>0.815422281923041</v>
      </c>
      <c r="E6587" s="5">
        <v>0.0022198179492048</v>
      </c>
      <c r="F6587" s="3" t="s">
        <v>5612</v>
      </c>
    </row>
    <row r="6588" s="2" customFormat="1" spans="1:6">
      <c r="A6588" s="3" t="s">
        <v>5620</v>
      </c>
      <c r="B6588" s="4">
        <v>-0.626986219306374</v>
      </c>
      <c r="C6588" s="5">
        <v>0.0389612887192706</v>
      </c>
      <c r="D6588" s="4">
        <v>0.610912002034405</v>
      </c>
      <c r="E6588" s="5">
        <v>0.0458640071258951</v>
      </c>
      <c r="F6588" s="3" t="s">
        <v>5610</v>
      </c>
    </row>
    <row r="6589" s="2" customFormat="1" spans="1:6">
      <c r="A6589" s="3" t="s">
        <v>5621</v>
      </c>
      <c r="B6589" s="4">
        <v>-0.652744682704425</v>
      </c>
      <c r="C6589" s="5">
        <v>0.0294607489749951</v>
      </c>
      <c r="D6589" s="4">
        <v>0.829182662010754</v>
      </c>
      <c r="E6589" s="5">
        <v>0.00159979524750746</v>
      </c>
      <c r="F6589" s="3" t="s">
        <v>5610</v>
      </c>
    </row>
    <row r="6590" s="2" customFormat="1" spans="1:6">
      <c r="A6590" s="3" t="s">
        <v>5622</v>
      </c>
      <c r="B6590" s="4">
        <v>-0.743808243555279</v>
      </c>
      <c r="C6590" s="5">
        <v>0.00868097686525718</v>
      </c>
      <c r="D6590" s="4">
        <v>0.775110729725791</v>
      </c>
      <c r="E6590" s="5">
        <v>0.00507279661419294</v>
      </c>
      <c r="F6590" s="3" t="s">
        <v>5612</v>
      </c>
    </row>
    <row r="6591" s="2" customFormat="1" spans="1:6">
      <c r="A6591" s="3" t="s">
        <v>5623</v>
      </c>
      <c r="B6591" s="4">
        <v>-0.885231670246523</v>
      </c>
      <c r="C6591" s="5">
        <v>0.000290854667901154</v>
      </c>
      <c r="D6591" s="4">
        <v>0.904879665835213</v>
      </c>
      <c r="E6591" s="5">
        <v>0.000128653400594316</v>
      </c>
      <c r="F6591" s="3" t="s">
        <v>5612</v>
      </c>
    </row>
    <row r="6592" s="2" customFormat="1" spans="1:6">
      <c r="A6592" s="3" t="s">
        <v>3088</v>
      </c>
      <c r="B6592" s="4">
        <v>-0.775088315165899</v>
      </c>
      <c r="C6592" s="5">
        <v>0.00507489457833952</v>
      </c>
      <c r="D6592" s="4" t="s">
        <v>5616</v>
      </c>
      <c r="E6592" s="5">
        <v>43.2129594846069</v>
      </c>
      <c r="F6592" s="3">
        <v>0.000501245798504201</v>
      </c>
    </row>
    <row r="6593" s="2" customFormat="1" spans="1:6">
      <c r="A6593" s="3" t="s">
        <v>3089</v>
      </c>
      <c r="B6593" s="4">
        <v>-0.604259861333508</v>
      </c>
      <c r="C6593" s="5">
        <v>0.0489522842665708</v>
      </c>
      <c r="D6593" s="4">
        <v>0.763439510584467</v>
      </c>
      <c r="E6593" s="5">
        <v>0.0062545220475178</v>
      </c>
      <c r="F6593" s="3" t="s">
        <v>5612</v>
      </c>
    </row>
    <row r="6594" s="2" customFormat="1" spans="1:6">
      <c r="A6594" s="3" t="s">
        <v>5624</v>
      </c>
      <c r="B6594" s="4">
        <v>-0.698160339732213</v>
      </c>
      <c r="C6594" s="5">
        <v>0.0168803235848359</v>
      </c>
      <c r="D6594" s="4">
        <v>0.651493710608411</v>
      </c>
      <c r="E6594" s="5">
        <v>0.0298799497221809</v>
      </c>
      <c r="F6594" s="3" t="s">
        <v>5612</v>
      </c>
    </row>
    <row r="6595" s="2" customFormat="1" spans="1:6">
      <c r="A6595" s="3" t="s">
        <v>5625</v>
      </c>
      <c r="B6595" s="4">
        <v>-0.740260887556211</v>
      </c>
      <c r="C6595" s="5">
        <v>0.00918344555520387</v>
      </c>
      <c r="D6595" s="4">
        <v>0.720638872386961</v>
      </c>
      <c r="E6595" s="5">
        <v>0.0123534049503368</v>
      </c>
      <c r="F6595" s="3" t="s">
        <v>5626</v>
      </c>
    </row>
    <row r="6596" s="2" customFormat="1" spans="1:6">
      <c r="A6596" s="3" t="s">
        <v>5627</v>
      </c>
      <c r="B6596" s="4">
        <v>-0.734332522596778</v>
      </c>
      <c r="C6596" s="5">
        <v>0.0100699759290317</v>
      </c>
      <c r="D6596" s="4">
        <v>0.748464855295344</v>
      </c>
      <c r="E6596" s="5">
        <v>0.0080521962777787</v>
      </c>
      <c r="F6596" s="3" t="s">
        <v>5610</v>
      </c>
    </row>
    <row r="6597" s="2" customFormat="1" spans="1:6">
      <c r="A6597" s="3" t="s">
        <v>5628</v>
      </c>
      <c r="B6597" s="4">
        <v>-0.697624959867437</v>
      </c>
      <c r="C6597" s="5">
        <v>0.0170008090523139</v>
      </c>
      <c r="D6597" s="4">
        <v>0.804315913659994</v>
      </c>
      <c r="E6597" s="5">
        <v>0.00283844770420562</v>
      </c>
      <c r="F6597" s="3" t="s">
        <v>5612</v>
      </c>
    </row>
    <row r="6598" s="2" customFormat="1" spans="1:6">
      <c r="A6598" s="3" t="s">
        <v>2972</v>
      </c>
      <c r="B6598" s="4">
        <v>-0.677946149538865</v>
      </c>
      <c r="C6598" s="5">
        <v>0.0218709482086115</v>
      </c>
      <c r="D6598" s="4">
        <v>0.853768394833067</v>
      </c>
      <c r="E6598" s="5">
        <v>0.000825277582280178</v>
      </c>
      <c r="F6598" s="3" t="s">
        <v>5612</v>
      </c>
    </row>
    <row r="6599" s="2" customFormat="1" spans="1:6">
      <c r="A6599" s="3" t="s">
        <v>3099</v>
      </c>
      <c r="B6599" s="4">
        <v>-0.656538253377492</v>
      </c>
      <c r="C6599" s="5">
        <v>0.0282148342243758</v>
      </c>
      <c r="D6599" s="4" t="s">
        <v>5616</v>
      </c>
      <c r="E6599" s="5">
        <v>18.1544728797846</v>
      </c>
      <c r="F6599" s="3">
        <v>0.0150315242226747</v>
      </c>
    </row>
    <row r="6600" s="2" customFormat="1" spans="1:6">
      <c r="A6600" s="3" t="s">
        <v>5629</v>
      </c>
      <c r="B6600" s="4">
        <v>-0.702071470445653</v>
      </c>
      <c r="C6600" s="5">
        <v>0.0160186342507566</v>
      </c>
      <c r="D6600" s="4">
        <v>0.719190459416146</v>
      </c>
      <c r="E6600" s="5">
        <v>0.0126150468595039</v>
      </c>
      <c r="F6600" s="3" t="s">
        <v>5612</v>
      </c>
    </row>
    <row r="6601" s="2" customFormat="1" spans="1:6">
      <c r="A6601" s="3" t="s">
        <v>3102</v>
      </c>
      <c r="B6601" s="4">
        <v>-0.620607229060667</v>
      </c>
      <c r="C6601" s="5">
        <v>0.0416075470594964</v>
      </c>
      <c r="D6601" s="4">
        <v>0.787103115106432</v>
      </c>
      <c r="E6601" s="5">
        <v>0.00403890872551176</v>
      </c>
      <c r="F6601" s="3" t="s">
        <v>5610</v>
      </c>
    </row>
    <row r="6602" s="2" customFormat="1" spans="1:6">
      <c r="A6602" s="3" t="s">
        <v>5630</v>
      </c>
      <c r="B6602" s="4">
        <v>-0.777932349111399</v>
      </c>
      <c r="C6602" s="5">
        <v>0.00481376143554233</v>
      </c>
      <c r="D6602" s="4">
        <v>0.775426021086583</v>
      </c>
      <c r="E6602" s="5">
        <v>0.00504335354678488</v>
      </c>
      <c r="F6602" s="3" t="s">
        <v>5612</v>
      </c>
    </row>
    <row r="6603" s="2" customFormat="1" spans="1:6">
      <c r="A6603" s="3" t="s">
        <v>5631</v>
      </c>
      <c r="B6603" s="4">
        <v>-0.737483174397274</v>
      </c>
      <c r="C6603" s="5">
        <v>0.00959143016138366</v>
      </c>
      <c r="D6603" s="4">
        <v>0.674752140712738</v>
      </c>
      <c r="E6603" s="5">
        <v>0.0227457509683716</v>
      </c>
      <c r="F6603" s="3" t="s">
        <v>5626</v>
      </c>
    </row>
    <row r="6604" s="2" customFormat="1" spans="1:6">
      <c r="A6604" s="3" t="s">
        <v>5632</v>
      </c>
      <c r="B6604" s="4">
        <v>-0.659849334356422</v>
      </c>
      <c r="C6604" s="5">
        <v>0.0271581333500562</v>
      </c>
      <c r="D6604" s="4" t="s">
        <v>5616</v>
      </c>
      <c r="E6604" s="5">
        <v>45.2056384465652</v>
      </c>
      <c r="F6604" s="3">
        <v>0.000350617219069057</v>
      </c>
    </row>
    <row r="6605" s="2" customFormat="1" spans="1:6">
      <c r="A6605" s="3" t="s">
        <v>2390</v>
      </c>
      <c r="B6605" s="4">
        <v>-0.744835128685227</v>
      </c>
      <c r="C6605" s="5">
        <v>0.00853934299194032</v>
      </c>
      <c r="D6605" s="4">
        <v>0.94619188076863</v>
      </c>
      <c r="E6605" s="5">
        <v>1.0530023942234e-5</v>
      </c>
      <c r="F6605" s="3" t="s">
        <v>5612</v>
      </c>
    </row>
    <row r="6606" s="2" customFormat="1" spans="1:6">
      <c r="A6606" s="3" t="s">
        <v>2387</v>
      </c>
      <c r="B6606" s="4">
        <v>-0.758560632887106</v>
      </c>
      <c r="C6606" s="5">
        <v>0.00680397954726109</v>
      </c>
      <c r="D6606" s="4">
        <v>0.80221346801264</v>
      </c>
      <c r="E6606" s="5">
        <v>0.00296863118167688</v>
      </c>
      <c r="F6606" s="3" t="s">
        <v>5610</v>
      </c>
    </row>
    <row r="6607" s="2" customFormat="1" spans="1:6">
      <c r="A6607" s="3" t="s">
        <v>3001</v>
      </c>
      <c r="B6607" s="4">
        <v>-0.659669554962859</v>
      </c>
      <c r="C6607" s="5">
        <v>0.0272147796144716</v>
      </c>
      <c r="D6607" s="4">
        <v>0.750556190172861</v>
      </c>
      <c r="E6607" s="5">
        <v>0.00778091262405949</v>
      </c>
      <c r="F6607" s="3" t="s">
        <v>5610</v>
      </c>
    </row>
    <row r="6608" s="2" customFormat="1" spans="1:6">
      <c r="A6608" s="3" t="s">
        <v>3113</v>
      </c>
      <c r="B6608" s="4">
        <v>-0.631012369799989</v>
      </c>
      <c r="C6608" s="5">
        <v>0.03735266493201</v>
      </c>
      <c r="D6608" s="4">
        <v>0.735858337025275</v>
      </c>
      <c r="E6608" s="5">
        <v>0.00983610741610017</v>
      </c>
      <c r="F6608" s="3" t="s">
        <v>5612</v>
      </c>
    </row>
    <row r="6609" s="2" customFormat="1" spans="1:6">
      <c r="A6609" s="3" t="s">
        <v>5633</v>
      </c>
      <c r="B6609" s="4">
        <v>-0.687344650247429</v>
      </c>
      <c r="C6609" s="5">
        <v>0.0194357630184946</v>
      </c>
      <c r="D6609" s="4">
        <v>0.905199918033394</v>
      </c>
      <c r="E6609" s="5">
        <v>0.000126775918934382</v>
      </c>
      <c r="F6609" s="3" t="s">
        <v>5612</v>
      </c>
    </row>
    <row r="6610" s="2" customFormat="1" spans="1:6">
      <c r="A6610" s="3" t="s">
        <v>3119</v>
      </c>
      <c r="B6610" s="4">
        <v>-0.748772789817243</v>
      </c>
      <c r="C6610" s="5">
        <v>0.00801182446577947</v>
      </c>
      <c r="D6610" s="4">
        <v>0.789934757447101</v>
      </c>
      <c r="E6610" s="5">
        <v>0.00381949821312156</v>
      </c>
      <c r="F6610" s="3" t="s">
        <v>5612</v>
      </c>
    </row>
    <row r="6611" s="2" customFormat="1" spans="1:6">
      <c r="A6611" s="3" t="s">
        <v>5634</v>
      </c>
      <c r="B6611" s="4">
        <v>-0.848335698401516</v>
      </c>
      <c r="C6611" s="5">
        <v>0.000964525303035062</v>
      </c>
      <c r="D6611" s="4">
        <v>0.860215684323248</v>
      </c>
      <c r="E6611" s="5">
        <v>0.000680317185884995</v>
      </c>
      <c r="F6611" s="3" t="s">
        <v>5612</v>
      </c>
    </row>
    <row r="6612" s="2" customFormat="1" spans="1:6">
      <c r="A6612" s="3" t="s">
        <v>2384</v>
      </c>
      <c r="B6612" s="4">
        <v>-0.745590000919049</v>
      </c>
      <c r="C6612" s="5">
        <v>0.00843630710020249</v>
      </c>
      <c r="D6612" s="4" t="s">
        <v>5616</v>
      </c>
      <c r="E6612" s="5">
        <v>52.6750948985302</v>
      </c>
      <c r="F6612" s="3">
        <v>8.72631780755833e-6</v>
      </c>
    </row>
    <row r="6613" s="2" customFormat="1" spans="1:6">
      <c r="A6613" s="3" t="s">
        <v>35</v>
      </c>
      <c r="B6613" s="4">
        <v>-0.648575668706317</v>
      </c>
      <c r="C6613" s="5">
        <v>0.0308740536555835</v>
      </c>
      <c r="D6613" s="4">
        <v>0.811711366961196</v>
      </c>
      <c r="E6613" s="5">
        <v>0.00241401697460491</v>
      </c>
      <c r="F6613" s="3" t="s">
        <v>5617</v>
      </c>
    </row>
    <row r="6614" s="2" customFormat="1" spans="1:6">
      <c r="A6614" s="3" t="s">
        <v>40</v>
      </c>
      <c r="B6614" s="4">
        <v>-0.800376971459719</v>
      </c>
      <c r="C6614" s="5">
        <v>0.00308593115639003</v>
      </c>
      <c r="D6614" s="4">
        <v>0.739142751598501</v>
      </c>
      <c r="E6614" s="5">
        <v>0.00934612371466054</v>
      </c>
      <c r="F6614" s="3" t="s">
        <v>5626</v>
      </c>
    </row>
    <row r="6615" s="2" customFormat="1" spans="1:6">
      <c r="A6615" s="3" t="s">
        <v>5635</v>
      </c>
      <c r="B6615" s="4">
        <v>-0.814064923319522</v>
      </c>
      <c r="C6615" s="5">
        <v>0.00228944572406361</v>
      </c>
      <c r="D6615" s="4" t="s">
        <v>5616</v>
      </c>
      <c r="E6615" s="5">
        <v>41.8482446392082</v>
      </c>
      <c r="F6615" s="3">
        <v>0.000799105056430525</v>
      </c>
    </row>
    <row r="6616" s="2" customFormat="1" spans="1:6">
      <c r="A6616" s="3" t="s">
        <v>5636</v>
      </c>
      <c r="B6616" s="4">
        <v>-0.748120885757799</v>
      </c>
      <c r="C6616" s="5">
        <v>0.00809746791235218</v>
      </c>
      <c r="D6616" s="4" t="s">
        <v>5616</v>
      </c>
      <c r="E6616" s="5">
        <v>34.9940815319919</v>
      </c>
      <c r="F6616" s="3">
        <v>7.95360866683867e-6</v>
      </c>
    </row>
    <row r="6617" s="2" customFormat="1" spans="1:6">
      <c r="A6617" s="3" t="s">
        <v>5637</v>
      </c>
      <c r="B6617" s="4">
        <v>-0.831302024217441</v>
      </c>
      <c r="C6617" s="5">
        <v>0.00151730006009571</v>
      </c>
      <c r="D6617" s="4">
        <v>0.926039172539314</v>
      </c>
      <c r="E6617" s="5">
        <v>4.27843201817356e-5</v>
      </c>
      <c r="F6617" s="3" t="s">
        <v>5612</v>
      </c>
    </row>
    <row r="6618" s="2" customFormat="1" spans="1:6">
      <c r="A6618" s="3" t="s">
        <v>5638</v>
      </c>
      <c r="B6618" s="4">
        <v>-0.627825300965752</v>
      </c>
      <c r="C6618" s="5">
        <v>0.0386221412692383</v>
      </c>
      <c r="D6618" s="4">
        <v>0.867963022306159</v>
      </c>
      <c r="E6618" s="5">
        <v>0.000532540045887833</v>
      </c>
      <c r="F6618" s="3" t="s">
        <v>5612</v>
      </c>
    </row>
    <row r="6619" s="2" customFormat="1" spans="1:6">
      <c r="A6619" s="3" t="s">
        <v>48</v>
      </c>
      <c r="B6619" s="4">
        <v>-0.638438732743341</v>
      </c>
      <c r="C6619" s="5">
        <v>0.0345078731015378</v>
      </c>
      <c r="D6619" s="4">
        <v>0.789058711117615</v>
      </c>
      <c r="E6619" s="5">
        <v>0.0038864119243102</v>
      </c>
      <c r="F6619" s="3" t="s">
        <v>5617</v>
      </c>
    </row>
    <row r="6620" s="2" customFormat="1" spans="1:6">
      <c r="A6620" s="3" t="s">
        <v>5639</v>
      </c>
      <c r="B6620" s="4">
        <v>-0.716248492220132</v>
      </c>
      <c r="C6620" s="5">
        <v>0.0131587798271554</v>
      </c>
      <c r="D6620" s="4">
        <v>0.673325390788472</v>
      </c>
      <c r="E6620" s="5">
        <v>0.0231444374647333</v>
      </c>
      <c r="F6620" s="3" t="s">
        <v>5612</v>
      </c>
    </row>
    <row r="6621" s="2" customFormat="1" spans="1:6">
      <c r="A6621" s="3" t="s">
        <v>2997</v>
      </c>
      <c r="B6621" s="4">
        <v>-0.831658456247707</v>
      </c>
      <c r="C6621" s="5">
        <v>0.00150374551192742</v>
      </c>
      <c r="D6621" s="4">
        <v>0.959688695363167</v>
      </c>
      <c r="E6621" s="5">
        <v>2.92804575626893e-6</v>
      </c>
      <c r="F6621" s="3" t="s">
        <v>5612</v>
      </c>
    </row>
    <row r="6622" s="2" customFormat="1" spans="1:6">
      <c r="A6622" s="3" t="s">
        <v>1743</v>
      </c>
      <c r="B6622" s="4">
        <v>-0.831131796384344</v>
      </c>
      <c r="C6622" s="5">
        <v>0.00152380574867208</v>
      </c>
      <c r="D6622" s="4">
        <v>0.822076753046029</v>
      </c>
      <c r="E6622" s="5">
        <v>0.00190105064235453</v>
      </c>
      <c r="F6622" s="3" t="s">
        <v>5612</v>
      </c>
    </row>
    <row r="6623" s="2" customFormat="1" spans="1:6">
      <c r="A6623" s="3" t="s">
        <v>5640</v>
      </c>
      <c r="B6623" s="4">
        <v>-0.658777975255702</v>
      </c>
      <c r="C6623" s="5">
        <v>0.0274969377902246</v>
      </c>
      <c r="D6623" s="4">
        <v>0.842078648663328</v>
      </c>
      <c r="E6623" s="5">
        <v>0.00114602556137752</v>
      </c>
      <c r="F6623" s="3" t="s">
        <v>5612</v>
      </c>
    </row>
    <row r="6624" s="2" customFormat="1" spans="1:6">
      <c r="A6624" s="3" t="s">
        <v>5641</v>
      </c>
      <c r="B6624" s="4">
        <v>-0.617717882388918</v>
      </c>
      <c r="C6624" s="5">
        <v>0.042846145833242</v>
      </c>
      <c r="D6624" s="4">
        <v>0.727485858735268</v>
      </c>
      <c r="E6624" s="5">
        <v>0.0111694055472777</v>
      </c>
      <c r="F6624" s="3" t="s">
        <v>5616</v>
      </c>
    </row>
    <row r="6625" s="2" customFormat="1" spans="1:6">
      <c r="A6625" s="3" t="s">
        <v>5642</v>
      </c>
      <c r="B6625" s="4">
        <v>-0.638853285808433</v>
      </c>
      <c r="C6625" s="5">
        <v>0.0343536798848073</v>
      </c>
      <c r="D6625" s="4">
        <v>0.838302655051017</v>
      </c>
      <c r="E6625" s="5">
        <v>0.00126729416122755</v>
      </c>
      <c r="F6625" s="3" t="s">
        <v>5612</v>
      </c>
    </row>
    <row r="6626" s="2" customFormat="1" spans="1:6">
      <c r="A6626" s="3" t="s">
        <v>51</v>
      </c>
      <c r="B6626" s="4">
        <v>-0.776767324560001</v>
      </c>
      <c r="C6626" s="5">
        <v>0.00491950301323031</v>
      </c>
      <c r="D6626" s="4">
        <v>0.749954409364267</v>
      </c>
      <c r="E6626" s="5">
        <v>0.00785827910454677</v>
      </c>
      <c r="F6626" s="3" t="s">
        <v>5610</v>
      </c>
    </row>
    <row r="6627" s="2" customFormat="1" spans="1:6">
      <c r="A6627" s="3" t="s">
        <v>5643</v>
      </c>
      <c r="B6627" s="4">
        <v>-0.65548142796944</v>
      </c>
      <c r="C6627" s="5">
        <v>0.0285581211361013</v>
      </c>
      <c r="D6627" s="4">
        <v>0.6812929863929</v>
      </c>
      <c r="E6627" s="5">
        <v>0.0209802420625306</v>
      </c>
      <c r="F6627" s="3" t="s">
        <v>5616</v>
      </c>
    </row>
    <row r="6628" s="2" customFormat="1" spans="1:6">
      <c r="A6628" s="3" t="s">
        <v>5644</v>
      </c>
      <c r="B6628" s="4">
        <v>-0.626889084059216</v>
      </c>
      <c r="C6628" s="5">
        <v>0.0390006828984633</v>
      </c>
      <c r="D6628" s="4">
        <v>0.93773510964556</v>
      </c>
      <c r="E6628" s="5">
        <v>2.00601264269102e-5</v>
      </c>
      <c r="F6628" s="3" t="s">
        <v>5610</v>
      </c>
    </row>
    <row r="6629" s="2" customFormat="1" spans="1:6">
      <c r="A6629" s="3" t="s">
        <v>5645</v>
      </c>
      <c r="B6629" s="4">
        <v>-0.722672238813163</v>
      </c>
      <c r="C6629" s="5">
        <v>0.0119927487253939</v>
      </c>
      <c r="D6629" s="4">
        <v>0.830839494008097</v>
      </c>
      <c r="E6629" s="5">
        <v>0.00153502553559285</v>
      </c>
      <c r="F6629" s="3" t="s">
        <v>5610</v>
      </c>
    </row>
    <row r="6630" s="2" customFormat="1" spans="1:6">
      <c r="A6630" s="3" t="s">
        <v>5646</v>
      </c>
      <c r="B6630" s="4">
        <v>-0.703619045731477</v>
      </c>
      <c r="C6630" s="5">
        <v>0.0156865650221034</v>
      </c>
      <c r="D6630" s="4">
        <v>0.808835256005778</v>
      </c>
      <c r="E6630" s="5">
        <v>0.00257302088518459</v>
      </c>
      <c r="F6630" s="3" t="s">
        <v>5647</v>
      </c>
    </row>
    <row r="6631" s="2" customFormat="1" spans="1:6">
      <c r="A6631" s="3" t="s">
        <v>3145</v>
      </c>
      <c r="B6631" s="4">
        <v>-0.636349216236444</v>
      </c>
      <c r="C6631" s="5">
        <v>0.0352924379130771</v>
      </c>
      <c r="D6631" s="4">
        <v>0.729701997033039</v>
      </c>
      <c r="E6631" s="5">
        <v>0.0108044676348137</v>
      </c>
      <c r="F6631" s="3" t="s">
        <v>5612</v>
      </c>
    </row>
    <row r="6632" s="2" customFormat="1" spans="1:6">
      <c r="A6632" s="3" t="s">
        <v>5648</v>
      </c>
      <c r="B6632" s="4">
        <v>-0.682271361980431</v>
      </c>
      <c r="C6632" s="5">
        <v>0.0207248200720497</v>
      </c>
      <c r="D6632" s="4">
        <v>0.88118646040595</v>
      </c>
      <c r="E6632" s="5">
        <v>0.000337865465285121</v>
      </c>
      <c r="F6632" s="3" t="s">
        <v>5612</v>
      </c>
    </row>
    <row r="6633" s="2" customFormat="1" spans="1:6">
      <c r="A6633" s="3" t="s">
        <v>5649</v>
      </c>
      <c r="B6633" s="4">
        <v>-0.762954068188346</v>
      </c>
      <c r="C6633" s="5">
        <v>0.00630768015153302</v>
      </c>
      <c r="D6633" s="4">
        <v>0.822297304786824</v>
      </c>
      <c r="E6633" s="5">
        <v>0.00189110849762832</v>
      </c>
      <c r="F6633" s="3" t="s">
        <v>5612</v>
      </c>
    </row>
    <row r="6634" s="2" customFormat="1" spans="1:6">
      <c r="A6634" s="3" t="s">
        <v>5650</v>
      </c>
      <c r="B6634" s="4">
        <v>-0.722912194887133</v>
      </c>
      <c r="C6634" s="5">
        <v>0.0119506965964814</v>
      </c>
      <c r="D6634" s="4">
        <v>0.75090095502567</v>
      </c>
      <c r="E6634" s="5">
        <v>0.00773684041266076</v>
      </c>
      <c r="F6634" s="3" t="s">
        <v>5612</v>
      </c>
    </row>
    <row r="6635" s="2" customFormat="1" spans="1:6">
      <c r="A6635" s="3" t="s">
        <v>5651</v>
      </c>
      <c r="B6635" s="4">
        <v>-0.687643385883455</v>
      </c>
      <c r="C6635" s="5">
        <v>0.019361689806922</v>
      </c>
      <c r="D6635" s="4">
        <v>0.808294780211433</v>
      </c>
      <c r="E6635" s="5">
        <v>0.00260374951505982</v>
      </c>
      <c r="F6635" s="3" t="s">
        <v>5612</v>
      </c>
    </row>
    <row r="6636" s="2" customFormat="1" spans="1:6">
      <c r="A6636" s="3" t="s">
        <v>3149</v>
      </c>
      <c r="B6636" s="4">
        <v>-0.691123571238536</v>
      </c>
      <c r="C6636" s="5">
        <v>0.0185135459529931</v>
      </c>
      <c r="D6636" s="4">
        <v>0.885189771578322</v>
      </c>
      <c r="E6636" s="5">
        <v>0.000291314539497859</v>
      </c>
      <c r="F6636" s="3" t="s">
        <v>5612</v>
      </c>
    </row>
    <row r="6637" s="2" customFormat="1" spans="1:6">
      <c r="A6637" s="3" t="s">
        <v>3151</v>
      </c>
      <c r="B6637" s="4">
        <v>-0.800270313225977</v>
      </c>
      <c r="C6637" s="5">
        <v>0.00309284766266498</v>
      </c>
      <c r="D6637" s="4">
        <v>0.725575882991357</v>
      </c>
      <c r="E6637" s="5">
        <v>0.011491026020794</v>
      </c>
      <c r="F6637" s="3" t="s">
        <v>5617</v>
      </c>
    </row>
    <row r="6638" s="2" customFormat="1" spans="1:6">
      <c r="A6638" s="3" t="s">
        <v>5652</v>
      </c>
      <c r="B6638" s="4">
        <v>-0.612074427779696</v>
      </c>
      <c r="C6638" s="5">
        <v>0.0453384951426105</v>
      </c>
      <c r="D6638" s="4">
        <v>0.758337805821073</v>
      </c>
      <c r="E6638" s="5">
        <v>0.00682988994286195</v>
      </c>
      <c r="F6638" s="3" t="s">
        <v>5612</v>
      </c>
    </row>
    <row r="6639" s="2" customFormat="1" spans="1:6">
      <c r="A6639" s="3" t="s">
        <v>2956</v>
      </c>
      <c r="B6639" s="4">
        <v>-0.651927851326106</v>
      </c>
      <c r="C6639" s="5">
        <v>0.0297339971334812</v>
      </c>
      <c r="D6639" s="4">
        <v>0.823156964421003</v>
      </c>
      <c r="E6639" s="5">
        <v>0.00185272672222083</v>
      </c>
      <c r="F6639" s="3" t="s">
        <v>5612</v>
      </c>
    </row>
    <row r="6640" s="2" customFormat="1" spans="1:6">
      <c r="A6640" s="3" t="s">
        <v>5653</v>
      </c>
      <c r="B6640" s="4">
        <v>-0.604271263969892</v>
      </c>
      <c r="C6640" s="5">
        <v>0.0489468716446255</v>
      </c>
      <c r="D6640" s="4">
        <v>0.871563505367755</v>
      </c>
      <c r="E6640" s="5">
        <v>0.000472795089059633</v>
      </c>
      <c r="F6640" s="3" t="s">
        <v>5612</v>
      </c>
    </row>
    <row r="6641" s="2" customFormat="1" spans="1:6">
      <c r="A6641" s="3" t="s">
        <v>3159</v>
      </c>
      <c r="B6641" s="4">
        <v>-0.616254770645609</v>
      </c>
      <c r="C6641" s="5">
        <v>0.0434829745555189</v>
      </c>
      <c r="D6641" s="4">
        <v>0.64962334704743</v>
      </c>
      <c r="E6641" s="5">
        <v>0.0305145042407629</v>
      </c>
      <c r="F6641" s="3" t="s">
        <v>5612</v>
      </c>
    </row>
    <row r="6642" s="2" customFormat="1" spans="1:6">
      <c r="A6642" s="3" t="s">
        <v>5654</v>
      </c>
      <c r="B6642" s="4">
        <v>-0.737460796010154</v>
      </c>
      <c r="C6642" s="5">
        <v>0.00959476963456342</v>
      </c>
      <c r="D6642" s="4">
        <v>0.731633608286811</v>
      </c>
      <c r="E6642" s="5">
        <v>0.0104935083510575</v>
      </c>
      <c r="F6642" s="3" t="s">
        <v>5626</v>
      </c>
    </row>
    <row r="6643" s="2" customFormat="1" spans="1:6">
      <c r="A6643" s="3" t="s">
        <v>5655</v>
      </c>
      <c r="B6643" s="4">
        <v>-0.685429297611881</v>
      </c>
      <c r="C6643" s="5">
        <v>0.0199155003208408</v>
      </c>
      <c r="D6643" s="4">
        <v>0.844077242538817</v>
      </c>
      <c r="E6643" s="5">
        <v>0.00108548265665182</v>
      </c>
      <c r="F6643" s="3" t="s">
        <v>5612</v>
      </c>
    </row>
    <row r="6644" s="2" customFormat="1" spans="1:6">
      <c r="A6644" s="3" t="s">
        <v>61</v>
      </c>
      <c r="B6644" s="4">
        <v>-0.666863566592427</v>
      </c>
      <c r="C6644" s="5">
        <v>0.0250123816144386</v>
      </c>
      <c r="D6644" s="4">
        <v>0.644957318741522</v>
      </c>
      <c r="E6644" s="5">
        <v>0.0321386989057503</v>
      </c>
      <c r="F6644" s="3" t="s">
        <v>5610</v>
      </c>
    </row>
    <row r="6645" s="2" customFormat="1" spans="1:6">
      <c r="A6645" s="3" t="s">
        <v>3168</v>
      </c>
      <c r="B6645" s="4">
        <v>-0.706043157671051</v>
      </c>
      <c r="C6645" s="5">
        <v>0.01517639800174</v>
      </c>
      <c r="D6645" s="4">
        <v>0.849664574893407</v>
      </c>
      <c r="E6645" s="5">
        <v>0.000928944688159456</v>
      </c>
      <c r="F6645" s="3" t="s">
        <v>5612</v>
      </c>
    </row>
    <row r="6646" s="2" customFormat="1" spans="1:6">
      <c r="A6646" s="3" t="s">
        <v>2646</v>
      </c>
      <c r="B6646" s="4">
        <v>-0.621179333311681</v>
      </c>
      <c r="C6646" s="5">
        <v>0.0413652751684001</v>
      </c>
      <c r="D6646" s="4">
        <v>0.888065165038568</v>
      </c>
      <c r="E6646" s="5">
        <v>0.000261011695220338</v>
      </c>
      <c r="F6646" s="3" t="s">
        <v>5612</v>
      </c>
    </row>
    <row r="6647" s="2" customFormat="1" spans="1:6">
      <c r="A6647" s="3" t="s">
        <v>3173</v>
      </c>
      <c r="B6647" s="4">
        <v>-0.679282856169465</v>
      </c>
      <c r="C6647" s="5">
        <v>0.0215120428998427</v>
      </c>
      <c r="D6647" s="4">
        <v>0.707279127258844</v>
      </c>
      <c r="E6647" s="5">
        <v>0.0149209276460578</v>
      </c>
      <c r="F6647" s="3" t="s">
        <v>5612</v>
      </c>
    </row>
    <row r="6648" s="2" customFormat="1" spans="1:6">
      <c r="A6648" s="3" t="s">
        <v>5656</v>
      </c>
      <c r="B6648" s="4">
        <v>-0.615217886316467</v>
      </c>
      <c r="C6648" s="5">
        <v>0.0439382268799249</v>
      </c>
      <c r="D6648" s="4">
        <v>0.767757366931061</v>
      </c>
      <c r="E6648" s="5">
        <v>0.00579605464235819</v>
      </c>
      <c r="F6648" s="3" t="s">
        <v>5612</v>
      </c>
    </row>
    <row r="6649" s="2" customFormat="1" spans="1:6">
      <c r="A6649" s="3" t="s">
        <v>1009</v>
      </c>
      <c r="B6649" s="4">
        <v>-0.726770308559787</v>
      </c>
      <c r="C6649" s="5">
        <v>0.0112891222175988</v>
      </c>
      <c r="D6649" s="4">
        <v>0.645751296227379</v>
      </c>
      <c r="E6649" s="5">
        <v>0.0318581426131803</v>
      </c>
      <c r="F6649" s="3" t="s">
        <v>5610</v>
      </c>
    </row>
    <row r="6650" s="2" customFormat="1" spans="1:6">
      <c r="A6650" s="3" t="s">
        <v>5657</v>
      </c>
      <c r="B6650" s="4">
        <v>-0.647986978488008</v>
      </c>
      <c r="C6650" s="5">
        <v>0.0310773842612069</v>
      </c>
      <c r="D6650" s="4">
        <v>0.938438904253701</v>
      </c>
      <c r="E6650" s="5">
        <v>1.90794417768126e-5</v>
      </c>
      <c r="F6650" s="3" t="s">
        <v>5626</v>
      </c>
    </row>
    <row r="6651" s="2" customFormat="1" spans="1:6">
      <c r="A6651" s="3" t="s">
        <v>5658</v>
      </c>
      <c r="B6651" s="4">
        <v>-0.633635823951344</v>
      </c>
      <c r="C6651" s="5">
        <v>0.0363297267908126</v>
      </c>
      <c r="D6651" s="4">
        <v>0.791042752952186</v>
      </c>
      <c r="E6651" s="5">
        <v>0.00373609373723401</v>
      </c>
      <c r="F6651" s="3" t="s">
        <v>5612</v>
      </c>
    </row>
    <row r="6652" s="2" customFormat="1" spans="1:6">
      <c r="A6652" s="3" t="s">
        <v>5659</v>
      </c>
      <c r="B6652" s="4">
        <v>-0.616922912741552</v>
      </c>
      <c r="C6652" s="5">
        <v>0.0431913552923253</v>
      </c>
      <c r="D6652" s="4">
        <v>0.818249262259947</v>
      </c>
      <c r="E6652" s="5">
        <v>0.00207988517296408</v>
      </c>
      <c r="F6652" s="3" t="s">
        <v>5612</v>
      </c>
    </row>
    <row r="6653" s="2" customFormat="1" spans="1:6">
      <c r="A6653" s="3" t="s">
        <v>5660</v>
      </c>
      <c r="B6653" s="4">
        <v>-0.734891360412348</v>
      </c>
      <c r="C6653" s="5">
        <v>0.00998385648164002</v>
      </c>
      <c r="D6653" s="4">
        <v>0.804155695637662</v>
      </c>
      <c r="E6653" s="5">
        <v>0.00284821617207738</v>
      </c>
      <c r="F6653" s="3" t="s">
        <v>5616</v>
      </c>
    </row>
    <row r="6654" s="2" customFormat="1" spans="1:6">
      <c r="A6654" s="3" t="s">
        <v>5661</v>
      </c>
      <c r="B6654" s="4">
        <v>-0.716877452634827</v>
      </c>
      <c r="C6654" s="5">
        <v>0.0130411403896163</v>
      </c>
      <c r="D6654" s="4">
        <v>0.793495051593653</v>
      </c>
      <c r="E6654" s="5">
        <v>0.00355629898729549</v>
      </c>
      <c r="F6654" s="3" t="s">
        <v>5612</v>
      </c>
    </row>
    <row r="6655" s="2" customFormat="1" spans="1:6">
      <c r="A6655" s="3" t="s">
        <v>1962</v>
      </c>
      <c r="B6655" s="4">
        <v>-0.637944939895065</v>
      </c>
      <c r="C6655" s="5">
        <v>0.034692169941272</v>
      </c>
      <c r="D6655" s="4">
        <v>0.827145921846056</v>
      </c>
      <c r="E6655" s="5">
        <v>0.00168219473267267</v>
      </c>
      <c r="F6655" s="3" t="s">
        <v>5610</v>
      </c>
    </row>
    <row r="6656" s="2" customFormat="1" spans="1:6">
      <c r="A6656" s="3" t="s">
        <v>5662</v>
      </c>
      <c r="B6656" s="4">
        <v>-0.851772405946224</v>
      </c>
      <c r="C6656" s="5">
        <v>0.000874545198350569</v>
      </c>
      <c r="D6656" s="4">
        <v>0.870604274353602</v>
      </c>
      <c r="E6656" s="5">
        <v>0.000488189176887949</v>
      </c>
      <c r="F6656" s="3" t="s">
        <v>5612</v>
      </c>
    </row>
    <row r="6657" s="2" customFormat="1" spans="1:6">
      <c r="A6657" s="3" t="s">
        <v>3002</v>
      </c>
      <c r="B6657" s="4">
        <v>-0.614448583378875</v>
      </c>
      <c r="C6657" s="5">
        <v>0.0442781160939036</v>
      </c>
      <c r="D6657" s="4">
        <v>0.648179880356638</v>
      </c>
      <c r="E6657" s="5">
        <v>0.031010653713746</v>
      </c>
      <c r="F6657" s="3" t="s">
        <v>5612</v>
      </c>
    </row>
    <row r="6658" s="2" customFormat="1" spans="1:6">
      <c r="A6658" s="3" t="s">
        <v>5663</v>
      </c>
      <c r="B6658" s="4">
        <v>-0.780527996631908</v>
      </c>
      <c r="C6658" s="5">
        <v>0.00458420796230783</v>
      </c>
      <c r="D6658" s="4">
        <v>0.921116564802175</v>
      </c>
      <c r="E6658" s="5">
        <v>5.67625766044061e-5</v>
      </c>
      <c r="F6658" s="3" t="s">
        <v>5612</v>
      </c>
    </row>
    <row r="6659" s="2" customFormat="1" spans="1:6">
      <c r="A6659" s="3" t="s">
        <v>1440</v>
      </c>
      <c r="B6659" s="4">
        <v>-0.608197138588171</v>
      </c>
      <c r="C6659" s="5">
        <v>0.0471076741427272</v>
      </c>
      <c r="D6659" s="4">
        <v>0.61453425912231</v>
      </c>
      <c r="E6659" s="5">
        <v>0.0442401737467809</v>
      </c>
      <c r="F6659" s="3" t="s">
        <v>5612</v>
      </c>
    </row>
    <row r="6660" s="2" customFormat="1" spans="1:6">
      <c r="A6660" s="3" t="s">
        <v>5664</v>
      </c>
      <c r="B6660" s="4">
        <v>-0.658446718049128</v>
      </c>
      <c r="C6660" s="5">
        <v>0.0276022944317049</v>
      </c>
      <c r="D6660" s="4">
        <v>0.623321346019132</v>
      </c>
      <c r="E6660" s="5">
        <v>0.0404668684604254</v>
      </c>
      <c r="F6660" s="3" t="s">
        <v>5612</v>
      </c>
    </row>
    <row r="6661" s="2" customFormat="1" spans="1:6">
      <c r="A6661" s="3" t="s">
        <v>5665</v>
      </c>
      <c r="B6661" s="4">
        <v>-0.660698645795273</v>
      </c>
      <c r="C6661" s="5">
        <v>0.0268916503831483</v>
      </c>
      <c r="D6661" s="4">
        <v>0.692151693407442</v>
      </c>
      <c r="E6661" s="5">
        <v>0.0182681552099223</v>
      </c>
      <c r="F6661" s="3" t="s">
        <v>5612</v>
      </c>
    </row>
    <row r="6662" s="2" customFormat="1" spans="1:6">
      <c r="A6662" s="3" t="s">
        <v>3198</v>
      </c>
      <c r="B6662" s="4">
        <v>-0.620211389591557</v>
      </c>
      <c r="C6662" s="5">
        <v>0.0417757494645509</v>
      </c>
      <c r="D6662" s="4">
        <v>0.824448204928765</v>
      </c>
      <c r="E6662" s="5">
        <v>0.00179617364599612</v>
      </c>
      <c r="F6662" s="3" t="s">
        <v>5612</v>
      </c>
    </row>
    <row r="6663" s="2" customFormat="1" spans="1:6">
      <c r="A6663" s="3" t="s">
        <v>5666</v>
      </c>
      <c r="B6663" s="4">
        <v>-0.755497429769617</v>
      </c>
      <c r="C6663" s="5">
        <v>0.0071665399540083</v>
      </c>
      <c r="D6663" s="4">
        <v>0.848083954090733</v>
      </c>
      <c r="E6663" s="5">
        <v>0.000971379622099535</v>
      </c>
      <c r="F6663" s="3" t="s">
        <v>5626</v>
      </c>
    </row>
    <row r="6664" s="2" customFormat="1" spans="1:6">
      <c r="A6664" s="3" t="s">
        <v>2675</v>
      </c>
      <c r="B6664" s="4">
        <v>-0.626001847433276</v>
      </c>
      <c r="C6664" s="5">
        <v>0.0393617926281369</v>
      </c>
      <c r="D6664" s="4">
        <v>0.774677625489378</v>
      </c>
      <c r="E6664" s="5">
        <v>0.0051134476899495</v>
      </c>
      <c r="F6664" s="3" t="s">
        <v>5612</v>
      </c>
    </row>
    <row r="6665" s="2" customFormat="1" spans="1:6">
      <c r="A6665" s="3" t="s">
        <v>5667</v>
      </c>
      <c r="B6665" s="4">
        <v>-0.631894430294522</v>
      </c>
      <c r="C6665" s="5">
        <v>0.0370065219049341</v>
      </c>
      <c r="D6665" s="4">
        <v>0.710605149390913</v>
      </c>
      <c r="E6665" s="5">
        <v>0.0142488305421639</v>
      </c>
      <c r="F6665" s="3" t="s">
        <v>5612</v>
      </c>
    </row>
    <row r="6666" s="2" customFormat="1" spans="1:6">
      <c r="A6666" s="3" t="s">
        <v>5668</v>
      </c>
      <c r="B6666" s="4">
        <v>-0.727460355112486</v>
      </c>
      <c r="C6666" s="5">
        <v>0.0111736565975007</v>
      </c>
      <c r="D6666" s="4">
        <v>0.878159466004293</v>
      </c>
      <c r="E6666" s="5">
        <v>0.000376651521089452</v>
      </c>
      <c r="F6666" s="3" t="s">
        <v>5617</v>
      </c>
    </row>
    <row r="6667" s="2" customFormat="1" spans="1:6">
      <c r="A6667" s="3" t="s">
        <v>1919</v>
      </c>
      <c r="B6667" s="4">
        <v>-0.631216107442855</v>
      </c>
      <c r="C6667" s="5">
        <v>0.0372725136829809</v>
      </c>
      <c r="D6667" s="4">
        <v>0.785154545187768</v>
      </c>
      <c r="E6667" s="5">
        <v>0.00419521433221738</v>
      </c>
      <c r="F6667" s="3" t="s">
        <v>5612</v>
      </c>
    </row>
    <row r="6668" s="2" customFormat="1" spans="1:6">
      <c r="A6668" s="3" t="s">
        <v>2831</v>
      </c>
      <c r="B6668" s="4">
        <v>-0.710190879666338</v>
      </c>
      <c r="C6668" s="5">
        <v>0.0143313299704769</v>
      </c>
      <c r="D6668" s="4">
        <v>0.731478267549742</v>
      </c>
      <c r="E6668" s="5">
        <v>0.0105182725103401</v>
      </c>
      <c r="F6668" s="3" t="s">
        <v>5616</v>
      </c>
    </row>
    <row r="6669" s="2" customFormat="1" spans="1:6">
      <c r="A6669" s="3" t="s">
        <v>5669</v>
      </c>
      <c r="B6669" s="4">
        <v>-0.652949138088948</v>
      </c>
      <c r="C6669" s="5">
        <v>0.0293926315137012</v>
      </c>
      <c r="D6669" s="4">
        <v>0.705152715991161</v>
      </c>
      <c r="E6669" s="5">
        <v>0.0153623880081523</v>
      </c>
      <c r="F6669" s="3" t="s">
        <v>5610</v>
      </c>
    </row>
    <row r="6670" s="2" customFormat="1" spans="1:6">
      <c r="A6670" s="3" t="s">
        <v>5670</v>
      </c>
      <c r="B6670" s="4">
        <v>-0.752498599259499</v>
      </c>
      <c r="C6670" s="5">
        <v>0.00753498753091862</v>
      </c>
      <c r="D6670" s="4">
        <v>0.666782419983027</v>
      </c>
      <c r="E6670" s="5">
        <v>0.025036495555669</v>
      </c>
      <c r="F6670" s="3" t="s">
        <v>5616</v>
      </c>
    </row>
    <row r="6671" s="2" customFormat="1" spans="1:6">
      <c r="A6671" s="3" t="s">
        <v>2909</v>
      </c>
      <c r="B6671" s="4">
        <v>-0.622178069949572</v>
      </c>
      <c r="C6671" s="5">
        <v>0.0409446811535071</v>
      </c>
      <c r="D6671" s="4">
        <v>0.922394745191553</v>
      </c>
      <c r="E6671" s="5">
        <v>5.28390134483496e-5</v>
      </c>
      <c r="F6671" s="3" t="s">
        <v>5610</v>
      </c>
    </row>
    <row r="6672" s="2" customFormat="1" spans="1:6">
      <c r="A6672" s="3" t="s">
        <v>2632</v>
      </c>
      <c r="B6672" s="4">
        <v>-0.631663475417283</v>
      </c>
      <c r="C6672" s="5">
        <v>0.0370969376338742</v>
      </c>
      <c r="D6672" s="4">
        <v>0.775769424871519</v>
      </c>
      <c r="E6672" s="5">
        <v>0.00501142870105915</v>
      </c>
      <c r="F6672" s="3" t="s">
        <v>5612</v>
      </c>
    </row>
    <row r="6673" s="2" customFormat="1" spans="1:6">
      <c r="A6673" s="3" t="s">
        <v>5671</v>
      </c>
      <c r="B6673" s="4">
        <v>-0.623002368025973</v>
      </c>
      <c r="C6673" s="5">
        <v>0.0405997887283046</v>
      </c>
      <c r="D6673" s="4">
        <v>0.846843986002478</v>
      </c>
      <c r="E6673" s="5">
        <v>0.00100567693761732</v>
      </c>
      <c r="F6673" s="3" t="s">
        <v>5612</v>
      </c>
    </row>
    <row r="6674" s="2" customFormat="1" spans="1:6">
      <c r="A6674" s="3" t="s">
        <v>5672</v>
      </c>
      <c r="B6674" s="4">
        <v>-0.728293710887573</v>
      </c>
      <c r="C6674" s="5">
        <v>0.011035355232056</v>
      </c>
      <c r="D6674" s="4">
        <v>0.948493541862226</v>
      </c>
      <c r="E6674" s="5">
        <v>8.67864099807121e-6</v>
      </c>
      <c r="F6674" s="3" t="s">
        <v>5612</v>
      </c>
    </row>
    <row r="6675" s="2" customFormat="1" spans="1:6">
      <c r="A6675" s="3" t="s">
        <v>5673</v>
      </c>
      <c r="B6675" s="4">
        <v>-0.78146981654934</v>
      </c>
      <c r="C6675" s="5">
        <v>0.00450294799201832</v>
      </c>
      <c r="D6675" s="4">
        <v>0.909112312288612</v>
      </c>
      <c r="E6675" s="5">
        <v>0.000105484896465039</v>
      </c>
      <c r="F6675" s="3" t="s">
        <v>5612</v>
      </c>
    </row>
    <row r="6676" s="2" customFormat="1" spans="1:6">
      <c r="A6676" s="3" t="s">
        <v>5674</v>
      </c>
      <c r="B6676" s="4">
        <v>-0.742517249615814</v>
      </c>
      <c r="C6676" s="5">
        <v>0.00886145912666337</v>
      </c>
      <c r="D6676" s="4">
        <v>0.713189764426349</v>
      </c>
      <c r="E6676" s="5">
        <v>0.0137418258846432</v>
      </c>
      <c r="F6676" s="3" t="s">
        <v>5612</v>
      </c>
    </row>
    <row r="6677" s="2" customFormat="1" spans="1:6">
      <c r="A6677" s="3" t="s">
        <v>5675</v>
      </c>
      <c r="B6677" s="4">
        <v>-0.610310139992419</v>
      </c>
      <c r="C6677" s="5">
        <v>0.0461377413665639</v>
      </c>
      <c r="D6677" s="4">
        <v>0.763012701050693</v>
      </c>
      <c r="E6677" s="5">
        <v>0.00630124205194462</v>
      </c>
      <c r="F6677" s="3" t="s">
        <v>5612</v>
      </c>
    </row>
    <row r="6678" s="2" customFormat="1" spans="1:6">
      <c r="A6678" s="3" t="s">
        <v>2774</v>
      </c>
      <c r="B6678" s="4">
        <v>-0.718928044607238</v>
      </c>
      <c r="C6678" s="5">
        <v>0.0126628746147888</v>
      </c>
      <c r="D6678" s="4">
        <v>0.6339461838706</v>
      </c>
      <c r="E6678" s="5">
        <v>0.036210017734147</v>
      </c>
      <c r="F6678" s="3" t="s">
        <v>5612</v>
      </c>
    </row>
    <row r="6679" s="2" customFormat="1" spans="1:6">
      <c r="A6679" s="3" t="s">
        <v>1938</v>
      </c>
      <c r="B6679" s="4">
        <v>-0.914571810638833</v>
      </c>
      <c r="C6679" s="5">
        <v>8.04698319113463e-5</v>
      </c>
      <c r="D6679" s="4">
        <v>0.868900941718413</v>
      </c>
      <c r="E6679" s="5">
        <v>0.000516456168280693</v>
      </c>
      <c r="F6679" s="3" t="s">
        <v>5612</v>
      </c>
    </row>
    <row r="6680" s="2" customFormat="1" spans="1:6">
      <c r="A6680" s="3" t="s">
        <v>2162</v>
      </c>
      <c r="B6680" s="4">
        <v>-0.75004346716943</v>
      </c>
      <c r="C6680" s="5">
        <v>0.00784679432184744</v>
      </c>
      <c r="D6680" s="4">
        <v>0.754089084525641</v>
      </c>
      <c r="E6680" s="5">
        <v>0.00733789178142617</v>
      </c>
      <c r="F6680" s="3" t="s">
        <v>5617</v>
      </c>
    </row>
    <row r="6681" s="2" customFormat="1" spans="1:6">
      <c r="A6681" s="3" t="s">
        <v>3228</v>
      </c>
      <c r="B6681" s="4">
        <v>-0.697997691764474</v>
      </c>
      <c r="C6681" s="5">
        <v>0.0169168620156543</v>
      </c>
      <c r="D6681" s="4">
        <v>0.767424571576818</v>
      </c>
      <c r="E6681" s="5">
        <v>0.00583048338968384</v>
      </c>
      <c r="F6681" s="3" t="s">
        <v>5612</v>
      </c>
    </row>
    <row r="6682" s="2" customFormat="1" spans="1:6">
      <c r="A6682" s="3" t="s">
        <v>5676</v>
      </c>
      <c r="B6682" s="4">
        <v>-0.820232071241305</v>
      </c>
      <c r="C6682" s="5">
        <v>0.00198574283770375</v>
      </c>
      <c r="D6682" s="4">
        <v>0.902047899543437</v>
      </c>
      <c r="E6682" s="5">
        <v>0.000146192965661773</v>
      </c>
      <c r="F6682" s="3" t="s">
        <v>5612</v>
      </c>
    </row>
    <row r="6683" s="2" customFormat="1" spans="1:6">
      <c r="A6683" s="3" t="s">
        <v>5677</v>
      </c>
      <c r="B6683" s="4">
        <v>-0.629643029141643</v>
      </c>
      <c r="C6683" s="5">
        <v>0.0378944859125554</v>
      </c>
      <c r="D6683" s="4">
        <v>0.833338449631844</v>
      </c>
      <c r="E6683" s="5">
        <v>0.00144107544747534</v>
      </c>
      <c r="F6683" s="3" t="s">
        <v>5612</v>
      </c>
    </row>
    <row r="6684" s="2" customFormat="1" spans="1:6">
      <c r="A6684" s="3" t="s">
        <v>2870</v>
      </c>
      <c r="B6684" s="4">
        <v>-0.741166992239361</v>
      </c>
      <c r="C6684" s="5">
        <v>0.00905313649616849</v>
      </c>
      <c r="D6684" s="4">
        <v>0.651090096875002</v>
      </c>
      <c r="E6684" s="5">
        <v>0.0300160906381253</v>
      </c>
      <c r="F6684" s="3" t="s">
        <v>5612</v>
      </c>
    </row>
    <row r="6685" s="2" customFormat="1" spans="1:6">
      <c r="A6685" s="3" t="s">
        <v>5678</v>
      </c>
      <c r="B6685" s="4">
        <v>-0.617181367089895</v>
      </c>
      <c r="C6685" s="5">
        <v>0.0430789132393073</v>
      </c>
      <c r="D6685" s="4">
        <v>0.857926234578876</v>
      </c>
      <c r="E6685" s="5">
        <v>0.000729388076071855</v>
      </c>
      <c r="F6685" s="3" t="s">
        <v>5612</v>
      </c>
    </row>
    <row r="6686" s="2" customFormat="1" spans="1:6">
      <c r="A6686" s="3" t="s">
        <v>5679</v>
      </c>
      <c r="B6686" s="4">
        <v>-0.646160255579559</v>
      </c>
      <c r="C6686" s="5">
        <v>0.0317143067605795</v>
      </c>
      <c r="D6686" s="4">
        <v>0.717540165212431</v>
      </c>
      <c r="E6686" s="5">
        <v>0.0129180117162617</v>
      </c>
      <c r="F6686" s="3" t="s">
        <v>5612</v>
      </c>
    </row>
    <row r="6687" s="2" customFormat="1" spans="1:6">
      <c r="A6687" s="3" t="s">
        <v>2726</v>
      </c>
      <c r="B6687" s="4">
        <v>-0.729665380444251</v>
      </c>
      <c r="C6687" s="5">
        <v>0.0108104261250375</v>
      </c>
      <c r="D6687" s="4">
        <v>0.788570781214655</v>
      </c>
      <c r="E6687" s="5">
        <v>0.00392405467989675</v>
      </c>
      <c r="F6687" s="3" t="s">
        <v>5610</v>
      </c>
    </row>
    <row r="6688" s="2" customFormat="1" spans="1:6">
      <c r="A6688" s="3" t="s">
        <v>5680</v>
      </c>
      <c r="B6688" s="4">
        <v>-0.657020867899881</v>
      </c>
      <c r="C6688" s="5">
        <v>0.0280590386459538</v>
      </c>
      <c r="D6688" s="4">
        <v>0.683566193114403</v>
      </c>
      <c r="E6688" s="5">
        <v>0.0203901981395151</v>
      </c>
      <c r="F6688" s="3" t="s">
        <v>5612</v>
      </c>
    </row>
    <row r="6689" s="2" customFormat="1" spans="1:6">
      <c r="A6689" s="3" t="s">
        <v>3245</v>
      </c>
      <c r="B6689" s="4">
        <v>-0.6210301286361</v>
      </c>
      <c r="C6689" s="5">
        <v>0.0414283651478843</v>
      </c>
      <c r="D6689" s="4">
        <v>0.777643514861979</v>
      </c>
      <c r="E6689" s="5">
        <v>0.00483981922065798</v>
      </c>
      <c r="F6689" s="3" t="s">
        <v>5612</v>
      </c>
    </row>
    <row r="6690" s="2" customFormat="1" spans="1:6">
      <c r="A6690" s="3" t="s">
        <v>96</v>
      </c>
      <c r="B6690" s="4">
        <v>-0.654742322834552</v>
      </c>
      <c r="C6690" s="5">
        <v>0.0287999444600551</v>
      </c>
      <c r="D6690" s="4">
        <v>0.696586122853732</v>
      </c>
      <c r="E6690" s="5">
        <v>0.0172363525301411</v>
      </c>
      <c r="F6690" s="3" t="s">
        <v>5616</v>
      </c>
    </row>
    <row r="6691" s="2" customFormat="1" spans="1:6">
      <c r="A6691" s="3" t="s">
        <v>5681</v>
      </c>
      <c r="B6691" s="4">
        <v>-0.604147160298365</v>
      </c>
      <c r="C6691" s="5">
        <v>0.0490058034967832</v>
      </c>
      <c r="D6691" s="4">
        <v>0.800370099995764</v>
      </c>
      <c r="E6691" s="5">
        <v>0.00308637640635538</v>
      </c>
      <c r="F6691" s="3" t="s">
        <v>5612</v>
      </c>
    </row>
    <row r="6692" s="2" customFormat="1" spans="1:6">
      <c r="A6692" s="3" t="s">
        <v>5682</v>
      </c>
      <c r="B6692" s="4">
        <v>-0.679144012309623</v>
      </c>
      <c r="C6692" s="5">
        <v>0.0215491259966124</v>
      </c>
      <c r="D6692" s="4">
        <v>0.656770877388783</v>
      </c>
      <c r="E6692" s="5">
        <v>0.0281396636345976</v>
      </c>
      <c r="F6692" s="3" t="s">
        <v>5612</v>
      </c>
    </row>
    <row r="6693" s="2" customFormat="1" spans="1:6">
      <c r="A6693" s="3" t="s">
        <v>5683</v>
      </c>
      <c r="B6693" s="4">
        <v>-0.736209489508251</v>
      </c>
      <c r="C6693" s="5">
        <v>0.00978284876710687</v>
      </c>
      <c r="D6693" s="4">
        <v>0.810224094878548</v>
      </c>
      <c r="E6693" s="5">
        <v>0.00249529681185215</v>
      </c>
      <c r="F6693" s="3" t="s">
        <v>5612</v>
      </c>
    </row>
    <row r="6694" s="2" customFormat="1" spans="1:6">
      <c r="A6694" s="3" t="s">
        <v>5684</v>
      </c>
      <c r="B6694" s="4">
        <v>-0.631990420624816</v>
      </c>
      <c r="C6694" s="5">
        <v>0.0369689881846313</v>
      </c>
      <c r="D6694" s="4">
        <v>0.825372185152024</v>
      </c>
      <c r="E6694" s="5">
        <v>0.00175650510415506</v>
      </c>
      <c r="F6694" s="3" t="s">
        <v>5612</v>
      </c>
    </row>
    <row r="6695" s="2" customFormat="1" spans="1:6">
      <c r="A6695" s="3" t="s">
        <v>5685</v>
      </c>
      <c r="B6695" s="4">
        <v>-0.7769949636875</v>
      </c>
      <c r="C6695" s="5">
        <v>0.00489870842353316</v>
      </c>
      <c r="D6695" s="4">
        <v>0.901049994973582</v>
      </c>
      <c r="E6695" s="5">
        <v>0.000152788842977251</v>
      </c>
      <c r="F6695" s="3" t="s">
        <v>5612</v>
      </c>
    </row>
    <row r="6696" s="2" customFormat="1" spans="1:6">
      <c r="A6696" s="3" t="s">
        <v>1471</v>
      </c>
      <c r="B6696" s="4">
        <v>-0.775652024877131</v>
      </c>
      <c r="C6696" s="5">
        <v>0.00502232609600453</v>
      </c>
      <c r="D6696" s="4">
        <v>0.947734069033938</v>
      </c>
      <c r="E6696" s="5">
        <v>9.25926797338061e-6</v>
      </c>
      <c r="F6696" s="3" t="s">
        <v>5617</v>
      </c>
    </row>
    <row r="6697" s="2" customFormat="1" spans="1:6">
      <c r="A6697" s="3" t="s">
        <v>2298</v>
      </c>
      <c r="B6697" s="4">
        <v>-0.607523211722207</v>
      </c>
      <c r="C6697" s="5">
        <v>0.0474199563894634</v>
      </c>
      <c r="D6697" s="4">
        <v>0.694891035841921</v>
      </c>
      <c r="E6697" s="5">
        <v>0.0176256996008025</v>
      </c>
      <c r="F6697" s="3" t="s">
        <v>5612</v>
      </c>
    </row>
    <row r="6698" s="2" customFormat="1" spans="1:6">
      <c r="A6698" s="3" t="s">
        <v>5686</v>
      </c>
      <c r="B6698" s="4">
        <v>-0.809493679762566</v>
      </c>
      <c r="C6698" s="5">
        <v>0.00253595201033966</v>
      </c>
      <c r="D6698" s="4">
        <v>0.622162544052149</v>
      </c>
      <c r="E6698" s="5">
        <v>0.0409511967266785</v>
      </c>
      <c r="F6698" s="3" t="s">
        <v>5617</v>
      </c>
    </row>
    <row r="6699" s="2" customFormat="1" spans="1:6">
      <c r="A6699" s="3" t="s">
        <v>99</v>
      </c>
      <c r="B6699" s="4">
        <v>-0.620630092357864</v>
      </c>
      <c r="C6699" s="5">
        <v>0.0415978462112123</v>
      </c>
      <c r="D6699" s="4">
        <v>0.797740089969661</v>
      </c>
      <c r="E6699" s="5">
        <v>0.00326032605269077</v>
      </c>
      <c r="F6699" s="3" t="s">
        <v>5612</v>
      </c>
    </row>
    <row r="6700" s="2" customFormat="1" spans="1:6">
      <c r="A6700" s="3" t="s">
        <v>2717</v>
      </c>
      <c r="B6700" s="4">
        <v>-0.777012430210666</v>
      </c>
      <c r="C6700" s="5">
        <v>0.00489711555661061</v>
      </c>
      <c r="D6700" s="4" t="s">
        <v>5616</v>
      </c>
      <c r="E6700" s="5">
        <v>52.0194584565479</v>
      </c>
      <c r="F6700" s="3">
        <v>1.27016310080245e-5</v>
      </c>
    </row>
    <row r="6701" s="2" customFormat="1" spans="1:6">
      <c r="A6701" s="3" t="s">
        <v>5687</v>
      </c>
      <c r="B6701" s="4">
        <v>-0.795061560996806</v>
      </c>
      <c r="C6701" s="5">
        <v>0.00344485515194236</v>
      </c>
      <c r="D6701" s="4">
        <v>0.754232074489009</v>
      </c>
      <c r="E6701" s="5">
        <v>0.00732035900544582</v>
      </c>
      <c r="F6701" s="3" t="s">
        <v>5647</v>
      </c>
    </row>
    <row r="6702" s="2" customFormat="1" spans="1:6">
      <c r="A6702" s="3" t="s">
        <v>2199</v>
      </c>
      <c r="B6702" s="4">
        <v>-0.623146620491869</v>
      </c>
      <c r="C6702" s="5">
        <v>0.0405396403072684</v>
      </c>
      <c r="D6702" s="4">
        <v>0.740888059609405</v>
      </c>
      <c r="E6702" s="5">
        <v>0.00909310600694215</v>
      </c>
      <c r="F6702" s="3" t="s">
        <v>5612</v>
      </c>
    </row>
    <row r="6703" s="2" customFormat="1" spans="1:6">
      <c r="A6703" s="3" t="s">
        <v>3253</v>
      </c>
      <c r="B6703" s="4">
        <v>-0.61949302852891</v>
      </c>
      <c r="C6703" s="5">
        <v>0.0420822015493076</v>
      </c>
      <c r="D6703" s="4">
        <v>0.816164617313323</v>
      </c>
      <c r="E6703" s="5">
        <v>0.00218241340362824</v>
      </c>
      <c r="F6703" s="3" t="s">
        <v>5616</v>
      </c>
    </row>
    <row r="6704" s="2" customFormat="1" spans="1:6">
      <c r="A6704" s="3" t="s">
        <v>3257</v>
      </c>
      <c r="B6704" s="4">
        <v>-0.720940313068242</v>
      </c>
      <c r="C6704" s="5">
        <v>0.012299449934832</v>
      </c>
      <c r="D6704" s="4">
        <v>0.885968044331151</v>
      </c>
      <c r="E6704" s="5">
        <v>0.00028286198884774</v>
      </c>
      <c r="F6704" s="3" t="s">
        <v>5612</v>
      </c>
    </row>
    <row r="6705" s="2" customFormat="1" spans="1:6">
      <c r="A6705" s="3" t="s">
        <v>5688</v>
      </c>
      <c r="B6705" s="4">
        <v>-0.706612907333414</v>
      </c>
      <c r="C6705" s="5">
        <v>0.0150582452022985</v>
      </c>
      <c r="D6705" s="4">
        <v>0.82443611789953</v>
      </c>
      <c r="E6705" s="5">
        <v>0.00179669696651043</v>
      </c>
      <c r="F6705" s="3" t="s">
        <v>5612</v>
      </c>
    </row>
    <row r="6706" s="2" customFormat="1" spans="1:6">
      <c r="A6706" s="3" t="s">
        <v>2095</v>
      </c>
      <c r="B6706" s="4">
        <v>-0.773279788642116</v>
      </c>
      <c r="C6706" s="5">
        <v>0.00524628640878016</v>
      </c>
      <c r="D6706" s="4">
        <v>0.760593489451892</v>
      </c>
      <c r="E6706" s="5">
        <v>0.00657091261429243</v>
      </c>
      <c r="F6706" s="3" t="s">
        <v>5612</v>
      </c>
    </row>
    <row r="6707" s="2" customFormat="1" spans="1:6">
      <c r="A6707" s="3" t="s">
        <v>5689</v>
      </c>
      <c r="B6707" s="4">
        <v>-0.923459013108384</v>
      </c>
      <c r="C6707" s="5">
        <v>4.97335253347941e-5</v>
      </c>
      <c r="D6707" s="4">
        <v>0.66780474583305</v>
      </c>
      <c r="E6707" s="5">
        <v>0.0247338958466516</v>
      </c>
      <c r="F6707" s="3" t="s">
        <v>5617</v>
      </c>
    </row>
    <row r="6708" s="2" customFormat="1" spans="1:6">
      <c r="A6708" s="3" t="s">
        <v>2443</v>
      </c>
      <c r="B6708" s="4">
        <v>-0.684911814295687</v>
      </c>
      <c r="C6708" s="5">
        <v>0.0200465499621398</v>
      </c>
      <c r="D6708" s="4">
        <v>0.800305878303602</v>
      </c>
      <c r="E6708" s="5">
        <v>0.00309054008311692</v>
      </c>
      <c r="F6708" s="3" t="s">
        <v>5612</v>
      </c>
    </row>
    <row r="6709" s="2" customFormat="1" spans="1:6">
      <c r="A6709" s="3" t="s">
        <v>5690</v>
      </c>
      <c r="B6709" s="4">
        <v>-0.695672399527409</v>
      </c>
      <c r="C6709" s="5">
        <v>0.0174454529567728</v>
      </c>
      <c r="D6709" s="4">
        <v>0.706958684486446</v>
      </c>
      <c r="E6709" s="5">
        <v>0.0149868625714423</v>
      </c>
      <c r="F6709" s="3" t="s">
        <v>5612</v>
      </c>
    </row>
    <row r="6710" s="2" customFormat="1" spans="1:6">
      <c r="A6710" s="3" t="s">
        <v>5691</v>
      </c>
      <c r="B6710" s="4">
        <v>-0.643138267847534</v>
      </c>
      <c r="C6710" s="5">
        <v>0.0327879910810988</v>
      </c>
      <c r="D6710" s="4" t="s">
        <v>5616</v>
      </c>
      <c r="E6710" s="5">
        <v>23.630307025169</v>
      </c>
      <c r="F6710" s="3">
        <v>0.00353575202365558</v>
      </c>
    </row>
    <row r="6711" s="2" customFormat="1" spans="1:6">
      <c r="A6711" s="3" t="s">
        <v>5692</v>
      </c>
      <c r="B6711" s="4">
        <v>-0.759129280393681</v>
      </c>
      <c r="C6711" s="5">
        <v>0.00673818355818187</v>
      </c>
      <c r="D6711" s="4">
        <v>0.928816689332597</v>
      </c>
      <c r="E6711" s="5">
        <v>3.61621050460339e-5</v>
      </c>
      <c r="F6711" s="3" t="s">
        <v>5612</v>
      </c>
    </row>
    <row r="6712" s="2" customFormat="1" spans="1:6">
      <c r="A6712" s="3" t="s">
        <v>5693</v>
      </c>
      <c r="B6712" s="4">
        <v>-0.62791590578865</v>
      </c>
      <c r="C6712" s="5">
        <v>0.0385856430331762</v>
      </c>
      <c r="D6712" s="4">
        <v>0.867300538164681</v>
      </c>
      <c r="E6712" s="5">
        <v>0.000544126836955545</v>
      </c>
      <c r="F6712" s="3" t="s">
        <v>5610</v>
      </c>
    </row>
    <row r="6713" s="2" customFormat="1" spans="1:6">
      <c r="A6713" s="3" t="s">
        <v>5694</v>
      </c>
      <c r="B6713" s="4">
        <v>-0.771722580589102</v>
      </c>
      <c r="C6713" s="5">
        <v>0.00539724346625218</v>
      </c>
      <c r="D6713" s="4">
        <v>0.854773478037027</v>
      </c>
      <c r="E6713" s="5">
        <v>0.000801275563910735</v>
      </c>
      <c r="F6713" s="3" t="s">
        <v>5612</v>
      </c>
    </row>
    <row r="6714" s="2" customFormat="1" spans="1:6">
      <c r="A6714" s="3" t="s">
        <v>5695</v>
      </c>
      <c r="B6714" s="4">
        <v>-0.682908458184285</v>
      </c>
      <c r="C6714" s="5">
        <v>0.020559690856189</v>
      </c>
      <c r="D6714" s="4">
        <v>0.899307722971589</v>
      </c>
      <c r="E6714" s="5">
        <v>0.000164845830703092</v>
      </c>
      <c r="F6714" s="3" t="s">
        <v>5616</v>
      </c>
    </row>
    <row r="6715" s="2" customFormat="1" spans="1:6">
      <c r="A6715" s="3" t="s">
        <v>5696</v>
      </c>
      <c r="B6715" s="4">
        <v>-0.635970776228762</v>
      </c>
      <c r="C6715" s="5">
        <v>0.0354358533582824</v>
      </c>
      <c r="D6715" s="4">
        <v>0.754208211225526</v>
      </c>
      <c r="E6715" s="5">
        <v>0.0073232828765212</v>
      </c>
      <c r="F6715" s="3" t="s">
        <v>5612</v>
      </c>
    </row>
    <row r="6716" s="2" customFormat="1" spans="1:6">
      <c r="A6716" s="3" t="s">
        <v>5697</v>
      </c>
      <c r="B6716" s="4">
        <v>-0.800753875825396</v>
      </c>
      <c r="C6716" s="5">
        <v>0.00306158186219232</v>
      </c>
      <c r="D6716" s="4">
        <v>0.835588310996457</v>
      </c>
      <c r="E6716" s="5">
        <v>0.00136023832332894</v>
      </c>
      <c r="F6716" s="3" t="s">
        <v>5610</v>
      </c>
    </row>
    <row r="6717" s="2" customFormat="1" spans="1:6">
      <c r="A6717" s="3" t="s">
        <v>3282</v>
      </c>
      <c r="B6717" s="4">
        <v>-0.786102478932357</v>
      </c>
      <c r="C6717" s="5">
        <v>0.00411862723633189</v>
      </c>
      <c r="D6717" s="4">
        <v>0.771429987534946</v>
      </c>
      <c r="E6717" s="5">
        <v>0.00542596052164774</v>
      </c>
      <c r="F6717" s="3" t="s">
        <v>5610</v>
      </c>
    </row>
    <row r="6718" s="2" customFormat="1" spans="1:6">
      <c r="A6718" s="3" t="s">
        <v>3283</v>
      </c>
      <c r="B6718" s="4">
        <v>-0.621386782184501</v>
      </c>
      <c r="C6718" s="5">
        <v>0.0412776677926266</v>
      </c>
      <c r="D6718" s="4">
        <v>0.691913635416375</v>
      </c>
      <c r="E6718" s="5">
        <v>0.0183247663311838</v>
      </c>
      <c r="F6718" s="3" t="s">
        <v>5612</v>
      </c>
    </row>
    <row r="6719" s="2" customFormat="1" spans="1:6">
      <c r="A6719" s="3" t="s">
        <v>5698</v>
      </c>
      <c r="B6719" s="4">
        <v>-0.805517805703752</v>
      </c>
      <c r="C6719" s="5">
        <v>0.00276596054855915</v>
      </c>
      <c r="D6719" s="4" t="s">
        <v>5616</v>
      </c>
      <c r="E6719" s="5">
        <v>15.1074247432246</v>
      </c>
      <c r="F6719" s="3">
        <v>0.00191950649966114</v>
      </c>
    </row>
    <row r="6720" s="2" customFormat="1" spans="1:6">
      <c r="A6720" s="3" t="s">
        <v>1630</v>
      </c>
      <c r="B6720" s="4">
        <v>-0.638503492892093</v>
      </c>
      <c r="C6720" s="5">
        <v>0.0344837537201608</v>
      </c>
      <c r="D6720" s="4">
        <v>0.866601504103164</v>
      </c>
      <c r="E6720" s="5">
        <v>0.000556558509236548</v>
      </c>
      <c r="F6720" s="3" t="s">
        <v>5612</v>
      </c>
    </row>
    <row r="6721" s="2" customFormat="1" spans="1:6">
      <c r="A6721" s="3" t="s">
        <v>3285</v>
      </c>
      <c r="B6721" s="4">
        <v>-0.63622728761416</v>
      </c>
      <c r="C6721" s="5">
        <v>0.0353386002426949</v>
      </c>
      <c r="D6721" s="4">
        <v>0.615316345506377</v>
      </c>
      <c r="E6721" s="5">
        <v>0.0438948567103883</v>
      </c>
      <c r="F6721" s="3" t="s">
        <v>5612</v>
      </c>
    </row>
    <row r="6722" s="2" customFormat="1" spans="1:6">
      <c r="A6722" s="3" t="s">
        <v>3007</v>
      </c>
      <c r="B6722" s="4">
        <v>-0.603124120987563</v>
      </c>
      <c r="C6722" s="5">
        <v>0.0494934619939982</v>
      </c>
      <c r="D6722" s="4">
        <v>0.746015621810856</v>
      </c>
      <c r="E6722" s="5">
        <v>0.00837861371550449</v>
      </c>
      <c r="F6722" s="3" t="s">
        <v>5616</v>
      </c>
    </row>
    <row r="6723" s="2" customFormat="1" spans="1:6">
      <c r="A6723" s="3" t="s">
        <v>3295</v>
      </c>
      <c r="B6723" s="4">
        <v>-0.769724229211943</v>
      </c>
      <c r="C6723" s="5">
        <v>0.00559561911080465</v>
      </c>
      <c r="D6723" s="4">
        <v>0.881048213247278</v>
      </c>
      <c r="E6723" s="5">
        <v>0.000339567815381669</v>
      </c>
      <c r="F6723" s="3" t="s">
        <v>5612</v>
      </c>
    </row>
    <row r="6724" s="2" customFormat="1" spans="1:6">
      <c r="A6724" s="3" t="s">
        <v>1606</v>
      </c>
      <c r="B6724" s="4">
        <v>-0.634930711759288</v>
      </c>
      <c r="C6724" s="5">
        <v>0.0358320955839335</v>
      </c>
      <c r="D6724" s="4">
        <v>0.899427562892251</v>
      </c>
      <c r="E6724" s="5">
        <v>0.000163994031687007</v>
      </c>
      <c r="F6724" s="3" t="s">
        <v>5612</v>
      </c>
    </row>
    <row r="6725" s="2" customFormat="1" spans="1:6">
      <c r="A6725" s="3" t="s">
        <v>5699</v>
      </c>
      <c r="B6725" s="4">
        <v>-0.73632437808266</v>
      </c>
      <c r="C6725" s="5">
        <v>0.0097654694510518</v>
      </c>
      <c r="D6725" s="4">
        <v>0.764750287086937</v>
      </c>
      <c r="E6725" s="5">
        <v>0.00611262893743964</v>
      </c>
      <c r="F6725" s="3" t="s">
        <v>5616</v>
      </c>
    </row>
    <row r="6726" s="2" customFormat="1" spans="1:6">
      <c r="A6726" s="3" t="s">
        <v>1833</v>
      </c>
      <c r="B6726" s="4">
        <v>-0.612747518739399</v>
      </c>
      <c r="C6726" s="5">
        <v>0.0450361094401541</v>
      </c>
      <c r="D6726" s="4">
        <v>0.833656976705018</v>
      </c>
      <c r="E6726" s="5">
        <v>0.00142941753340304</v>
      </c>
      <c r="F6726" s="3" t="s">
        <v>5612</v>
      </c>
    </row>
    <row r="6727" s="2" customFormat="1" spans="1:6">
      <c r="A6727" s="3" t="s">
        <v>3008</v>
      </c>
      <c r="B6727" s="4">
        <v>-0.621407519306367</v>
      </c>
      <c r="C6727" s="5">
        <v>0.0412689174104656</v>
      </c>
      <c r="D6727" s="4">
        <v>0.631001385323503</v>
      </c>
      <c r="E6727" s="5">
        <v>0.0373569896783067</v>
      </c>
      <c r="F6727" s="3" t="s">
        <v>5612</v>
      </c>
    </row>
    <row r="6728" s="2" customFormat="1" spans="1:6">
      <c r="A6728" s="3" t="s">
        <v>3303</v>
      </c>
      <c r="B6728" s="4">
        <v>-0.820499640223886</v>
      </c>
      <c r="C6728" s="5">
        <v>0.00197328695328962</v>
      </c>
      <c r="D6728" s="4">
        <v>0.700923767277857</v>
      </c>
      <c r="E6728" s="5">
        <v>0.0162681396228054</v>
      </c>
      <c r="F6728" s="3" t="s">
        <v>5647</v>
      </c>
    </row>
    <row r="6729" s="2" customFormat="1" spans="1:6">
      <c r="A6729" s="3" t="s">
        <v>5700</v>
      </c>
      <c r="B6729" s="4">
        <v>-0.65183138175622</v>
      </c>
      <c r="C6729" s="5">
        <v>0.0297663855609124</v>
      </c>
      <c r="D6729" s="4">
        <v>0.880751664869627</v>
      </c>
      <c r="E6729" s="5">
        <v>0.000343241401950349</v>
      </c>
      <c r="F6729" s="3" t="s">
        <v>5612</v>
      </c>
    </row>
    <row r="6730" s="2" customFormat="1" spans="1:6">
      <c r="A6730" s="3" t="s">
        <v>3307</v>
      </c>
      <c r="B6730" s="4">
        <v>-0.609336949796592</v>
      </c>
      <c r="C6730" s="5">
        <v>0.0465827391171071</v>
      </c>
      <c r="D6730" s="4">
        <v>0.726067888010915</v>
      </c>
      <c r="E6730" s="5">
        <v>0.0114075440814976</v>
      </c>
      <c r="F6730" s="3" t="s">
        <v>5612</v>
      </c>
    </row>
    <row r="6731" s="2" customFormat="1" spans="1:6">
      <c r="A6731" s="3" t="s">
        <v>3308</v>
      </c>
      <c r="B6731" s="4">
        <v>-0.703113700294459</v>
      </c>
      <c r="C6731" s="5">
        <v>0.0157944498134684</v>
      </c>
      <c r="D6731" s="4">
        <v>0.723099020978152</v>
      </c>
      <c r="E6731" s="5">
        <v>0.0119180294309462</v>
      </c>
      <c r="F6731" s="3" t="s">
        <v>5612</v>
      </c>
    </row>
    <row r="6732" s="2" customFormat="1" spans="1:6">
      <c r="A6732" s="3" t="s">
        <v>5701</v>
      </c>
      <c r="B6732" s="4">
        <v>-0.631872148081897</v>
      </c>
      <c r="C6732" s="5">
        <v>0.03701523839342</v>
      </c>
      <c r="D6732" s="4">
        <v>0.833249741624248</v>
      </c>
      <c r="E6732" s="5">
        <v>0.00144433475870354</v>
      </c>
      <c r="F6732" s="3" t="s">
        <v>5612</v>
      </c>
    </row>
    <row r="6733" s="2" customFormat="1" spans="1:6">
      <c r="A6733" s="3" t="s">
        <v>5702</v>
      </c>
      <c r="B6733" s="4">
        <v>-0.752491687605818</v>
      </c>
      <c r="C6733" s="5">
        <v>0.00753585239116731</v>
      </c>
      <c r="D6733" s="4">
        <v>0.882596199324402</v>
      </c>
      <c r="E6733" s="5">
        <v>0.000320873385327496</v>
      </c>
      <c r="F6733" s="3" t="s">
        <v>5612</v>
      </c>
    </row>
    <row r="6734" s="2" customFormat="1" spans="1:6">
      <c r="A6734" s="3" t="s">
        <v>3311</v>
      </c>
      <c r="B6734" s="4">
        <v>-0.634418483694709</v>
      </c>
      <c r="C6734" s="5">
        <v>0.0360283749729846</v>
      </c>
      <c r="D6734" s="4">
        <v>0.823674666594594</v>
      </c>
      <c r="E6734" s="5">
        <v>0.00182989522636599</v>
      </c>
      <c r="F6734" s="3" t="s">
        <v>5612</v>
      </c>
    </row>
    <row r="6735" s="2" customFormat="1" spans="1:6">
      <c r="A6735" s="3" t="s">
        <v>5703</v>
      </c>
      <c r="B6735" s="4">
        <v>-0.702532414816078</v>
      </c>
      <c r="C6735" s="5">
        <v>0.0159192048429468</v>
      </c>
      <c r="D6735" s="4">
        <v>0.769349696250966</v>
      </c>
      <c r="E6735" s="5">
        <v>0.00563338724971786</v>
      </c>
      <c r="F6735" s="3" t="s">
        <v>5626</v>
      </c>
    </row>
    <row r="6736" s="2" customFormat="1" spans="1:6">
      <c r="A6736" s="3" t="s">
        <v>5704</v>
      </c>
      <c r="B6736" s="4">
        <v>-0.634992321171839</v>
      </c>
      <c r="C6736" s="5">
        <v>0.0358085379987518</v>
      </c>
      <c r="D6736" s="4">
        <v>0.71850457655603</v>
      </c>
      <c r="E6736" s="5">
        <v>0.0127403321229415</v>
      </c>
      <c r="F6736" s="3" t="s">
        <v>5647</v>
      </c>
    </row>
    <row r="6737" s="2" customFormat="1" spans="1:6">
      <c r="A6737" s="3" t="s">
        <v>5705</v>
      </c>
      <c r="B6737" s="4">
        <v>-0.617470044012025</v>
      </c>
      <c r="C6737" s="5">
        <v>0.0429535622177239</v>
      </c>
      <c r="D6737" s="4">
        <v>0.745899933509051</v>
      </c>
      <c r="E6737" s="5">
        <v>0.00839426681174264</v>
      </c>
      <c r="F6737" s="3" t="s">
        <v>5612</v>
      </c>
    </row>
    <row r="6738" s="2" customFormat="1" spans="1:6">
      <c r="A6738" s="3" t="s">
        <v>5706</v>
      </c>
      <c r="B6738" s="4">
        <v>-0.892677549490791</v>
      </c>
      <c r="C6738" s="5">
        <v>0.000217477324841093</v>
      </c>
      <c r="D6738" s="4">
        <v>0.944088134269431</v>
      </c>
      <c r="E6738" s="5">
        <v>1.24751742911932e-5</v>
      </c>
      <c r="F6738" s="3" t="s">
        <v>5612</v>
      </c>
    </row>
    <row r="6739" s="2" customFormat="1" spans="1:6">
      <c r="A6739" s="3" t="s">
        <v>3320</v>
      </c>
      <c r="B6739" s="4">
        <v>-0.624969977657737</v>
      </c>
      <c r="C6739" s="5">
        <v>0.0397846824375905</v>
      </c>
      <c r="D6739" s="4">
        <v>0.780096323470777</v>
      </c>
      <c r="E6739" s="5">
        <v>0.00462181205587551</v>
      </c>
      <c r="F6739" s="3" t="s">
        <v>5612</v>
      </c>
    </row>
    <row r="6740" s="2" customFormat="1" spans="1:6">
      <c r="A6740" s="3" t="s">
        <v>3324</v>
      </c>
      <c r="B6740" s="4">
        <v>-0.63751836774521</v>
      </c>
      <c r="C6740" s="5">
        <v>0.0348519308788938</v>
      </c>
      <c r="D6740" s="4">
        <v>0.712565413246111</v>
      </c>
      <c r="E6740" s="5">
        <v>0.0138630889024241</v>
      </c>
      <c r="F6740" s="3" t="s">
        <v>5612</v>
      </c>
    </row>
    <row r="6741" s="2" customFormat="1" spans="1:6">
      <c r="A6741" s="3" t="s">
        <v>5707</v>
      </c>
      <c r="B6741" s="4">
        <v>-0.609072555706938</v>
      </c>
      <c r="C6741" s="5">
        <v>0.0467041439143239</v>
      </c>
      <c r="D6741" s="4">
        <v>0.787060201924854</v>
      </c>
      <c r="E6741" s="5">
        <v>0.00404230391423152</v>
      </c>
      <c r="F6741" s="3" t="s">
        <v>5647</v>
      </c>
    </row>
    <row r="6742" s="2" customFormat="1" spans="1:6">
      <c r="A6742" s="3" t="s">
        <v>3327</v>
      </c>
      <c r="B6742" s="4">
        <v>-0.693431512956588</v>
      </c>
      <c r="C6742" s="5">
        <v>0.0179659511787132</v>
      </c>
      <c r="D6742" s="4">
        <v>0.917792031558753</v>
      </c>
      <c r="E6742" s="5">
        <v>6.80154051671834e-5</v>
      </c>
      <c r="F6742" s="3" t="s">
        <v>5610</v>
      </c>
    </row>
    <row r="6743" s="2" customFormat="1" spans="1:6">
      <c r="A6743" s="3" t="s">
        <v>5708</v>
      </c>
      <c r="B6743" s="4">
        <v>-0.723744584835031</v>
      </c>
      <c r="C6743" s="5">
        <v>0.011805647862836</v>
      </c>
      <c r="D6743" s="4">
        <v>0.692453469749281</v>
      </c>
      <c r="E6743" s="5">
        <v>0.0181965715563008</v>
      </c>
      <c r="F6743" s="3" t="s">
        <v>5612</v>
      </c>
    </row>
    <row r="6744" s="2" customFormat="1" spans="1:6">
      <c r="A6744" s="3" t="s">
        <v>1152</v>
      </c>
      <c r="B6744" s="4">
        <v>-0.703429798025717</v>
      </c>
      <c r="C6744" s="5">
        <v>0.0157269047734398</v>
      </c>
      <c r="D6744" s="4">
        <v>0.619189921205583</v>
      </c>
      <c r="E6744" s="5">
        <v>0.0422119725091793</v>
      </c>
      <c r="F6744" s="3" t="s">
        <v>5610</v>
      </c>
    </row>
    <row r="6745" s="2" customFormat="1" spans="1:6">
      <c r="A6745" s="3" t="s">
        <v>5709</v>
      </c>
      <c r="B6745" s="4">
        <v>-0.736170323762104</v>
      </c>
      <c r="C6745" s="5">
        <v>0.00978877854841323</v>
      </c>
      <c r="D6745" s="4">
        <v>0.839430056325987</v>
      </c>
      <c r="E6745" s="5">
        <v>0.00123012490538539</v>
      </c>
      <c r="F6745" s="3" t="s">
        <v>5612</v>
      </c>
    </row>
    <row r="6746" s="2" customFormat="1" spans="1:6">
      <c r="A6746" s="3" t="s">
        <v>2036</v>
      </c>
      <c r="B6746" s="4">
        <v>-0.712202403120249</v>
      </c>
      <c r="C6746" s="5">
        <v>0.0139339472538429</v>
      </c>
      <c r="D6746" s="4">
        <v>0.945236465478863</v>
      </c>
      <c r="E6746" s="5">
        <v>1.13820222532426e-5</v>
      </c>
      <c r="F6746" s="3" t="s">
        <v>5612</v>
      </c>
    </row>
    <row r="6747" s="2" customFormat="1" spans="1:6">
      <c r="A6747" s="3" t="s">
        <v>5710</v>
      </c>
      <c r="B6747" s="4">
        <v>-0.759211627536966</v>
      </c>
      <c r="C6747" s="5">
        <v>0.00672869429460104</v>
      </c>
      <c r="D6747" s="4">
        <v>0.908921236572392</v>
      </c>
      <c r="E6747" s="5">
        <v>0.00010645636091016</v>
      </c>
      <c r="F6747" s="3" t="s">
        <v>5612</v>
      </c>
    </row>
    <row r="6748" s="2" customFormat="1" spans="1:6">
      <c r="A6748" s="3" t="s">
        <v>5711</v>
      </c>
      <c r="B6748" s="4">
        <v>-0.751475484318423</v>
      </c>
      <c r="C6748" s="5">
        <v>0.0076638025710826</v>
      </c>
      <c r="D6748" s="4">
        <v>0.906028090216086</v>
      </c>
      <c r="E6748" s="5">
        <v>0.000122017617396562</v>
      </c>
      <c r="F6748" s="3" t="s">
        <v>5612</v>
      </c>
    </row>
    <row r="6749" s="2" customFormat="1" spans="1:6">
      <c r="A6749" s="3" t="s">
        <v>131</v>
      </c>
      <c r="B6749" s="4">
        <v>-0.664919638297974</v>
      </c>
      <c r="C6749" s="5">
        <v>0.0255945844434239</v>
      </c>
      <c r="D6749" s="4">
        <v>0.769505620754846</v>
      </c>
      <c r="E6749" s="5">
        <v>0.00561764102149844</v>
      </c>
      <c r="F6749" s="3" t="s">
        <v>5612</v>
      </c>
    </row>
    <row r="6750" s="2" customFormat="1" spans="1:6">
      <c r="A6750" s="3" t="s">
        <v>5712</v>
      </c>
      <c r="B6750" s="4">
        <v>-0.7900960129318</v>
      </c>
      <c r="C6750" s="5">
        <v>0.00380727482938168</v>
      </c>
      <c r="D6750" s="4">
        <v>0.814161381219684</v>
      </c>
      <c r="E6750" s="5">
        <v>0.00228444473961779</v>
      </c>
      <c r="F6750" s="3" t="s">
        <v>5612</v>
      </c>
    </row>
    <row r="6751" s="2" customFormat="1" spans="1:6">
      <c r="A6751" s="3" t="s">
        <v>5713</v>
      </c>
      <c r="B6751" s="4">
        <v>-0.66366943097846</v>
      </c>
      <c r="C6751" s="5">
        <v>0.025974043765146</v>
      </c>
      <c r="D6751" s="4">
        <v>0.845054508435336</v>
      </c>
      <c r="E6751" s="5">
        <v>0.00105676946214056</v>
      </c>
      <c r="F6751" s="3" t="s">
        <v>5610</v>
      </c>
    </row>
    <row r="6752" s="2" customFormat="1" spans="1:6">
      <c r="A6752" s="3" t="s">
        <v>5714</v>
      </c>
      <c r="B6752" s="4">
        <v>-0.613853624446267</v>
      </c>
      <c r="C6752" s="5">
        <v>0.0445422196548949</v>
      </c>
      <c r="D6752" s="4">
        <v>0.880273932558782</v>
      </c>
      <c r="E6752" s="5">
        <v>0.000349222771605605</v>
      </c>
      <c r="F6752" s="3" t="s">
        <v>5612</v>
      </c>
    </row>
    <row r="6753" s="2" customFormat="1" spans="1:6">
      <c r="A6753" s="3" t="s">
        <v>5715</v>
      </c>
      <c r="B6753" s="4">
        <v>-0.759971578111522</v>
      </c>
      <c r="C6753" s="5">
        <v>0.00664158315396247</v>
      </c>
      <c r="D6753" s="4">
        <v>0.799346260414495</v>
      </c>
      <c r="E6753" s="5">
        <v>0.00315325287383955</v>
      </c>
      <c r="F6753" s="3" t="s">
        <v>5612</v>
      </c>
    </row>
    <row r="6754" s="2" customFormat="1" spans="1:6">
      <c r="A6754" s="3" t="s">
        <v>5716</v>
      </c>
      <c r="B6754" s="4">
        <v>-0.656689530984231</v>
      </c>
      <c r="C6754" s="5">
        <v>0.0281659340082907</v>
      </c>
      <c r="D6754" s="4">
        <v>0.830283865331807</v>
      </c>
      <c r="E6754" s="5">
        <v>0.00155652333425183</v>
      </c>
      <c r="F6754" s="3" t="s">
        <v>5612</v>
      </c>
    </row>
    <row r="6755" s="2" customFormat="1" spans="1:6">
      <c r="A6755" s="3" t="s">
        <v>5717</v>
      </c>
      <c r="B6755" s="4">
        <v>-0.689366865312892</v>
      </c>
      <c r="C6755" s="5">
        <v>0.0189382739002806</v>
      </c>
      <c r="D6755" s="4" t="s">
        <v>5616</v>
      </c>
      <c r="E6755" s="5">
        <v>14.7555334817604</v>
      </c>
      <c r="F6755" s="3">
        <v>0.0317122007686919</v>
      </c>
    </row>
    <row r="6756" s="2" customFormat="1" spans="1:6">
      <c r="A6756" s="3" t="s">
        <v>3009</v>
      </c>
      <c r="B6756" s="4">
        <v>-0.814421587398666</v>
      </c>
      <c r="C6756" s="5">
        <v>0.002270994625721</v>
      </c>
      <c r="D6756" s="4">
        <v>0.917684205866662</v>
      </c>
      <c r="E6756" s="5">
        <v>6.84068786287232e-5</v>
      </c>
      <c r="F6756" s="3" t="s">
        <v>5647</v>
      </c>
    </row>
    <row r="6757" s="2" customFormat="1" spans="1:6">
      <c r="A6757" s="3" t="s">
        <v>5718</v>
      </c>
      <c r="B6757" s="4">
        <v>-0.803180472420658</v>
      </c>
      <c r="C6757" s="5">
        <v>0.00290821533356923</v>
      </c>
      <c r="D6757" s="4">
        <v>0.782007867685592</v>
      </c>
      <c r="E6757" s="5">
        <v>0.00445700513415976</v>
      </c>
      <c r="F6757" s="3" t="s">
        <v>5610</v>
      </c>
    </row>
    <row r="6758" s="2" customFormat="1" spans="1:6">
      <c r="A6758" s="3" t="s">
        <v>5719</v>
      </c>
      <c r="B6758" s="4">
        <v>-0.65960656365542</v>
      </c>
      <c r="C6758" s="5">
        <v>0.0272346471039913</v>
      </c>
      <c r="D6758" s="4">
        <v>0.828423231358371</v>
      </c>
      <c r="E6758" s="5">
        <v>0.00163015747920411</v>
      </c>
      <c r="F6758" s="3" t="s">
        <v>5612</v>
      </c>
    </row>
    <row r="6759" s="2" customFormat="1" spans="1:6">
      <c r="A6759" s="3" t="s">
        <v>1476</v>
      </c>
      <c r="B6759" s="4">
        <v>-0.624939888230223</v>
      </c>
      <c r="C6759" s="5">
        <v>0.0397970610708761</v>
      </c>
      <c r="D6759" s="4">
        <v>0.844542657501338</v>
      </c>
      <c r="E6759" s="5">
        <v>0.00107173606076602</v>
      </c>
      <c r="F6759" s="3" t="s">
        <v>5610</v>
      </c>
    </row>
    <row r="6760" s="2" customFormat="1" spans="1:6">
      <c r="A6760" s="3" t="s">
        <v>5720</v>
      </c>
      <c r="B6760" s="4">
        <v>-0.615443981177507</v>
      </c>
      <c r="C6760" s="5">
        <v>0.0438386786672245</v>
      </c>
      <c r="D6760" s="4">
        <v>0.760303549231802</v>
      </c>
      <c r="E6760" s="5">
        <v>0.00660379083619379</v>
      </c>
      <c r="F6760" s="3" t="s">
        <v>5612</v>
      </c>
    </row>
    <row r="6761" s="2" customFormat="1" spans="1:6">
      <c r="A6761" s="3" t="s">
        <v>2337</v>
      </c>
      <c r="B6761" s="4">
        <v>-0.800545764542403</v>
      </c>
      <c r="C6761" s="5">
        <v>0.00307500884473035</v>
      </c>
      <c r="D6761" s="4">
        <v>0.69960283503394</v>
      </c>
      <c r="E6761" s="5">
        <v>0.016558742958897</v>
      </c>
      <c r="F6761" s="3" t="s">
        <v>5612</v>
      </c>
    </row>
    <row r="6762" s="2" customFormat="1" spans="1:6">
      <c r="A6762" s="3" t="s">
        <v>5721</v>
      </c>
      <c r="B6762" s="4">
        <v>-0.641151907850493</v>
      </c>
      <c r="C6762" s="5">
        <v>0.0335074349601924</v>
      </c>
      <c r="D6762" s="4">
        <v>0.744033253336141</v>
      </c>
      <c r="E6762" s="5">
        <v>0.00864979676569412</v>
      </c>
      <c r="F6762" s="3" t="s">
        <v>5612</v>
      </c>
    </row>
    <row r="6763" s="2" customFormat="1" spans="1:6">
      <c r="A6763" s="3" t="s">
        <v>5722</v>
      </c>
      <c r="B6763" s="4">
        <v>-0.610600906113265</v>
      </c>
      <c r="C6763" s="5">
        <v>0.0460053571722727</v>
      </c>
      <c r="D6763" s="4">
        <v>0.800372964665351</v>
      </c>
      <c r="E6763" s="5">
        <v>0.00308619077868169</v>
      </c>
      <c r="F6763" s="3" t="s">
        <v>5612</v>
      </c>
    </row>
    <row r="6764" s="2" customFormat="1" spans="1:6">
      <c r="A6764" s="3" t="s">
        <v>3373</v>
      </c>
      <c r="B6764" s="4">
        <v>-0.688679684566427</v>
      </c>
      <c r="C6764" s="5">
        <v>0.0191062957461338</v>
      </c>
      <c r="D6764" s="4">
        <v>0.753101181675781</v>
      </c>
      <c r="E6764" s="5">
        <v>0.00745986459062655</v>
      </c>
      <c r="F6764" s="3" t="s">
        <v>5626</v>
      </c>
    </row>
    <row r="6765" s="2" customFormat="1" spans="1:6">
      <c r="A6765" s="3" t="s">
        <v>1958</v>
      </c>
      <c r="B6765" s="4">
        <v>-0.807297942460555</v>
      </c>
      <c r="C6765" s="5">
        <v>0.00266113981043598</v>
      </c>
      <c r="D6765" s="4">
        <v>0.826508358885492</v>
      </c>
      <c r="E6765" s="5">
        <v>0.00170862899622546</v>
      </c>
      <c r="F6765" s="3" t="s">
        <v>5617</v>
      </c>
    </row>
    <row r="6766" s="2" customFormat="1" spans="1:6">
      <c r="A6766" s="3" t="s">
        <v>5723</v>
      </c>
      <c r="B6766" s="4">
        <v>-0.620320546278053</v>
      </c>
      <c r="C6766" s="5">
        <v>0.0417293190238845</v>
      </c>
      <c r="D6766" s="4">
        <v>0.723841468279642</v>
      </c>
      <c r="E6766" s="5">
        <v>0.0117888485783034</v>
      </c>
      <c r="F6766" s="3" t="s">
        <v>5616</v>
      </c>
    </row>
    <row r="6767" s="2" customFormat="1" spans="1:6">
      <c r="A6767" s="3" t="s">
        <v>2877</v>
      </c>
      <c r="B6767" s="4">
        <v>-0.652086024586726</v>
      </c>
      <c r="C6767" s="5">
        <v>0.0296809461164824</v>
      </c>
      <c r="D6767" s="4">
        <v>0.942213272716714</v>
      </c>
      <c r="E6767" s="5">
        <v>1.44315848758166e-5</v>
      </c>
      <c r="F6767" s="3" t="s">
        <v>5612</v>
      </c>
    </row>
    <row r="6768" s="2" customFormat="1" spans="1:6">
      <c r="A6768" s="3" t="s">
        <v>2846</v>
      </c>
      <c r="B6768" s="4">
        <v>-0.743029562958145</v>
      </c>
      <c r="C6768" s="5">
        <v>0.00878951309157597</v>
      </c>
      <c r="D6768" s="4">
        <v>0.929224785771424</v>
      </c>
      <c r="E6768" s="5">
        <v>3.52596431363015e-5</v>
      </c>
      <c r="F6768" s="3" t="s">
        <v>5612</v>
      </c>
    </row>
    <row r="6769" s="2" customFormat="1" spans="1:6">
      <c r="A6769" s="3" t="s">
        <v>3386</v>
      </c>
      <c r="B6769" s="4">
        <v>-0.935399519483057</v>
      </c>
      <c r="C6769" s="5">
        <v>2.35945921737076e-5</v>
      </c>
      <c r="D6769" s="4">
        <v>0.874871471933509</v>
      </c>
      <c r="E6769" s="5">
        <v>0.00042251020570461</v>
      </c>
      <c r="F6769" s="3" t="s">
        <v>5612</v>
      </c>
    </row>
    <row r="6770" s="2" customFormat="1" spans="1:6">
      <c r="A6770" s="3" t="s">
        <v>5724</v>
      </c>
      <c r="B6770" s="4">
        <v>-0.603574679579735</v>
      </c>
      <c r="C6770" s="5">
        <v>0.0492782827333486</v>
      </c>
      <c r="D6770" s="4">
        <v>0.789621683178858</v>
      </c>
      <c r="E6770" s="5">
        <v>0.00384331257278661</v>
      </c>
      <c r="F6770" s="3" t="s">
        <v>5610</v>
      </c>
    </row>
    <row r="6771" s="2" customFormat="1" spans="1:6">
      <c r="A6771" s="3" t="s">
        <v>5725</v>
      </c>
      <c r="B6771" s="4">
        <v>-0.721868612237299</v>
      </c>
      <c r="C6771" s="5">
        <v>0.0121343637248447</v>
      </c>
      <c r="D6771" s="4">
        <v>0.970457392104543</v>
      </c>
      <c r="E6771" s="5">
        <v>7.34448885301276e-7</v>
      </c>
      <c r="F6771" s="3" t="s">
        <v>5612</v>
      </c>
    </row>
    <row r="6772" s="2" customFormat="1" spans="1:6">
      <c r="A6772" s="3" t="s">
        <v>5726</v>
      </c>
      <c r="B6772" s="4">
        <v>-0.618272220197785</v>
      </c>
      <c r="C6772" s="5">
        <v>0.0426065615616505</v>
      </c>
      <c r="D6772" s="4">
        <v>0.888955427810164</v>
      </c>
      <c r="E6772" s="5">
        <v>0.000252134247254126</v>
      </c>
      <c r="F6772" s="3" t="s">
        <v>5612</v>
      </c>
    </row>
    <row r="6773" s="2" customFormat="1" spans="1:6">
      <c r="A6773" s="3" t="s">
        <v>5727</v>
      </c>
      <c r="B6773" s="4">
        <v>-0.61569678007329</v>
      </c>
      <c r="C6773" s="5">
        <v>0.0437275575033448</v>
      </c>
      <c r="D6773" s="4">
        <v>0.672599728197065</v>
      </c>
      <c r="E6773" s="5">
        <v>0.0233491055399801</v>
      </c>
      <c r="F6773" s="3" t="s">
        <v>5612</v>
      </c>
    </row>
    <row r="6774" s="2" customFormat="1" spans="1:6">
      <c r="A6774" s="3" t="s">
        <v>5728</v>
      </c>
      <c r="B6774" s="4">
        <v>-0.611415455888219</v>
      </c>
      <c r="C6774" s="5">
        <v>0.0456358918442042</v>
      </c>
      <c r="D6774" s="4">
        <v>0.738404853799779</v>
      </c>
      <c r="E6774" s="5">
        <v>0.00945462337578445</v>
      </c>
      <c r="F6774" s="3" t="s">
        <v>5647</v>
      </c>
    </row>
    <row r="6775" s="2" customFormat="1" spans="1:6">
      <c r="A6775" s="3" t="s">
        <v>5729</v>
      </c>
      <c r="B6775" s="4">
        <v>-0.770552848017645</v>
      </c>
      <c r="C6775" s="5">
        <v>0.0055127228099513</v>
      </c>
      <c r="D6775" s="4">
        <v>0.894939923729007</v>
      </c>
      <c r="E6775" s="5">
        <v>0.000198262587025399</v>
      </c>
      <c r="F6775" s="3" t="s">
        <v>5626</v>
      </c>
    </row>
    <row r="6776" s="2" customFormat="1" spans="1:6">
      <c r="A6776" s="3" t="s">
        <v>3396</v>
      </c>
      <c r="B6776" s="4">
        <v>-0.654623574205958</v>
      </c>
      <c r="C6776" s="5">
        <v>0.0288389310736703</v>
      </c>
      <c r="D6776" s="4">
        <v>0.848114051225783</v>
      </c>
      <c r="E6776" s="5">
        <v>0.000970558235311265</v>
      </c>
      <c r="F6776" s="3" t="s">
        <v>5617</v>
      </c>
    </row>
    <row r="6777" s="2" customFormat="1" spans="1:6">
      <c r="A6777" s="3" t="s">
        <v>5730</v>
      </c>
      <c r="B6777" s="4">
        <v>-0.603340164216902</v>
      </c>
      <c r="C6777" s="5">
        <v>0.0493902030086587</v>
      </c>
      <c r="D6777" s="4">
        <v>0.768943279873222</v>
      </c>
      <c r="E6777" s="5">
        <v>0.00567458225381768</v>
      </c>
      <c r="F6777" s="3" t="s">
        <v>5612</v>
      </c>
    </row>
    <row r="6778" s="2" customFormat="1" spans="1:6">
      <c r="A6778" s="3" t="s">
        <v>3402</v>
      </c>
      <c r="B6778" s="4">
        <v>-0.83734454298533</v>
      </c>
      <c r="C6778" s="5">
        <v>0.00129953918855068</v>
      </c>
      <c r="D6778" s="4">
        <v>0.727710112979762</v>
      </c>
      <c r="E6778" s="5">
        <v>0.0111320763806187</v>
      </c>
      <c r="F6778" s="3" t="s">
        <v>5612</v>
      </c>
    </row>
    <row r="6779" s="2" customFormat="1" spans="1:6">
      <c r="A6779" s="3" t="s">
        <v>5731</v>
      </c>
      <c r="B6779" s="4">
        <v>-0.768356972022754</v>
      </c>
      <c r="C6779" s="5">
        <v>0.00573440104162529</v>
      </c>
      <c r="D6779" s="4">
        <v>0.798789013533479</v>
      </c>
      <c r="E6779" s="5">
        <v>0.00319010065887071</v>
      </c>
      <c r="F6779" s="3" t="s">
        <v>5612</v>
      </c>
    </row>
    <row r="6780" s="2" customFormat="1" spans="1:6">
      <c r="A6780" s="3" t="s">
        <v>3411</v>
      </c>
      <c r="B6780" s="4">
        <v>-0.803334764086101</v>
      </c>
      <c r="C6780" s="5">
        <v>0.0028986607990274</v>
      </c>
      <c r="D6780" s="4" t="s">
        <v>5616</v>
      </c>
      <c r="E6780" s="5">
        <v>16.5977820461576</v>
      </c>
      <c r="F6780" s="3">
        <v>0.00906106903153091</v>
      </c>
    </row>
    <row r="6781" s="2" customFormat="1" spans="1:6">
      <c r="A6781" s="3" t="s">
        <v>5732</v>
      </c>
      <c r="B6781" s="4">
        <v>-0.686849818073733</v>
      </c>
      <c r="C6781" s="5">
        <v>0.0195589042480811</v>
      </c>
      <c r="D6781" s="4">
        <v>0.778150201001614</v>
      </c>
      <c r="E6781" s="5">
        <v>0.00479417602447058</v>
      </c>
      <c r="F6781" s="3" t="s">
        <v>5612</v>
      </c>
    </row>
    <row r="6782" s="2" customFormat="1" spans="1:6">
      <c r="A6782" s="3" t="s">
        <v>2927</v>
      </c>
      <c r="B6782" s="4">
        <v>-0.868377366255665</v>
      </c>
      <c r="C6782" s="5">
        <v>0.000525388671896556</v>
      </c>
      <c r="D6782" s="4">
        <v>0.924041798625608</v>
      </c>
      <c r="E6782" s="5">
        <v>4.80933474599469e-5</v>
      </c>
      <c r="F6782" s="3" t="s">
        <v>5612</v>
      </c>
    </row>
    <row r="6783" s="2" customFormat="1" spans="1:6">
      <c r="A6783" s="3" t="s">
        <v>5733</v>
      </c>
      <c r="B6783" s="4">
        <v>-0.726489792387226</v>
      </c>
      <c r="C6783" s="5">
        <v>0.0113363073618394</v>
      </c>
      <c r="D6783" s="4">
        <v>0.614379352300348</v>
      </c>
      <c r="E6783" s="5">
        <v>0.0443087921728168</v>
      </c>
      <c r="F6783" s="3" t="s">
        <v>5610</v>
      </c>
    </row>
    <row r="6784" s="2" customFormat="1" spans="1:6">
      <c r="A6784" s="3" t="s">
        <v>3420</v>
      </c>
      <c r="B6784" s="4">
        <v>-0.765688190101955</v>
      </c>
      <c r="C6784" s="5">
        <v>0.00601256083455104</v>
      </c>
      <c r="D6784" s="4">
        <v>0.891304975250954</v>
      </c>
      <c r="E6784" s="5">
        <v>0.000229805605595364</v>
      </c>
      <c r="F6784" s="3" t="s">
        <v>5612</v>
      </c>
    </row>
    <row r="6785" s="2" customFormat="1" spans="1:6">
      <c r="A6785" s="3" t="s">
        <v>5734</v>
      </c>
      <c r="B6785" s="4">
        <v>-0.6444292381324</v>
      </c>
      <c r="C6785" s="5">
        <v>0.0323262551885176</v>
      </c>
      <c r="D6785" s="4" t="s">
        <v>5616</v>
      </c>
      <c r="E6785" s="5">
        <v>16.5483196495145</v>
      </c>
      <c r="F6785" s="3">
        <v>0.0400015223395491</v>
      </c>
    </row>
    <row r="6786" s="2" customFormat="1" spans="1:6">
      <c r="A6786" s="3" t="s">
        <v>3425</v>
      </c>
      <c r="B6786" s="4">
        <v>-0.621857946040402</v>
      </c>
      <c r="C6786" s="5">
        <v>0.041079169278575</v>
      </c>
      <c r="D6786" s="4">
        <v>0.749199317253446</v>
      </c>
      <c r="E6786" s="5">
        <v>0.00795614898230673</v>
      </c>
      <c r="F6786" s="3" t="s">
        <v>5612</v>
      </c>
    </row>
    <row r="6787" s="2" customFormat="1" spans="1:6">
      <c r="A6787" s="3" t="s">
        <v>5735</v>
      </c>
      <c r="B6787" s="4">
        <v>-0.668285225521357</v>
      </c>
      <c r="C6787" s="5">
        <v>0.024592576469649</v>
      </c>
      <c r="D6787" s="4">
        <v>0.84342184607202</v>
      </c>
      <c r="E6787" s="5">
        <v>0.00110506476972052</v>
      </c>
      <c r="F6787" s="3" t="s">
        <v>5612</v>
      </c>
    </row>
    <row r="6788" s="2" customFormat="1" spans="1:6">
      <c r="A6788" s="3" t="s">
        <v>5736</v>
      </c>
      <c r="B6788" s="4">
        <v>-0.692273093394702</v>
      </c>
      <c r="C6788" s="5">
        <v>0.0182393340336211</v>
      </c>
      <c r="D6788" s="4">
        <v>0.728322091304676</v>
      </c>
      <c r="E6788" s="5">
        <v>0.011030667268164</v>
      </c>
      <c r="F6788" s="3" t="s">
        <v>5612</v>
      </c>
    </row>
    <row r="6789" s="2" customFormat="1" spans="1:6">
      <c r="A6789" s="3" t="s">
        <v>1126</v>
      </c>
      <c r="B6789" s="4">
        <v>-0.720314759419191</v>
      </c>
      <c r="C6789" s="5">
        <v>0.0124116088235069</v>
      </c>
      <c r="D6789" s="4">
        <v>0.883835987881305</v>
      </c>
      <c r="E6789" s="5">
        <v>0.000306472953040781</v>
      </c>
      <c r="F6789" s="3" t="s">
        <v>5612</v>
      </c>
    </row>
    <row r="6790" s="2" customFormat="1" spans="1:6">
      <c r="A6790" s="3" t="s">
        <v>2911</v>
      </c>
      <c r="B6790" s="4">
        <v>-0.754917126268752</v>
      </c>
      <c r="C6790" s="5">
        <v>0.00723678601758564</v>
      </c>
      <c r="D6790" s="4">
        <v>0.888922324590534</v>
      </c>
      <c r="E6790" s="5">
        <v>0.000252460175639765</v>
      </c>
      <c r="F6790" s="3" t="s">
        <v>5612</v>
      </c>
    </row>
    <row r="6791" s="2" customFormat="1" spans="1:6">
      <c r="A6791" s="3" t="s">
        <v>5737</v>
      </c>
      <c r="B6791" s="4">
        <v>-0.688559243789365</v>
      </c>
      <c r="C6791" s="5">
        <v>0.0191358538787553</v>
      </c>
      <c r="D6791" s="4">
        <v>0.777928177294893</v>
      </c>
      <c r="E6791" s="5">
        <v>0.00481413706668994</v>
      </c>
      <c r="F6791" s="3" t="s">
        <v>5612</v>
      </c>
    </row>
    <row r="6792" s="2" customFormat="1" spans="1:6">
      <c r="A6792" s="3" t="s">
        <v>2627</v>
      </c>
      <c r="B6792" s="4">
        <v>-0.753885746196641</v>
      </c>
      <c r="C6792" s="5">
        <v>0.00736287708641712</v>
      </c>
      <c r="D6792" s="4">
        <v>0.947697041342637</v>
      </c>
      <c r="E6792" s="5">
        <v>9.28832103286819e-6</v>
      </c>
      <c r="F6792" s="3" t="s">
        <v>5612</v>
      </c>
    </row>
    <row r="6793" s="2" customFormat="1" spans="1:6">
      <c r="A6793" s="3" t="s">
        <v>5738</v>
      </c>
      <c r="B6793" s="4">
        <v>-0.798937698183201</v>
      </c>
      <c r="C6793" s="5">
        <v>0.00318023784005799</v>
      </c>
      <c r="D6793" s="4">
        <v>0.753213279595518</v>
      </c>
      <c r="E6793" s="5">
        <v>0.00744595020315704</v>
      </c>
      <c r="F6793" s="3" t="s">
        <v>5612</v>
      </c>
    </row>
    <row r="6794" s="2" customFormat="1" spans="1:6">
      <c r="A6794" s="3" t="s">
        <v>5739</v>
      </c>
      <c r="B6794" s="4">
        <v>-0.69356291861289</v>
      </c>
      <c r="C6794" s="5">
        <v>0.0179351262336423</v>
      </c>
      <c r="D6794" s="4">
        <v>0.64404962433562</v>
      </c>
      <c r="E6794" s="5">
        <v>0.0324615540556072</v>
      </c>
      <c r="F6794" s="3" t="s">
        <v>5612</v>
      </c>
    </row>
    <row r="6795" s="2" customFormat="1" spans="1:6">
      <c r="A6795" s="3" t="s">
        <v>5740</v>
      </c>
      <c r="B6795" s="4">
        <v>-0.756443230327109</v>
      </c>
      <c r="C6795" s="5">
        <v>0.00705312183666355</v>
      </c>
      <c r="D6795" s="4">
        <v>0.932787571857415</v>
      </c>
      <c r="E6795" s="5">
        <v>2.80937443756244e-5</v>
      </c>
      <c r="F6795" s="3" t="s">
        <v>5612</v>
      </c>
    </row>
    <row r="6796" s="2" customFormat="1" spans="1:6">
      <c r="A6796" s="3" t="s">
        <v>5741</v>
      </c>
      <c r="B6796" s="4">
        <v>-0.790003338557982</v>
      </c>
      <c r="C6796" s="5">
        <v>0.00381429612801633</v>
      </c>
      <c r="D6796" s="4">
        <v>0.816374664643004</v>
      </c>
      <c r="E6796" s="5">
        <v>0.00217191547225283</v>
      </c>
      <c r="F6796" s="3" t="s">
        <v>5612</v>
      </c>
    </row>
    <row r="6797" s="2" customFormat="1" spans="1:6">
      <c r="A6797" s="3" t="s">
        <v>5742</v>
      </c>
      <c r="B6797" s="4">
        <v>-0.619263677875626</v>
      </c>
      <c r="C6797" s="5">
        <v>0.0421803692005203</v>
      </c>
      <c r="D6797" s="4">
        <v>0.623955488178104</v>
      </c>
      <c r="E6797" s="5">
        <v>0.0402035144266369</v>
      </c>
      <c r="F6797" s="3" t="s">
        <v>5612</v>
      </c>
    </row>
    <row r="6798" s="2" customFormat="1" spans="1:6">
      <c r="A6798" s="3" t="s">
        <v>5743</v>
      </c>
      <c r="B6798" s="4">
        <v>-0.660958043634106</v>
      </c>
      <c r="C6798" s="5">
        <v>0.0268106301493494</v>
      </c>
      <c r="D6798" s="4">
        <v>0.771187705855694</v>
      </c>
      <c r="E6798" s="5">
        <v>0.00544982464784989</v>
      </c>
      <c r="F6798" s="3" t="s">
        <v>5647</v>
      </c>
    </row>
    <row r="6799" s="2" customFormat="1" spans="1:6">
      <c r="A6799" s="3" t="s">
        <v>5744</v>
      </c>
      <c r="B6799" s="4">
        <v>-0.662856662286602</v>
      </c>
      <c r="C6799" s="5">
        <v>0.0262228552719229</v>
      </c>
      <c r="D6799" s="4">
        <v>0.846682519808087</v>
      </c>
      <c r="E6799" s="5">
        <v>0.00101020918194204</v>
      </c>
      <c r="F6799" s="3" t="s">
        <v>5647</v>
      </c>
    </row>
    <row r="6800" s="2" customFormat="1" spans="1:6">
      <c r="A6800" s="3" t="s">
        <v>2832</v>
      </c>
      <c r="B6800" s="4">
        <v>-0.645623293870995</v>
      </c>
      <c r="C6800" s="5">
        <v>0.0319032563881202</v>
      </c>
      <c r="D6800" s="4">
        <v>0.787977843062843</v>
      </c>
      <c r="E6800" s="5">
        <v>0.00397016086699445</v>
      </c>
      <c r="F6800" s="3" t="s">
        <v>5612</v>
      </c>
    </row>
    <row r="6801" s="2" customFormat="1" spans="1:6">
      <c r="A6801" s="3" t="s">
        <v>5745</v>
      </c>
      <c r="B6801" s="4">
        <v>-0.725872976247633</v>
      </c>
      <c r="C6801" s="5">
        <v>0.0114405633817788</v>
      </c>
      <c r="D6801" s="4">
        <v>0.791637018593422</v>
      </c>
      <c r="E6801" s="5">
        <v>0.00369191995549125</v>
      </c>
      <c r="F6801" s="3" t="s">
        <v>5612</v>
      </c>
    </row>
    <row r="6802" s="2" customFormat="1" spans="1:6">
      <c r="A6802" s="3" t="s">
        <v>5746</v>
      </c>
      <c r="B6802" s="4">
        <v>-0.607655920336371</v>
      </c>
      <c r="C6802" s="5">
        <v>0.0473583499360993</v>
      </c>
      <c r="D6802" s="4">
        <v>0.876387096364966</v>
      </c>
      <c r="E6802" s="5">
        <v>0.00040087500727733</v>
      </c>
      <c r="F6802" s="3" t="s">
        <v>5612</v>
      </c>
    </row>
    <row r="6803" s="2" customFormat="1" spans="1:6">
      <c r="A6803" s="3" t="s">
        <v>5747</v>
      </c>
      <c r="B6803" s="4">
        <v>-0.618281257023819</v>
      </c>
      <c r="C6803" s="5">
        <v>0.0426026635518149</v>
      </c>
      <c r="D6803" s="4">
        <v>0.831257962453695</v>
      </c>
      <c r="E6803" s="5">
        <v>0.00151898199276106</v>
      </c>
      <c r="F6803" s="3" t="s">
        <v>5612</v>
      </c>
    </row>
    <row r="6804" s="2" customFormat="1" spans="1:6">
      <c r="A6804" s="3" t="s">
        <v>5748</v>
      </c>
      <c r="B6804" s="4">
        <v>-0.646286547002196</v>
      </c>
      <c r="C6804" s="5">
        <v>0.0316699807680647</v>
      </c>
      <c r="D6804" s="4">
        <v>0.610611515515679</v>
      </c>
      <c r="E6804" s="5">
        <v>0.0460005317276617</v>
      </c>
      <c r="F6804" s="3" t="s">
        <v>5616</v>
      </c>
    </row>
    <row r="6805" s="2" customFormat="1" spans="1:6">
      <c r="A6805" s="3" t="s">
        <v>2901</v>
      </c>
      <c r="B6805" s="4">
        <v>-0.627571556659968</v>
      </c>
      <c r="C6805" s="5">
        <v>0.0387244845253603</v>
      </c>
      <c r="D6805" s="4">
        <v>0.764032438604782</v>
      </c>
      <c r="E6805" s="5">
        <v>0.00619004075014577</v>
      </c>
      <c r="F6805" s="3" t="s">
        <v>5612</v>
      </c>
    </row>
    <row r="6806" s="2" customFormat="1" spans="1:6">
      <c r="A6806" s="3" t="s">
        <v>3438</v>
      </c>
      <c r="B6806" s="4">
        <v>-0.752341718467426</v>
      </c>
      <c r="C6806" s="5">
        <v>0.00755463602102618</v>
      </c>
      <c r="D6806" s="4">
        <v>0.859113545135924</v>
      </c>
      <c r="E6806" s="5">
        <v>0.000703618081609275</v>
      </c>
      <c r="F6806" s="3" t="s">
        <v>5617</v>
      </c>
    </row>
    <row r="6807" s="2" customFormat="1" spans="1:6">
      <c r="A6807" s="3" t="s">
        <v>1267</v>
      </c>
      <c r="B6807" s="4">
        <v>-0.838174234144562</v>
      </c>
      <c r="C6807" s="5">
        <v>0.00127158090880512</v>
      </c>
      <c r="D6807" s="4">
        <v>0.907734148754471</v>
      </c>
      <c r="E6807" s="5">
        <v>0.000112645736515265</v>
      </c>
      <c r="F6807" s="3" t="s">
        <v>5617</v>
      </c>
    </row>
    <row r="6808" s="2" customFormat="1" spans="1:6">
      <c r="A6808" s="3" t="s">
        <v>5749</v>
      </c>
      <c r="B6808" s="4">
        <v>-0.605712626910756</v>
      </c>
      <c r="C6808" s="5">
        <v>0.0482659893937437</v>
      </c>
      <c r="D6808" s="4">
        <v>0.901721459631481</v>
      </c>
      <c r="E6808" s="5">
        <v>0.000148326257772392</v>
      </c>
      <c r="F6808" s="3" t="s">
        <v>5612</v>
      </c>
    </row>
    <row r="6809" s="2" customFormat="1" spans="1:6">
      <c r="A6809" s="3" t="s">
        <v>5750</v>
      </c>
      <c r="B6809" s="4">
        <v>-0.904725617581257</v>
      </c>
      <c r="C6809" s="5">
        <v>0.000129564029164829</v>
      </c>
      <c r="D6809" s="4" t="s">
        <v>5616</v>
      </c>
      <c r="E6809" s="5">
        <v>10.8153011820799</v>
      </c>
      <c r="F6809" s="3">
        <v>0.0326498057072704</v>
      </c>
    </row>
    <row r="6810" s="2" customFormat="1" spans="1:6">
      <c r="A6810" s="3" t="s">
        <v>5751</v>
      </c>
      <c r="B6810" s="4">
        <v>-0.644282311414475</v>
      </c>
      <c r="C6810" s="5">
        <v>0.0323785746492909</v>
      </c>
      <c r="D6810" s="4">
        <v>0.831451197065241</v>
      </c>
      <c r="E6810" s="5">
        <v>0.00151161616447164</v>
      </c>
      <c r="F6810" s="3" t="s">
        <v>5612</v>
      </c>
    </row>
    <row r="6811" s="2" customFormat="1" spans="1:6">
      <c r="A6811" s="3" t="s">
        <v>3459</v>
      </c>
      <c r="B6811" s="4">
        <v>-0.772534715519923</v>
      </c>
      <c r="C6811" s="5">
        <v>0.00531812115357959</v>
      </c>
      <c r="D6811" s="4">
        <v>0.904368240436339</v>
      </c>
      <c r="E6811" s="5">
        <v>0.000131695533793378</v>
      </c>
      <c r="F6811" s="3" t="s">
        <v>5612</v>
      </c>
    </row>
    <row r="6812" s="2" customFormat="1" spans="1:6">
      <c r="A6812" s="3" t="s">
        <v>5752</v>
      </c>
      <c r="B6812" s="4">
        <v>-0.62528529532221</v>
      </c>
      <c r="C6812" s="5">
        <v>0.0396551231516197</v>
      </c>
      <c r="D6812" s="4">
        <v>0.739733508426325</v>
      </c>
      <c r="E6812" s="5">
        <v>0.00925991508175934</v>
      </c>
      <c r="F6812" s="3" t="s">
        <v>5616</v>
      </c>
    </row>
    <row r="6813" s="2" customFormat="1" spans="1:6">
      <c r="A6813" s="3" t="s">
        <v>2054</v>
      </c>
      <c r="B6813" s="4">
        <v>-0.61635721602693</v>
      </c>
      <c r="C6813" s="5">
        <v>0.0434381728515615</v>
      </c>
      <c r="D6813" s="4">
        <v>0.802265983607911</v>
      </c>
      <c r="E6813" s="5">
        <v>0.00296532641351864</v>
      </c>
      <c r="F6813" s="3" t="s">
        <v>5612</v>
      </c>
    </row>
    <row r="6814" s="2" customFormat="1" spans="1:6">
      <c r="A6814" s="3" t="s">
        <v>3465</v>
      </c>
      <c r="B6814" s="4">
        <v>-0.643899089312837</v>
      </c>
      <c r="C6814" s="5">
        <v>0.0325153162180539</v>
      </c>
      <c r="D6814" s="4">
        <v>0.725962361240455</v>
      </c>
      <c r="E6814" s="5">
        <v>0.0114254124072536</v>
      </c>
      <c r="F6814" s="3" t="s">
        <v>5612</v>
      </c>
    </row>
    <row r="6815" s="2" customFormat="1" spans="1:6">
      <c r="A6815" s="3" t="s">
        <v>5753</v>
      </c>
      <c r="B6815" s="4">
        <v>-0.785564777377027</v>
      </c>
      <c r="C6815" s="5">
        <v>0.00416194210327897</v>
      </c>
      <c r="D6815" s="4">
        <v>0.734366520827056</v>
      </c>
      <c r="E6815" s="5">
        <v>0.0100647212807053</v>
      </c>
      <c r="F6815" s="3" t="s">
        <v>5612</v>
      </c>
    </row>
    <row r="6816" s="2" customFormat="1" spans="1:6">
      <c r="A6816" s="3" t="s">
        <v>5754</v>
      </c>
      <c r="B6816" s="4">
        <v>-0.746695498146228</v>
      </c>
      <c r="C6816" s="5">
        <v>0.00828705372575676</v>
      </c>
      <c r="D6816" s="4">
        <v>0.748437433499907</v>
      </c>
      <c r="E6816" s="5">
        <v>0.00805579860701301</v>
      </c>
      <c r="F6816" s="3" t="s">
        <v>5612</v>
      </c>
    </row>
    <row r="6817" s="2" customFormat="1" spans="1:6">
      <c r="A6817" s="3" t="s">
        <v>5755</v>
      </c>
      <c r="B6817" s="4">
        <v>-0.627051709812462</v>
      </c>
      <c r="C6817" s="5">
        <v>0.0389347439976223</v>
      </c>
      <c r="D6817" s="4">
        <v>0.666852808695372</v>
      </c>
      <c r="E6817" s="5">
        <v>0.0250155775404828</v>
      </c>
      <c r="F6817" s="3" t="s">
        <v>5612</v>
      </c>
    </row>
    <row r="6818" s="2" customFormat="1" spans="1:6">
      <c r="A6818" s="3" t="s">
        <v>5756</v>
      </c>
      <c r="B6818" s="4">
        <v>-0.821158746172902</v>
      </c>
      <c r="C6818" s="5">
        <v>0.0019428531343386</v>
      </c>
      <c r="D6818" s="4">
        <v>0.803189119627722</v>
      </c>
      <c r="E6818" s="5">
        <v>0.00290767923580952</v>
      </c>
      <c r="F6818" s="3" t="s">
        <v>5626</v>
      </c>
    </row>
    <row r="6819" s="2" customFormat="1" spans="1:6">
      <c r="A6819" s="3" t="s">
        <v>5757</v>
      </c>
      <c r="B6819" s="4">
        <v>-0.6632942747151</v>
      </c>
      <c r="C6819" s="5">
        <v>0.0260886814194305</v>
      </c>
      <c r="D6819" s="4">
        <v>0.832884516122998</v>
      </c>
      <c r="E6819" s="5">
        <v>0.00145781210932779</v>
      </c>
      <c r="F6819" s="3" t="s">
        <v>5626</v>
      </c>
    </row>
    <row r="6820" s="2" customFormat="1" spans="1:6">
      <c r="A6820" s="3" t="s">
        <v>3476</v>
      </c>
      <c r="B6820" s="4">
        <v>-0.616587970247497</v>
      </c>
      <c r="C6820" s="5">
        <v>0.0433373756794714</v>
      </c>
      <c r="D6820" s="4">
        <v>0.781105516493975</v>
      </c>
      <c r="E6820" s="5">
        <v>0.00453425252673081</v>
      </c>
      <c r="F6820" s="3" t="s">
        <v>5612</v>
      </c>
    </row>
    <row r="6821" s="2" customFormat="1" spans="1:6">
      <c r="A6821" s="3" t="s">
        <v>5758</v>
      </c>
      <c r="B6821" s="4">
        <v>-0.776413624428574</v>
      </c>
      <c r="C6821" s="5">
        <v>0.00495194213491241</v>
      </c>
      <c r="D6821" s="4">
        <v>0.826841176736855</v>
      </c>
      <c r="E6821" s="5">
        <v>0.00169479143146415</v>
      </c>
      <c r="F6821" s="3" t="s">
        <v>5612</v>
      </c>
    </row>
    <row r="6822" s="2" customFormat="1" spans="1:6">
      <c r="A6822" s="3" t="s">
        <v>5759</v>
      </c>
      <c r="B6822" s="4">
        <v>-0.802153685059756</v>
      </c>
      <c r="C6822" s="5">
        <v>0.00297239660862944</v>
      </c>
      <c r="D6822" s="4">
        <v>0.947881750892617</v>
      </c>
      <c r="E6822" s="5">
        <v>9.14408766965547e-6</v>
      </c>
      <c r="F6822" s="3" t="s">
        <v>5612</v>
      </c>
    </row>
    <row r="6823" s="2" customFormat="1" spans="1:6">
      <c r="A6823" s="3" t="s">
        <v>3484</v>
      </c>
      <c r="B6823" s="4">
        <v>-0.72861644837241</v>
      </c>
      <c r="C6823" s="5">
        <v>0.0109821296008457</v>
      </c>
      <c r="D6823" s="4">
        <v>0.852692946669314</v>
      </c>
      <c r="E6823" s="5">
        <v>0.000851555742736151</v>
      </c>
      <c r="F6823" s="3" t="s">
        <v>5612</v>
      </c>
    </row>
    <row r="6824" s="2" customFormat="1" spans="1:6">
      <c r="A6824" s="3" t="s">
        <v>3011</v>
      </c>
      <c r="B6824" s="4">
        <v>-0.766513018434084</v>
      </c>
      <c r="C6824" s="5">
        <v>0.00592555612167004</v>
      </c>
      <c r="D6824" s="4">
        <v>0.914020896445568</v>
      </c>
      <c r="E6824" s="5">
        <v>8.27640853887266e-5</v>
      </c>
      <c r="F6824" s="3" t="s">
        <v>5612</v>
      </c>
    </row>
    <row r="6825" s="2" customFormat="1" spans="1:6">
      <c r="A6825" s="3" t="s">
        <v>5760</v>
      </c>
      <c r="B6825" s="4">
        <v>-0.675171759095862</v>
      </c>
      <c r="C6825" s="5">
        <v>0.0226294284734865</v>
      </c>
      <c r="D6825" s="4">
        <v>0.85960789727024</v>
      </c>
      <c r="E6825" s="5">
        <v>0.000693093471761359</v>
      </c>
      <c r="F6825" s="3" t="s">
        <v>5612</v>
      </c>
    </row>
    <row r="6826" s="2" customFormat="1" spans="1:6">
      <c r="A6826" s="3" t="s">
        <v>5761</v>
      </c>
      <c r="B6826" s="4">
        <v>-0.61772096772681</v>
      </c>
      <c r="C6826" s="5">
        <v>0.0428448097799258</v>
      </c>
      <c r="D6826" s="4">
        <v>0.640691265518755</v>
      </c>
      <c r="E6826" s="5">
        <v>0.0336758403347839</v>
      </c>
      <c r="F6826" s="3" t="s">
        <v>5612</v>
      </c>
    </row>
    <row r="6827" s="2" customFormat="1" spans="1:6">
      <c r="A6827" s="3" t="s">
        <v>5762</v>
      </c>
      <c r="B6827" s="4">
        <v>-0.825529334969936</v>
      </c>
      <c r="C6827" s="5">
        <v>0.00174982406030328</v>
      </c>
      <c r="D6827" s="4">
        <v>0.923727666011047</v>
      </c>
      <c r="E6827" s="5">
        <v>4.89721987100146e-5</v>
      </c>
      <c r="F6827" s="3" t="s">
        <v>5612</v>
      </c>
    </row>
    <row r="6828" s="2" customFormat="1" spans="1:6">
      <c r="A6828" s="3" t="s">
        <v>5763</v>
      </c>
      <c r="B6828" s="4">
        <v>-0.641343280652499</v>
      </c>
      <c r="C6828" s="5">
        <v>0.03343764490856</v>
      </c>
      <c r="D6828" s="4">
        <v>0.743002109178076</v>
      </c>
      <c r="E6828" s="5">
        <v>0.0087933576913032</v>
      </c>
      <c r="F6828" s="3" t="s">
        <v>5610</v>
      </c>
    </row>
    <row r="6829" s="2" customFormat="1" spans="1:6">
      <c r="A6829" s="3" t="s">
        <v>975</v>
      </c>
      <c r="B6829" s="4">
        <v>-0.679609519947797</v>
      </c>
      <c r="C6829" s="5">
        <v>0.0214249750644852</v>
      </c>
      <c r="D6829" s="4">
        <v>0.744317435857999</v>
      </c>
      <c r="E6829" s="5">
        <v>0.00861053377070586</v>
      </c>
      <c r="F6829" s="3" t="s">
        <v>5612</v>
      </c>
    </row>
    <row r="6830" s="2" customFormat="1" spans="1:6">
      <c r="A6830" s="3" t="s">
        <v>5764</v>
      </c>
      <c r="B6830" s="4">
        <v>-0.827863778059652</v>
      </c>
      <c r="C6830" s="5">
        <v>0.00165279891477135</v>
      </c>
      <c r="D6830" s="4">
        <v>0.83965411567834</v>
      </c>
      <c r="E6830" s="5">
        <v>0.00122283648513547</v>
      </c>
      <c r="F6830" s="3" t="s">
        <v>5612</v>
      </c>
    </row>
    <row r="6831" s="2" customFormat="1" spans="1:6">
      <c r="A6831" s="3" t="s">
        <v>5765</v>
      </c>
      <c r="B6831" s="4">
        <v>-0.735665148603358</v>
      </c>
      <c r="C6831" s="5">
        <v>0.00986549768250591</v>
      </c>
      <c r="D6831" s="4" t="s">
        <v>5616</v>
      </c>
      <c r="E6831" s="5">
        <v>50.0601348355672</v>
      </c>
      <c r="F6831" s="3">
        <v>0.000290379041437764</v>
      </c>
    </row>
    <row r="6832" s="2" customFormat="1" spans="1:6">
      <c r="A6832" s="3" t="s">
        <v>210</v>
      </c>
      <c r="B6832" s="4">
        <v>-0.646585802686572</v>
      </c>
      <c r="C6832" s="5">
        <v>0.031565120964564</v>
      </c>
      <c r="D6832" s="4">
        <v>0.719059519145143</v>
      </c>
      <c r="E6832" s="5">
        <v>0.0126388956987826</v>
      </c>
      <c r="F6832" s="3" t="s">
        <v>5612</v>
      </c>
    </row>
    <row r="6833" s="2" customFormat="1" spans="1:6">
      <c r="A6833" s="3" t="s">
        <v>5766</v>
      </c>
      <c r="B6833" s="4">
        <v>-0.618385154950502</v>
      </c>
      <c r="C6833" s="5">
        <v>0.0425578651973461</v>
      </c>
      <c r="D6833" s="4">
        <v>0.857770277640106</v>
      </c>
      <c r="E6833" s="5">
        <v>0.000732825201729277</v>
      </c>
      <c r="F6833" s="3" t="s">
        <v>5616</v>
      </c>
    </row>
    <row r="6834" s="2" customFormat="1" spans="1:6">
      <c r="A6834" s="3" t="s">
        <v>5767</v>
      </c>
      <c r="B6834" s="4">
        <v>-0.687408694707017</v>
      </c>
      <c r="C6834" s="5">
        <v>0.0194198658200837</v>
      </c>
      <c r="D6834" s="4">
        <v>0.824256970451103</v>
      </c>
      <c r="E6834" s="5">
        <v>0.00180446671438279</v>
      </c>
      <c r="F6834" s="3" t="s">
        <v>5616</v>
      </c>
    </row>
    <row r="6835" s="2" customFormat="1" spans="1:6">
      <c r="A6835" s="3" t="s">
        <v>1390</v>
      </c>
      <c r="B6835" s="4">
        <v>-0.795134462163775</v>
      </c>
      <c r="C6835" s="5">
        <v>0.00343973271373391</v>
      </c>
      <c r="D6835" s="4">
        <v>0.777635495318465</v>
      </c>
      <c r="E6835" s="5">
        <v>0.0048405442011734</v>
      </c>
      <c r="F6835" s="3" t="s">
        <v>5647</v>
      </c>
    </row>
    <row r="6836" s="2" customFormat="1" spans="1:6">
      <c r="A6836" s="3" t="s">
        <v>5768</v>
      </c>
      <c r="B6836" s="4">
        <v>-0.644217065470898</v>
      </c>
      <c r="C6836" s="5">
        <v>0.0324018272357312</v>
      </c>
      <c r="D6836" s="4">
        <v>0.864993115793234</v>
      </c>
      <c r="E6836" s="5">
        <v>0.000585977050154385</v>
      </c>
      <c r="F6836" s="3" t="s">
        <v>5612</v>
      </c>
    </row>
    <row r="6837" s="2" customFormat="1" spans="1:6">
      <c r="A6837" s="3" t="s">
        <v>2216</v>
      </c>
      <c r="B6837" s="4">
        <v>-0.651583701879059</v>
      </c>
      <c r="C6837" s="5">
        <v>0.0298496545105104</v>
      </c>
      <c r="D6837" s="4">
        <v>0.782723599095472</v>
      </c>
      <c r="E6837" s="5">
        <v>0.00439642815269499</v>
      </c>
      <c r="F6837" s="3" t="s">
        <v>5612</v>
      </c>
    </row>
    <row r="6838" s="2" customFormat="1" spans="1:6">
      <c r="A6838" s="3" t="s">
        <v>5769</v>
      </c>
      <c r="B6838" s="4">
        <v>-0.638541082523635</v>
      </c>
      <c r="C6838" s="5">
        <v>0.0344697591781054</v>
      </c>
      <c r="D6838" s="4">
        <v>0.779248499130638</v>
      </c>
      <c r="E6838" s="5">
        <v>0.00469632999230358</v>
      </c>
      <c r="F6838" s="3" t="s">
        <v>5612</v>
      </c>
    </row>
    <row r="6839" s="2" customFormat="1" spans="1:6">
      <c r="A6839" s="3" t="s">
        <v>3500</v>
      </c>
      <c r="B6839" s="4">
        <v>-0.753484247313427</v>
      </c>
      <c r="C6839" s="5">
        <v>0.00741239419036816</v>
      </c>
      <c r="D6839" s="4">
        <v>0.682078317547146</v>
      </c>
      <c r="E6839" s="5">
        <v>0.0207750412953345</v>
      </c>
      <c r="F6839" s="3" t="s">
        <v>5612</v>
      </c>
    </row>
    <row r="6840" s="2" customFormat="1" spans="1:6">
      <c r="A6840" s="3" t="s">
        <v>5770</v>
      </c>
      <c r="B6840" s="4">
        <v>-0.682762385873708</v>
      </c>
      <c r="C6840" s="5">
        <v>0.0205974682587445</v>
      </c>
      <c r="D6840" s="4">
        <v>0.780850401923383</v>
      </c>
      <c r="E6840" s="5">
        <v>0.00455627011455282</v>
      </c>
      <c r="F6840" s="3" t="s">
        <v>5612</v>
      </c>
    </row>
    <row r="6841" s="2" customFormat="1" spans="1:6">
      <c r="A6841" s="3" t="s">
        <v>5771</v>
      </c>
      <c r="B6841" s="4">
        <v>-0.86857648228005</v>
      </c>
      <c r="C6841" s="5">
        <v>0.000521977980018681</v>
      </c>
      <c r="D6841" s="4">
        <v>0.916015172463734</v>
      </c>
      <c r="E6841" s="5">
        <v>7.46892703842012e-5</v>
      </c>
      <c r="F6841" s="3" t="s">
        <v>5612</v>
      </c>
    </row>
    <row r="6842" s="2" customFormat="1" spans="1:6">
      <c r="A6842" s="3" t="s">
        <v>2052</v>
      </c>
      <c r="B6842" s="4">
        <v>-0.638201989404576</v>
      </c>
      <c r="C6842" s="5">
        <v>0.0345961465225121</v>
      </c>
      <c r="D6842" s="4">
        <v>0.822928396021803</v>
      </c>
      <c r="E6842" s="5">
        <v>0.00186287441283886</v>
      </c>
      <c r="F6842" s="3" t="s">
        <v>5612</v>
      </c>
    </row>
    <row r="6843" s="2" customFormat="1" spans="1:6">
      <c r="A6843" s="3" t="s">
        <v>1975</v>
      </c>
      <c r="B6843" s="4">
        <v>-0.816299170310371</v>
      </c>
      <c r="C6843" s="5">
        <v>0.00217568424885802</v>
      </c>
      <c r="D6843" s="4" t="s">
        <v>5616</v>
      </c>
      <c r="E6843" s="5">
        <v>43.2555580019527</v>
      </c>
      <c r="F6843" s="3">
        <v>7.07391766374338e-5</v>
      </c>
    </row>
    <row r="6844" s="2" customFormat="1" spans="1:6">
      <c r="A6844" s="3" t="s">
        <v>5772</v>
      </c>
      <c r="B6844" s="4">
        <v>-0.670174479141737</v>
      </c>
      <c r="C6844" s="5">
        <v>0.024042448926654</v>
      </c>
      <c r="D6844" s="4">
        <v>0.834074612060554</v>
      </c>
      <c r="E6844" s="5">
        <v>0.0014142395807768</v>
      </c>
      <c r="F6844" s="3" t="s">
        <v>5612</v>
      </c>
    </row>
    <row r="6845" s="2" customFormat="1" spans="1:6">
      <c r="A6845" s="3" t="s">
        <v>5773</v>
      </c>
      <c r="B6845" s="4">
        <v>-0.696364218854505</v>
      </c>
      <c r="C6845" s="5">
        <v>0.01728696800102</v>
      </c>
      <c r="D6845" s="4">
        <v>0.789585443403338</v>
      </c>
      <c r="E6845" s="5">
        <v>0.00384607627220241</v>
      </c>
      <c r="F6845" s="3" t="s">
        <v>5610</v>
      </c>
    </row>
    <row r="6846" s="2" customFormat="1" spans="1:6">
      <c r="A6846" s="3" t="s">
        <v>5774</v>
      </c>
      <c r="B6846" s="4">
        <v>-0.622333722043695</v>
      </c>
      <c r="C6846" s="5">
        <v>0.0408794001650229</v>
      </c>
      <c r="D6846" s="4">
        <v>0.612669263471895</v>
      </c>
      <c r="E6846" s="5">
        <v>0.0450711938679197</v>
      </c>
      <c r="F6846" s="3" t="s">
        <v>5612</v>
      </c>
    </row>
    <row r="6847" s="2" customFormat="1" spans="1:6">
      <c r="A6847" s="3" t="s">
        <v>5775</v>
      </c>
      <c r="B6847" s="4">
        <v>-0.673392002817429</v>
      </c>
      <c r="C6847" s="5">
        <v>0.0231257140429644</v>
      </c>
      <c r="D6847" s="4">
        <v>0.732674923497362</v>
      </c>
      <c r="E6847" s="5">
        <v>0.0103285952226327</v>
      </c>
      <c r="F6847" s="3" t="s">
        <v>5612</v>
      </c>
    </row>
    <row r="6848" s="2" customFormat="1" spans="1:6">
      <c r="A6848" s="3" t="s">
        <v>974</v>
      </c>
      <c r="B6848" s="4">
        <v>-0.739736288875695</v>
      </c>
      <c r="C6848" s="5">
        <v>0.00925951070742197</v>
      </c>
      <c r="D6848" s="4">
        <v>0.746689978672247</v>
      </c>
      <c r="E6848" s="5">
        <v>0.00828779408802975</v>
      </c>
      <c r="F6848" s="3" t="s">
        <v>5616</v>
      </c>
    </row>
    <row r="6849" s="2" customFormat="1" spans="1:6">
      <c r="A6849" s="3" t="s">
        <v>5776</v>
      </c>
      <c r="B6849" s="4">
        <v>-0.702076499509217</v>
      </c>
      <c r="C6849" s="5">
        <v>0.016017547041382</v>
      </c>
      <c r="D6849" s="4">
        <v>0.800109591148681</v>
      </c>
      <c r="E6849" s="5">
        <v>0.00310329179718374</v>
      </c>
      <c r="F6849" s="3" t="s">
        <v>5612</v>
      </c>
    </row>
    <row r="6850" s="2" customFormat="1" spans="1:6">
      <c r="A6850" s="3" t="s">
        <v>5777</v>
      </c>
      <c r="B6850" s="4">
        <v>-0.665457344172001</v>
      </c>
      <c r="C6850" s="5">
        <v>0.0254325936810976</v>
      </c>
      <c r="D6850" s="4">
        <v>0.889130449774925</v>
      </c>
      <c r="E6850" s="5">
        <v>0.000250416324440016</v>
      </c>
      <c r="F6850" s="3" t="s">
        <v>5610</v>
      </c>
    </row>
    <row r="6851" s="2" customFormat="1" spans="1:6">
      <c r="A6851" s="3" t="s">
        <v>3526</v>
      </c>
      <c r="B6851" s="4">
        <v>-0.669266541776887</v>
      </c>
      <c r="C6851" s="5">
        <v>0.0243057286248947</v>
      </c>
      <c r="D6851" s="4">
        <v>0.913699832567298</v>
      </c>
      <c r="E6851" s="5">
        <v>8.41240008015092e-5</v>
      </c>
      <c r="F6851" s="3" t="s">
        <v>5616</v>
      </c>
    </row>
    <row r="6852" s="2" customFormat="1" spans="1:6">
      <c r="A6852" s="3" t="s">
        <v>5778</v>
      </c>
      <c r="B6852" s="4">
        <v>-0.629917715952639</v>
      </c>
      <c r="C6852" s="5">
        <v>0.0377853620521132</v>
      </c>
      <c r="D6852" s="4" t="s">
        <v>5616</v>
      </c>
      <c r="E6852" s="5">
        <v>48.0690188390273</v>
      </c>
      <c r="F6852" s="3">
        <v>1.06671238235972e-6</v>
      </c>
    </row>
    <row r="6853" s="2" customFormat="1" spans="1:6">
      <c r="A6853" s="3" t="s">
        <v>5779</v>
      </c>
      <c r="B6853" s="4">
        <v>-0.75694544691171</v>
      </c>
      <c r="C6853" s="5">
        <v>0.00699343439273262</v>
      </c>
      <c r="D6853" s="4">
        <v>0.837546667695701</v>
      </c>
      <c r="E6853" s="5">
        <v>0.00129268607594857</v>
      </c>
      <c r="F6853" s="3" t="s">
        <v>5617</v>
      </c>
    </row>
    <row r="6854" s="2" customFormat="1" spans="1:6">
      <c r="A6854" s="3" t="s">
        <v>3532</v>
      </c>
      <c r="B6854" s="4">
        <v>-0.606333740620665</v>
      </c>
      <c r="C6854" s="5">
        <v>0.0479746011816724</v>
      </c>
      <c r="D6854" s="4">
        <v>0.656425089117991</v>
      </c>
      <c r="E6854" s="5">
        <v>0.0282514534590763</v>
      </c>
      <c r="F6854" s="3" t="s">
        <v>5612</v>
      </c>
    </row>
    <row r="6855" s="2" customFormat="1" spans="1:6">
      <c r="A6855" s="3" t="s">
        <v>3533</v>
      </c>
      <c r="B6855" s="4">
        <v>-0.735815102280898</v>
      </c>
      <c r="C6855" s="5">
        <v>0.00984267929522169</v>
      </c>
      <c r="D6855" s="4">
        <v>0.771554221005882</v>
      </c>
      <c r="E6855" s="5">
        <v>0.00541375371093889</v>
      </c>
      <c r="F6855" s="3" t="s">
        <v>5612</v>
      </c>
    </row>
    <row r="6856" s="2" customFormat="1" spans="1:6">
      <c r="A6856" s="3" t="s">
        <v>5780</v>
      </c>
      <c r="B6856" s="4">
        <v>-0.756365553656275</v>
      </c>
      <c r="C6856" s="5">
        <v>0.0070623867540427</v>
      </c>
      <c r="D6856" s="4" t="s">
        <v>5616</v>
      </c>
      <c r="E6856" s="5">
        <v>33.8705284429006</v>
      </c>
      <c r="F6856" s="3">
        <v>0.00161856989874411</v>
      </c>
    </row>
    <row r="6857" s="2" customFormat="1" spans="1:6">
      <c r="A6857" s="3" t="s">
        <v>5781</v>
      </c>
      <c r="B6857" s="4">
        <v>-0.658867055053661</v>
      </c>
      <c r="C6857" s="5">
        <v>0.0274686543474143</v>
      </c>
      <c r="D6857" s="4">
        <v>0.904997982474132</v>
      </c>
      <c r="E6857" s="5">
        <v>0.000127957314694448</v>
      </c>
      <c r="F6857" s="3" t="s">
        <v>5612</v>
      </c>
    </row>
    <row r="6858" s="2" customFormat="1" spans="1:6">
      <c r="A6858" s="3" t="s">
        <v>3535</v>
      </c>
      <c r="B6858" s="4">
        <v>-0.892312095569333</v>
      </c>
      <c r="C6858" s="5">
        <v>0.000220709392927441</v>
      </c>
      <c r="D6858" s="4">
        <v>0.719502693000593</v>
      </c>
      <c r="E6858" s="5">
        <v>0.0125583093877341</v>
      </c>
      <c r="F6858" s="3" t="s">
        <v>5612</v>
      </c>
    </row>
    <row r="6859" s="2" customFormat="1" spans="1:6">
      <c r="A6859" s="3" t="s">
        <v>1275</v>
      </c>
      <c r="B6859" s="4">
        <v>-0.734041037113466</v>
      </c>
      <c r="C6859" s="5">
        <v>0.0101151087687186</v>
      </c>
      <c r="D6859" s="4">
        <v>0.826892430809868</v>
      </c>
      <c r="E6859" s="5">
        <v>0.00169266791442591</v>
      </c>
      <c r="F6859" s="3" t="s">
        <v>5612</v>
      </c>
    </row>
    <row r="6860" s="2" customFormat="1" spans="1:6">
      <c r="A6860" s="3" t="s">
        <v>5782</v>
      </c>
      <c r="B6860" s="4">
        <v>-0.738883116277513</v>
      </c>
      <c r="C6860" s="5">
        <v>0.00938419628582033</v>
      </c>
      <c r="D6860" s="4">
        <v>0.668619727909262</v>
      </c>
      <c r="E6860" s="5">
        <v>0.0244945304313723</v>
      </c>
      <c r="F6860" s="3" t="s">
        <v>5610</v>
      </c>
    </row>
    <row r="6861" s="2" customFormat="1" spans="1:6">
      <c r="A6861" s="3" t="s">
        <v>3539</v>
      </c>
      <c r="B6861" s="4">
        <v>-0.73872235800244</v>
      </c>
      <c r="C6861" s="5">
        <v>0.00940782617585153</v>
      </c>
      <c r="D6861" s="4">
        <v>0.859367498760014</v>
      </c>
      <c r="E6861" s="5">
        <v>0.000698196535494347</v>
      </c>
      <c r="F6861" s="3" t="s">
        <v>5612</v>
      </c>
    </row>
    <row r="6862" s="2" customFormat="1" spans="1:6">
      <c r="A6862" s="3" t="s">
        <v>5783</v>
      </c>
      <c r="B6862" s="4">
        <v>-0.762499120773143</v>
      </c>
      <c r="C6862" s="5">
        <v>0.00635779918590106</v>
      </c>
      <c r="D6862" s="4">
        <v>0.90207451643944</v>
      </c>
      <c r="E6862" s="5">
        <v>0.000146020060970816</v>
      </c>
      <c r="F6862" s="3" t="s">
        <v>5626</v>
      </c>
    </row>
    <row r="6863" s="2" customFormat="1" spans="1:6">
      <c r="A6863" s="3" t="s">
        <v>5784</v>
      </c>
      <c r="B6863" s="4">
        <v>-0.771447666084399</v>
      </c>
      <c r="C6863" s="5">
        <v>0.00542422224525294</v>
      </c>
      <c r="D6863" s="4">
        <v>0.822945563957146</v>
      </c>
      <c r="E6863" s="5">
        <v>0.00186211077322938</v>
      </c>
      <c r="F6863" s="3" t="s">
        <v>5612</v>
      </c>
    </row>
    <row r="6864" s="2" customFormat="1" spans="1:6">
      <c r="A6864" s="3" t="s">
        <v>1707</v>
      </c>
      <c r="B6864" s="4">
        <v>-0.630834672827876</v>
      </c>
      <c r="C6864" s="5">
        <v>0.0374226695947076</v>
      </c>
      <c r="D6864" s="4">
        <v>0.616741406868552</v>
      </c>
      <c r="E6864" s="5">
        <v>0.0432704416745307</v>
      </c>
      <c r="F6864" s="3" t="s">
        <v>5612</v>
      </c>
    </row>
    <row r="6865" s="2" customFormat="1" spans="1:6">
      <c r="A6865" s="3" t="s">
        <v>5785</v>
      </c>
      <c r="B6865" s="4">
        <v>-0.686492116539873</v>
      </c>
      <c r="C6865" s="5">
        <v>0.0196482659605802</v>
      </c>
      <c r="D6865" s="4">
        <v>0.843089874972225</v>
      </c>
      <c r="E6865" s="5">
        <v>0.00111508417964737</v>
      </c>
      <c r="F6865" s="3" t="s">
        <v>5612</v>
      </c>
    </row>
    <row r="6866" s="2" customFormat="1" spans="1:6">
      <c r="A6866" s="3" t="s">
        <v>5786</v>
      </c>
      <c r="B6866" s="4">
        <v>-0.63312912811987</v>
      </c>
      <c r="C6866" s="5">
        <v>0.0365257571785094</v>
      </c>
      <c r="D6866" s="4">
        <v>0.784918201620527</v>
      </c>
      <c r="E6866" s="5">
        <v>0.00421447219734094</v>
      </c>
      <c r="F6866" s="3" t="s">
        <v>5612</v>
      </c>
    </row>
    <row r="6867" s="2" customFormat="1" spans="1:6">
      <c r="A6867" s="3" t="s">
        <v>5787</v>
      </c>
      <c r="B6867" s="4">
        <v>-0.803966515580584</v>
      </c>
      <c r="C6867" s="5">
        <v>0.00285978259700054</v>
      </c>
      <c r="D6867" s="4">
        <v>0.866245603614146</v>
      </c>
      <c r="E6867" s="5">
        <v>0.000562969746610544</v>
      </c>
      <c r="F6867" s="3" t="s">
        <v>5612</v>
      </c>
    </row>
    <row r="6868" s="2" customFormat="1" spans="1:6">
      <c r="A6868" s="3" t="s">
        <v>3552</v>
      </c>
      <c r="B6868" s="4">
        <v>-0.650410223121218</v>
      </c>
      <c r="C6868" s="5">
        <v>0.0302464002529405</v>
      </c>
      <c r="D6868" s="4">
        <v>0.720360161102328</v>
      </c>
      <c r="E6868" s="5">
        <v>0.0124034437178969</v>
      </c>
      <c r="F6868" s="3" t="s">
        <v>5612</v>
      </c>
    </row>
    <row r="6869" s="2" customFormat="1" spans="1:6">
      <c r="A6869" s="3" t="s">
        <v>1579</v>
      </c>
      <c r="B6869" s="4">
        <v>-0.667208807539528</v>
      </c>
      <c r="C6869" s="5">
        <v>0.0249099717828615</v>
      </c>
      <c r="D6869" s="4">
        <v>0.752803639316701</v>
      </c>
      <c r="E6869" s="5">
        <v>0.00749688989243115</v>
      </c>
      <c r="F6869" s="3" t="s">
        <v>5610</v>
      </c>
    </row>
    <row r="6870" s="2" customFormat="1" spans="1:6">
      <c r="A6870" s="3" t="s">
        <v>5788</v>
      </c>
      <c r="B6870" s="4">
        <v>-0.638193032076288</v>
      </c>
      <c r="C6870" s="5">
        <v>0.034599489495617</v>
      </c>
      <c r="D6870" s="4">
        <v>0.765334939688234</v>
      </c>
      <c r="E6870" s="5">
        <v>0.00605010798147968</v>
      </c>
      <c r="F6870" s="3" t="s">
        <v>5612</v>
      </c>
    </row>
    <row r="6871" s="2" customFormat="1" spans="1:6">
      <c r="A6871" s="3" t="s">
        <v>5789</v>
      </c>
      <c r="B6871" s="4">
        <v>-0.709543961112671</v>
      </c>
      <c r="C6871" s="5">
        <v>0.0144608474457043</v>
      </c>
      <c r="D6871" s="4">
        <v>0.697833918150487</v>
      </c>
      <c r="E6871" s="5">
        <v>0.016953710577887</v>
      </c>
      <c r="F6871" s="3" t="s">
        <v>5612</v>
      </c>
    </row>
    <row r="6872" s="2" customFormat="1" spans="1:6">
      <c r="A6872" s="3" t="s">
        <v>1483</v>
      </c>
      <c r="B6872" s="4">
        <v>-0.880441800960039</v>
      </c>
      <c r="C6872" s="5">
        <v>0.00034711206646553</v>
      </c>
      <c r="D6872" s="4">
        <v>0.793913747692647</v>
      </c>
      <c r="E6872" s="5">
        <v>0.00352625453085395</v>
      </c>
      <c r="F6872" s="3" t="s">
        <v>5612</v>
      </c>
    </row>
    <row r="6873" s="2" customFormat="1" spans="1:6">
      <c r="A6873" s="3" t="s">
        <v>224</v>
      </c>
      <c r="B6873" s="4">
        <v>-0.689015166201899</v>
      </c>
      <c r="C6873" s="5">
        <v>0.0190241350240169</v>
      </c>
      <c r="D6873" s="4">
        <v>0.82278111941567</v>
      </c>
      <c r="E6873" s="5">
        <v>0.00186943497949501</v>
      </c>
      <c r="F6873" s="3" t="s">
        <v>5626</v>
      </c>
    </row>
    <row r="6874" s="2" customFormat="1" spans="1:6">
      <c r="A6874" s="3" t="s">
        <v>5790</v>
      </c>
      <c r="B6874" s="4">
        <v>-0.61510348488662</v>
      </c>
      <c r="C6874" s="5">
        <v>0.0439886566039565</v>
      </c>
      <c r="D6874" s="4" t="s">
        <v>5616</v>
      </c>
      <c r="E6874" s="5">
        <v>19.1212312316525</v>
      </c>
      <c r="F6874" s="3">
        <v>0.00638167329104687</v>
      </c>
    </row>
    <row r="6875" s="2" customFormat="1" spans="1:6">
      <c r="A6875" s="3" t="s">
        <v>5791</v>
      </c>
      <c r="B6875" s="4">
        <v>-0.671221454717242</v>
      </c>
      <c r="C6875" s="5">
        <v>0.0237413684295717</v>
      </c>
      <c r="D6875" s="4">
        <v>0.835004356583333</v>
      </c>
      <c r="E6875" s="5">
        <v>0.00138088430900018</v>
      </c>
      <c r="F6875" s="3" t="s">
        <v>5612</v>
      </c>
    </row>
    <row r="6876" s="2" customFormat="1" spans="1:6">
      <c r="A6876" s="3" t="s">
        <v>2484</v>
      </c>
      <c r="B6876" s="4">
        <v>-0.696560514091956</v>
      </c>
      <c r="C6876" s="5">
        <v>0.0172421883654768</v>
      </c>
      <c r="D6876" s="4">
        <v>0.747437158498873</v>
      </c>
      <c r="E6876" s="5">
        <v>0.00818800837450536</v>
      </c>
      <c r="F6876" s="3" t="s">
        <v>5616</v>
      </c>
    </row>
    <row r="6877" s="2" customFormat="1" spans="1:6">
      <c r="A6877" s="3" t="s">
        <v>3562</v>
      </c>
      <c r="B6877" s="4">
        <v>-0.617995596173742</v>
      </c>
      <c r="C6877" s="5">
        <v>0.0427260020083012</v>
      </c>
      <c r="D6877" s="4">
        <v>0.854650197954213</v>
      </c>
      <c r="E6877" s="5">
        <v>0.000804190898551337</v>
      </c>
      <c r="F6877" s="3" t="s">
        <v>5612</v>
      </c>
    </row>
    <row r="6878" s="2" customFormat="1" spans="1:6">
      <c r="A6878" s="3" t="s">
        <v>229</v>
      </c>
      <c r="B6878" s="4">
        <v>-0.754256229143568</v>
      </c>
      <c r="C6878" s="5">
        <v>0.00731740030139771</v>
      </c>
      <c r="D6878" s="4">
        <v>0.781037524103441</v>
      </c>
      <c r="E6878" s="5">
        <v>0.00454011289678975</v>
      </c>
      <c r="F6878" s="3" t="s">
        <v>5612</v>
      </c>
    </row>
    <row r="6879" s="2" customFormat="1" spans="1:6">
      <c r="A6879" s="3" t="s">
        <v>5792</v>
      </c>
      <c r="B6879" s="4">
        <v>-0.764946833678057</v>
      </c>
      <c r="C6879" s="5">
        <v>0.00609155816583706</v>
      </c>
      <c r="D6879" s="4">
        <v>0.781661935686122</v>
      </c>
      <c r="E6879" s="5">
        <v>0.00448650347757352</v>
      </c>
      <c r="F6879" s="3" t="s">
        <v>5612</v>
      </c>
    </row>
    <row r="6880" s="2" customFormat="1" spans="1:6">
      <c r="A6880" s="3" t="s">
        <v>5793</v>
      </c>
      <c r="B6880" s="4">
        <v>-0.706024105348524</v>
      </c>
      <c r="C6880" s="5">
        <v>0.0151803604928261</v>
      </c>
      <c r="D6880" s="4">
        <v>0.858316333777264</v>
      </c>
      <c r="E6880" s="5">
        <v>0.000720843950379394</v>
      </c>
      <c r="F6880" s="3" t="s">
        <v>5612</v>
      </c>
    </row>
    <row r="6881" s="2" customFormat="1" spans="1:6">
      <c r="A6881" s="3" t="s">
        <v>5794</v>
      </c>
      <c r="B6881" s="4">
        <v>-0.665633941423005</v>
      </c>
      <c r="C6881" s="5">
        <v>0.0253795500925935</v>
      </c>
      <c r="D6881" s="4">
        <v>0.944321623949835</v>
      </c>
      <c r="E6881" s="5">
        <v>1.22466269507696e-5</v>
      </c>
      <c r="F6881" s="3" t="s">
        <v>5612</v>
      </c>
    </row>
    <row r="6882" s="2" customFormat="1" spans="1:6">
      <c r="A6882" s="3" t="s">
        <v>3571</v>
      </c>
      <c r="B6882" s="4">
        <v>-0.649324860849997</v>
      </c>
      <c r="C6882" s="5">
        <v>0.030616639568731</v>
      </c>
      <c r="D6882" s="4">
        <v>0.854429598246181</v>
      </c>
      <c r="E6882" s="5">
        <v>0.000809427596298185</v>
      </c>
      <c r="F6882" s="3" t="s">
        <v>5616</v>
      </c>
    </row>
    <row r="6883" s="2" customFormat="1" spans="1:6">
      <c r="A6883" s="3" t="s">
        <v>2895</v>
      </c>
      <c r="B6883" s="4">
        <v>-0.766529307588426</v>
      </c>
      <c r="C6883" s="5">
        <v>0.0059238472758986</v>
      </c>
      <c r="D6883" s="4">
        <v>0.913052546772488</v>
      </c>
      <c r="E6883" s="5">
        <v>8.69175584125334e-5</v>
      </c>
      <c r="F6883" s="3" t="s">
        <v>5612</v>
      </c>
    </row>
    <row r="6884" s="2" customFormat="1" spans="1:6">
      <c r="A6884" s="3" t="s">
        <v>5795</v>
      </c>
      <c r="B6884" s="4">
        <v>-0.887500293822058</v>
      </c>
      <c r="C6884" s="5">
        <v>0.000266766304432464</v>
      </c>
      <c r="D6884" s="4">
        <v>0.932239167171383</v>
      </c>
      <c r="E6884" s="5">
        <v>2.91166216588089e-5</v>
      </c>
      <c r="F6884" s="3" t="s">
        <v>5612</v>
      </c>
    </row>
    <row r="6885" s="2" customFormat="1" spans="1:6">
      <c r="A6885" s="3" t="s">
        <v>2042</v>
      </c>
      <c r="B6885" s="4">
        <v>-0.765174834024977</v>
      </c>
      <c r="C6885" s="5">
        <v>0.00606718227442885</v>
      </c>
      <c r="D6885" s="4">
        <v>0.933919275041295</v>
      </c>
      <c r="E6885" s="5">
        <v>2.60702233173266e-5</v>
      </c>
      <c r="F6885" s="3" t="s">
        <v>5610</v>
      </c>
    </row>
    <row r="6886" s="2" customFormat="1" spans="1:6">
      <c r="A6886" s="3" t="s">
        <v>5796</v>
      </c>
      <c r="B6886" s="4">
        <v>-0.641579371613368</v>
      </c>
      <c r="C6886" s="5">
        <v>0.0333516872142706</v>
      </c>
      <c r="D6886" s="4">
        <v>0.93018588684687</v>
      </c>
      <c r="E6886" s="5">
        <v>3.32025001783759e-5</v>
      </c>
      <c r="F6886" s="3" t="s">
        <v>5612</v>
      </c>
    </row>
    <row r="6887" s="2" customFormat="1" spans="1:6">
      <c r="A6887" s="3" t="s">
        <v>5797</v>
      </c>
      <c r="B6887" s="4">
        <v>-0.719426981584221</v>
      </c>
      <c r="C6887" s="5">
        <v>0.0125720502990508</v>
      </c>
      <c r="D6887" s="4">
        <v>0.741252742701124</v>
      </c>
      <c r="E6887" s="5">
        <v>0.00904087469017508</v>
      </c>
      <c r="F6887" s="3" t="s">
        <v>5610</v>
      </c>
    </row>
    <row r="6888" s="2" customFormat="1" spans="1:6">
      <c r="A6888" s="3" t="s">
        <v>5798</v>
      </c>
      <c r="B6888" s="4">
        <v>-0.783405346280571</v>
      </c>
      <c r="C6888" s="5">
        <v>0.00433929495837865</v>
      </c>
      <c r="D6888" s="4">
        <v>0.686560969283629</v>
      </c>
      <c r="E6888" s="5">
        <v>0.0196310424314927</v>
      </c>
      <c r="F6888" s="3" t="s">
        <v>5617</v>
      </c>
    </row>
    <row r="6889" s="2" customFormat="1" spans="1:6">
      <c r="A6889" s="3" t="s">
        <v>1545</v>
      </c>
      <c r="B6889" s="4">
        <v>-0.660267628923477</v>
      </c>
      <c r="C6889" s="5">
        <v>0.0270266559895535</v>
      </c>
      <c r="D6889" s="4" t="s">
        <v>5616</v>
      </c>
      <c r="E6889" s="5">
        <v>33.0914381894919</v>
      </c>
      <c r="F6889" s="3">
        <v>0.000284154421971636</v>
      </c>
    </row>
    <row r="6890" s="2" customFormat="1" spans="1:6">
      <c r="A6890" s="3" t="s">
        <v>5799</v>
      </c>
      <c r="B6890" s="4">
        <v>-0.763890325405185</v>
      </c>
      <c r="C6890" s="5">
        <v>0.00620545097512735</v>
      </c>
      <c r="D6890" s="4">
        <v>0.650738142994157</v>
      </c>
      <c r="E6890" s="5">
        <v>0.0301351617902392</v>
      </c>
      <c r="F6890" s="3" t="s">
        <v>5612</v>
      </c>
    </row>
    <row r="6891" s="2" customFormat="1" spans="1:6">
      <c r="A6891" s="3" t="s">
        <v>5800</v>
      </c>
      <c r="B6891" s="4">
        <v>-0.676278856488038</v>
      </c>
      <c r="C6891" s="5">
        <v>0.0223245586871856</v>
      </c>
      <c r="D6891" s="4">
        <v>0.630412441656803</v>
      </c>
      <c r="E6891" s="5">
        <v>0.0375893761201694</v>
      </c>
      <c r="F6891" s="3" t="s">
        <v>5647</v>
      </c>
    </row>
    <row r="6892" s="2" customFormat="1" spans="1:6">
      <c r="A6892" s="3" t="s">
        <v>5801</v>
      </c>
      <c r="B6892" s="4">
        <v>-0.611749837387376</v>
      </c>
      <c r="C6892" s="5">
        <v>0.0454848165118786</v>
      </c>
      <c r="D6892" s="4">
        <v>0.678414903843397</v>
      </c>
      <c r="E6892" s="5">
        <v>0.0217446067243554</v>
      </c>
      <c r="F6892" s="3" t="s">
        <v>5612</v>
      </c>
    </row>
    <row r="6893" s="2" customFormat="1" spans="1:6">
      <c r="A6893" s="3" t="s">
        <v>5802</v>
      </c>
      <c r="B6893" s="4">
        <v>-0.663175795475566</v>
      </c>
      <c r="C6893" s="5">
        <v>0.0261249596556602</v>
      </c>
      <c r="D6893" s="4">
        <v>0.772696086448031</v>
      </c>
      <c r="E6893" s="5">
        <v>0.00530250184255844</v>
      </c>
      <c r="F6893" s="3" t="s">
        <v>5612</v>
      </c>
    </row>
    <row r="6894" s="2" customFormat="1" spans="1:6">
      <c r="A6894" s="3" t="s">
        <v>5803</v>
      </c>
      <c r="B6894" s="4">
        <v>-0.686755150392044</v>
      </c>
      <c r="C6894" s="5">
        <v>0.0195825260318454</v>
      </c>
      <c r="D6894" s="4">
        <v>0.832454415763764</v>
      </c>
      <c r="E6894" s="5">
        <v>0.00147380401927375</v>
      </c>
      <c r="F6894" s="3" t="s">
        <v>5616</v>
      </c>
    </row>
    <row r="6895" s="2" customFormat="1" spans="1:6">
      <c r="A6895" s="3" t="s">
        <v>5804</v>
      </c>
      <c r="B6895" s="4">
        <v>-0.839846999543659</v>
      </c>
      <c r="C6895" s="5">
        <v>0.00121658817942888</v>
      </c>
      <c r="D6895" s="4">
        <v>0.960990579025192</v>
      </c>
      <c r="E6895" s="5">
        <v>2.53070489576165e-6</v>
      </c>
      <c r="F6895" s="3" t="s">
        <v>5612</v>
      </c>
    </row>
    <row r="6896" s="2" customFormat="1" spans="1:6">
      <c r="A6896" s="3" t="s">
        <v>5805</v>
      </c>
      <c r="B6896" s="4">
        <v>-0.646940838115743</v>
      </c>
      <c r="C6896" s="5">
        <v>0.0314410319775858</v>
      </c>
      <c r="D6896" s="4" t="s">
        <v>5616</v>
      </c>
      <c r="E6896" s="5">
        <v>15.673095914113</v>
      </c>
      <c r="F6896" s="3">
        <v>0.00636641150030013</v>
      </c>
    </row>
    <row r="6897" s="2" customFormat="1" spans="1:6">
      <c r="A6897" s="3" t="s">
        <v>5806</v>
      </c>
      <c r="B6897" s="4">
        <v>-0.625759592283835</v>
      </c>
      <c r="C6897" s="5">
        <v>0.0394607939040323</v>
      </c>
      <c r="D6897" s="4">
        <v>0.919705540307362</v>
      </c>
      <c r="E6897" s="5">
        <v>6.13489037491132e-5</v>
      </c>
      <c r="F6897" s="3" t="s">
        <v>5617</v>
      </c>
    </row>
    <row r="6898" s="2" customFormat="1" spans="1:6">
      <c r="A6898" s="3" t="s">
        <v>5807</v>
      </c>
      <c r="B6898" s="4">
        <v>-0.76062824333972</v>
      </c>
      <c r="C6898" s="5">
        <v>0.00656697971538195</v>
      </c>
      <c r="D6898" s="4">
        <v>0.814308282517921</v>
      </c>
      <c r="E6898" s="5">
        <v>0.00227684410239882</v>
      </c>
      <c r="F6898" s="3" t="s">
        <v>5617</v>
      </c>
    </row>
    <row r="6899" s="2" customFormat="1" spans="1:6">
      <c r="A6899" s="3" t="s">
        <v>1162</v>
      </c>
      <c r="B6899" s="4">
        <v>-0.781629125049495</v>
      </c>
      <c r="C6899" s="5">
        <v>0.00448930877277457</v>
      </c>
      <c r="D6899" s="4">
        <v>0.831016705102074</v>
      </c>
      <c r="E6899" s="5">
        <v>0.00152821607642102</v>
      </c>
      <c r="F6899" s="3" t="s">
        <v>5612</v>
      </c>
    </row>
    <row r="6900" s="2" customFormat="1" spans="1:6">
      <c r="A6900" s="3" t="s">
        <v>980</v>
      </c>
      <c r="B6900" s="4">
        <v>-0.905812931939962</v>
      </c>
      <c r="C6900" s="5">
        <v>0.000123240486258469</v>
      </c>
      <c r="D6900" s="4">
        <v>0.856411994696602</v>
      </c>
      <c r="E6900" s="5">
        <v>0.000763279384097484</v>
      </c>
      <c r="F6900" s="3" t="s">
        <v>5612</v>
      </c>
    </row>
    <row r="6901" s="2" customFormat="1" spans="1:6">
      <c r="A6901" s="3" t="s">
        <v>5808</v>
      </c>
      <c r="B6901" s="4">
        <v>-0.656066995579402</v>
      </c>
      <c r="C6901" s="5">
        <v>0.028367550880475</v>
      </c>
      <c r="D6901" s="4">
        <v>0.886607534001508</v>
      </c>
      <c r="E6901" s="5">
        <v>0.000276057234355672</v>
      </c>
      <c r="F6901" s="3" t="s">
        <v>5612</v>
      </c>
    </row>
    <row r="6902" s="2" customFormat="1" spans="1:6">
      <c r="A6902" s="3" t="s">
        <v>5809</v>
      </c>
      <c r="B6902" s="4">
        <v>-0.654870557244675</v>
      </c>
      <c r="C6902" s="5">
        <v>0.0287578852373965</v>
      </c>
      <c r="D6902" s="4" t="s">
        <v>5616</v>
      </c>
      <c r="E6902" s="5">
        <v>28.0530389922195</v>
      </c>
      <c r="F6902" s="3">
        <v>0.000395639869649439</v>
      </c>
    </row>
    <row r="6903" s="2" customFormat="1" spans="1:6">
      <c r="A6903" s="3" t="s">
        <v>5810</v>
      </c>
      <c r="B6903" s="4">
        <v>-0.777324200191381</v>
      </c>
      <c r="C6903" s="5">
        <v>0.00486874774592142</v>
      </c>
      <c r="D6903" s="4" t="s">
        <v>5616</v>
      </c>
      <c r="E6903" s="5">
        <v>26.1375262521314</v>
      </c>
      <c r="F6903" s="3">
        <v>0.00175396109716209</v>
      </c>
    </row>
    <row r="6904" s="2" customFormat="1" spans="1:6">
      <c r="A6904" s="3" t="s">
        <v>1602</v>
      </c>
      <c r="B6904" s="4">
        <v>-0.757303155749454</v>
      </c>
      <c r="C6904" s="5">
        <v>0.00695114758960438</v>
      </c>
      <c r="D6904" s="4">
        <v>0.801724088388593</v>
      </c>
      <c r="E6904" s="5">
        <v>0.0029995591835774</v>
      </c>
      <c r="F6904" s="3" t="s">
        <v>5612</v>
      </c>
    </row>
    <row r="6905" s="2" customFormat="1" spans="1:6">
      <c r="A6905" s="3" t="s">
        <v>5811</v>
      </c>
      <c r="B6905" s="4">
        <v>-0.64626383132186</v>
      </c>
      <c r="C6905" s="5">
        <v>0.0316779503518943</v>
      </c>
      <c r="D6905" s="4" t="s">
        <v>5616</v>
      </c>
      <c r="E6905" s="5">
        <v>27.7668533127292</v>
      </c>
      <c r="F6905" s="3">
        <v>0.00798441731443798</v>
      </c>
    </row>
    <row r="6906" s="2" customFormat="1" spans="1:6">
      <c r="A6906" s="3" t="s">
        <v>2587</v>
      </c>
      <c r="B6906" s="4">
        <v>-0.840700232360191</v>
      </c>
      <c r="C6906" s="5">
        <v>0.00118923550715025</v>
      </c>
      <c r="D6906" s="4">
        <v>0.882997304204287</v>
      </c>
      <c r="E6906" s="5">
        <v>0.000316159463869601</v>
      </c>
      <c r="F6906" s="3" t="s">
        <v>5610</v>
      </c>
    </row>
    <row r="6907" s="2" customFormat="1" spans="1:6">
      <c r="A6907" s="3" t="s">
        <v>1594</v>
      </c>
      <c r="B6907" s="4">
        <v>-0.645613411082781</v>
      </c>
      <c r="C6907" s="5">
        <v>0.0319067413878144</v>
      </c>
      <c r="D6907" s="4">
        <v>0.906538307178042</v>
      </c>
      <c r="E6907" s="5">
        <v>0.000119154770852443</v>
      </c>
      <c r="F6907" s="3" t="s">
        <v>5612</v>
      </c>
    </row>
    <row r="6908" s="2" customFormat="1" spans="1:6">
      <c r="A6908" s="3" t="s">
        <v>3606</v>
      </c>
      <c r="B6908" s="4">
        <v>-0.626931076808101</v>
      </c>
      <c r="C6908" s="5">
        <v>0.0389836489204598</v>
      </c>
      <c r="D6908" s="4">
        <v>0.663521370372457</v>
      </c>
      <c r="E6908" s="5">
        <v>0.0260192444807914</v>
      </c>
      <c r="F6908" s="3" t="s">
        <v>5612</v>
      </c>
    </row>
    <row r="6909" s="2" customFormat="1" spans="1:6">
      <c r="A6909" s="3" t="s">
        <v>5812</v>
      </c>
      <c r="B6909" s="4">
        <v>-0.808261675354608</v>
      </c>
      <c r="C6909" s="5">
        <v>0.00260564051786888</v>
      </c>
      <c r="D6909" s="4">
        <v>0.90326233112018</v>
      </c>
      <c r="E6909" s="5">
        <v>0.00013846130999679</v>
      </c>
      <c r="F6909" s="3" t="s">
        <v>5612</v>
      </c>
    </row>
    <row r="6910" s="2" customFormat="1" spans="1:6">
      <c r="A6910" s="3" t="s">
        <v>5813</v>
      </c>
      <c r="B6910" s="4">
        <v>-0.641131211197215</v>
      </c>
      <c r="C6910" s="5">
        <v>0.0335149887414429</v>
      </c>
      <c r="D6910" s="4">
        <v>0.854372716149067</v>
      </c>
      <c r="E6910" s="5">
        <v>0.00081078204734111</v>
      </c>
      <c r="F6910" s="3" t="s">
        <v>5610</v>
      </c>
    </row>
    <row r="6911" s="2" customFormat="1" spans="1:6">
      <c r="A6911" s="3" t="s">
        <v>5814</v>
      </c>
      <c r="B6911" s="4">
        <v>-0.716173891833338</v>
      </c>
      <c r="C6911" s="5">
        <v>0.013172783569496</v>
      </c>
      <c r="D6911" s="4" t="s">
        <v>5616</v>
      </c>
      <c r="E6911" s="5">
        <v>40.0817183502738</v>
      </c>
      <c r="F6911" s="3">
        <v>3.30145220055324e-7</v>
      </c>
    </row>
    <row r="6912" s="2" customFormat="1" spans="1:6">
      <c r="A6912" s="3" t="s">
        <v>5815</v>
      </c>
      <c r="B6912" s="4">
        <v>-0.632696272177425</v>
      </c>
      <c r="C6912" s="5">
        <v>0.0366938033671691</v>
      </c>
      <c r="D6912" s="4">
        <v>0.857471113772752</v>
      </c>
      <c r="E6912" s="5">
        <v>0.000739452635800304</v>
      </c>
      <c r="F6912" s="3" t="s">
        <v>5612</v>
      </c>
    </row>
    <row r="6913" s="2" customFormat="1" spans="1:6">
      <c r="A6913" s="3" t="s">
        <v>5816</v>
      </c>
      <c r="B6913" s="4">
        <v>-0.84611104510058</v>
      </c>
      <c r="C6913" s="5">
        <v>0.00102637357772344</v>
      </c>
      <c r="D6913" s="4">
        <v>0.806534599388934</v>
      </c>
      <c r="E6913" s="5">
        <v>0.00270571944989125</v>
      </c>
      <c r="F6913" s="3" t="s">
        <v>5626</v>
      </c>
    </row>
    <row r="6914" s="2" customFormat="1" spans="1:6">
      <c r="A6914" s="3" t="s">
        <v>5817</v>
      </c>
      <c r="B6914" s="4">
        <v>-0.641918751569003</v>
      </c>
      <c r="C6914" s="5">
        <v>0.0332283944199086</v>
      </c>
      <c r="D6914" s="4">
        <v>0.689365836233078</v>
      </c>
      <c r="E6914" s="5">
        <v>0.018938524727285</v>
      </c>
      <c r="F6914" s="3" t="s">
        <v>5647</v>
      </c>
    </row>
    <row r="6915" s="2" customFormat="1" spans="1:6">
      <c r="A6915" s="3" t="s">
        <v>5818</v>
      </c>
      <c r="B6915" s="4">
        <v>-0.645660389167565</v>
      </c>
      <c r="C6915" s="5">
        <v>0.0318901777342404</v>
      </c>
      <c r="D6915" s="4">
        <v>0.789320667547729</v>
      </c>
      <c r="E6915" s="5">
        <v>0.00386631312556683</v>
      </c>
      <c r="F6915" s="3" t="s">
        <v>5616</v>
      </c>
    </row>
    <row r="6916" s="2" customFormat="1" spans="1:6">
      <c r="A6916" s="3" t="s">
        <v>5819</v>
      </c>
      <c r="B6916" s="4">
        <v>-0.699797950178179</v>
      </c>
      <c r="C6916" s="5">
        <v>0.0165155852828841</v>
      </c>
      <c r="D6916" s="4">
        <v>0.896864541410342</v>
      </c>
      <c r="E6916" s="5">
        <v>0.000182958295854937</v>
      </c>
      <c r="F6916" s="3" t="s">
        <v>5612</v>
      </c>
    </row>
    <row r="6917" s="2" customFormat="1" spans="1:6">
      <c r="A6917" s="3" t="s">
        <v>5820</v>
      </c>
      <c r="B6917" s="4">
        <v>-0.604192151515595</v>
      </c>
      <c r="C6917" s="5">
        <v>0.0489844333440828</v>
      </c>
      <c r="D6917" s="4">
        <v>0.704044176111841</v>
      </c>
      <c r="E6917" s="5">
        <v>0.0155962160579615</v>
      </c>
      <c r="F6917" s="3" t="s">
        <v>5612</v>
      </c>
    </row>
    <row r="6918" s="2" customFormat="1" spans="1:6">
      <c r="A6918" s="3" t="s">
        <v>5821</v>
      </c>
      <c r="B6918" s="4">
        <v>-0.616379091854902</v>
      </c>
      <c r="C6918" s="5">
        <v>0.0434286101890833</v>
      </c>
      <c r="D6918" s="4">
        <v>0.877186061043927</v>
      </c>
      <c r="E6918" s="5">
        <v>0.00038981360309258</v>
      </c>
      <c r="F6918" s="3" t="s">
        <v>5612</v>
      </c>
    </row>
    <row r="6919" s="2" customFormat="1" spans="1:6">
      <c r="A6919" s="3" t="s">
        <v>5822</v>
      </c>
      <c r="B6919" s="4">
        <v>-0.698634062018363</v>
      </c>
      <c r="C6919" s="5">
        <v>0.0167742255622485</v>
      </c>
      <c r="D6919" s="4">
        <v>0.879681631776362</v>
      </c>
      <c r="E6919" s="5">
        <v>0.000356747967542479</v>
      </c>
      <c r="F6919" s="3" t="s">
        <v>5610</v>
      </c>
    </row>
    <row r="6920" s="2" customFormat="1" spans="1:6">
      <c r="A6920" s="3" t="s">
        <v>2333</v>
      </c>
      <c r="B6920" s="4">
        <v>-0.835526129519907</v>
      </c>
      <c r="C6920" s="5">
        <v>0.00136242569546268</v>
      </c>
      <c r="D6920" s="4">
        <v>0.744880140108828</v>
      </c>
      <c r="E6920" s="5">
        <v>0.00853317357934784</v>
      </c>
      <c r="F6920" s="3" t="s">
        <v>5647</v>
      </c>
    </row>
    <row r="6921" s="2" customFormat="1" spans="1:6">
      <c r="A6921" s="3" t="s">
        <v>5823</v>
      </c>
      <c r="B6921" s="4">
        <v>-0.758822043095849</v>
      </c>
      <c r="C6921" s="5">
        <v>0.00677367459621806</v>
      </c>
      <c r="D6921" s="4" t="s">
        <v>5616</v>
      </c>
      <c r="E6921" s="5">
        <v>31.6693307045464</v>
      </c>
      <c r="F6921" s="3">
        <v>0.00343717995019566</v>
      </c>
    </row>
    <row r="6922" s="2" customFormat="1" spans="1:6">
      <c r="A6922" s="3" t="s">
        <v>5824</v>
      </c>
      <c r="B6922" s="4">
        <v>-0.687111262319585</v>
      </c>
      <c r="C6922" s="5">
        <v>0.0194937734904935</v>
      </c>
      <c r="D6922" s="4">
        <v>0.743330368871529</v>
      </c>
      <c r="E6922" s="5">
        <v>0.00874746875649777</v>
      </c>
      <c r="F6922" s="3" t="s">
        <v>5612</v>
      </c>
    </row>
    <row r="6923" s="2" customFormat="1" spans="1:6">
      <c r="A6923" s="3" t="s">
        <v>5825</v>
      </c>
      <c r="B6923" s="4">
        <v>-0.640609740361</v>
      </c>
      <c r="C6923" s="5">
        <v>0.0337057065101204</v>
      </c>
      <c r="D6923" s="4">
        <v>0.777980313272446</v>
      </c>
      <c r="E6923" s="5">
        <v>0.00480944428591151</v>
      </c>
      <c r="F6923" s="3" t="s">
        <v>5612</v>
      </c>
    </row>
    <row r="6924" s="2" customFormat="1" spans="1:6">
      <c r="A6924" s="3" t="s">
        <v>3624</v>
      </c>
      <c r="B6924" s="4">
        <v>-0.656089743626219</v>
      </c>
      <c r="C6924" s="5">
        <v>0.0283601657618267</v>
      </c>
      <c r="D6924" s="4" t="s">
        <v>5616</v>
      </c>
      <c r="E6924" s="5">
        <v>46.6373961247697</v>
      </c>
      <c r="F6924" s="3">
        <v>4.13769613881621e-5</v>
      </c>
    </row>
    <row r="6925" s="2" customFormat="1" spans="1:6">
      <c r="A6925" s="3" t="s">
        <v>1177</v>
      </c>
      <c r="B6925" s="4">
        <v>-0.705896266586196</v>
      </c>
      <c r="C6925" s="5">
        <v>0.0152069675736872</v>
      </c>
      <c r="D6925" s="4">
        <v>0.793790755047055</v>
      </c>
      <c r="E6925" s="5">
        <v>0.00353506055074677</v>
      </c>
      <c r="F6925" s="3" t="s">
        <v>5612</v>
      </c>
    </row>
    <row r="6926" s="2" customFormat="1" spans="1:6">
      <c r="A6926" s="3" t="s">
        <v>1247</v>
      </c>
      <c r="B6926" s="4">
        <v>-0.757854882950757</v>
      </c>
      <c r="C6926" s="5">
        <v>0.00688629240718314</v>
      </c>
      <c r="D6926" s="4" t="s">
        <v>5616</v>
      </c>
      <c r="E6926" s="5">
        <v>46.1417401066329</v>
      </c>
      <c r="F6926" s="3">
        <v>7.65842191198176e-5</v>
      </c>
    </row>
    <row r="6927" s="2" customFormat="1" spans="1:6">
      <c r="A6927" s="3" t="s">
        <v>5826</v>
      </c>
      <c r="B6927" s="4">
        <v>-0.760983576446435</v>
      </c>
      <c r="C6927" s="5">
        <v>0.00652686767929875</v>
      </c>
      <c r="D6927" s="4">
        <v>0.891674531074354</v>
      </c>
      <c r="E6927" s="5">
        <v>0.000226435331275926</v>
      </c>
      <c r="F6927" s="3" t="s">
        <v>5612</v>
      </c>
    </row>
    <row r="6928" s="2" customFormat="1" spans="1:6">
      <c r="A6928" s="3" t="s">
        <v>3643</v>
      </c>
      <c r="B6928" s="4">
        <v>-0.64036070810996</v>
      </c>
      <c r="C6928" s="5">
        <v>0.0337970524841551</v>
      </c>
      <c r="D6928" s="4">
        <v>0.86767057743079</v>
      </c>
      <c r="E6928" s="5">
        <v>0.000537631637660726</v>
      </c>
      <c r="F6928" s="3" t="s">
        <v>5610</v>
      </c>
    </row>
    <row r="6929" s="2" customFormat="1" spans="1:6">
      <c r="A6929" s="3" t="s">
        <v>5827</v>
      </c>
      <c r="B6929" s="4">
        <v>-0.614167252665188</v>
      </c>
      <c r="C6929" s="5">
        <v>0.0444028642339779</v>
      </c>
      <c r="D6929" s="4">
        <v>0.89369185018261</v>
      </c>
      <c r="E6929" s="5">
        <v>0.00020869532517348</v>
      </c>
      <c r="F6929" s="3" t="s">
        <v>5612</v>
      </c>
    </row>
    <row r="6930" s="2" customFormat="1" spans="1:6">
      <c r="A6930" s="3" t="s">
        <v>5828</v>
      </c>
      <c r="B6930" s="4">
        <v>-0.673249786059426</v>
      </c>
      <c r="C6930" s="5">
        <v>0.0231657016033328</v>
      </c>
      <c r="D6930" s="4">
        <v>0.891689704227797</v>
      </c>
      <c r="E6930" s="5">
        <v>0.000226297763404359</v>
      </c>
      <c r="F6930" s="3" t="s">
        <v>5612</v>
      </c>
    </row>
    <row r="6931" s="2" customFormat="1" spans="1:6">
      <c r="A6931" s="3" t="s">
        <v>2919</v>
      </c>
      <c r="B6931" s="4">
        <v>-0.710401596967815</v>
      </c>
      <c r="C6931" s="5">
        <v>0.0142893239584127</v>
      </c>
      <c r="D6931" s="4">
        <v>0.662887548669378</v>
      </c>
      <c r="E6931" s="5">
        <v>0.026213369417058</v>
      </c>
      <c r="F6931" s="3" t="s">
        <v>5612</v>
      </c>
    </row>
    <row r="6932" s="2" customFormat="1" spans="1:6">
      <c r="A6932" s="3" t="s">
        <v>5829</v>
      </c>
      <c r="B6932" s="4">
        <v>-0.723366085306546</v>
      </c>
      <c r="C6932" s="5">
        <v>0.0118714446391966</v>
      </c>
      <c r="D6932" s="4">
        <v>0.702067424752909</v>
      </c>
      <c r="E6932" s="5">
        <v>0.0160195089083237</v>
      </c>
      <c r="F6932" s="3" t="s">
        <v>5612</v>
      </c>
    </row>
    <row r="6933" s="2" customFormat="1" spans="1:6">
      <c r="A6933" s="3" t="s">
        <v>3651</v>
      </c>
      <c r="B6933" s="4">
        <v>-0.781085051230174</v>
      </c>
      <c r="C6933" s="5">
        <v>0.0045360158719634</v>
      </c>
      <c r="D6933" s="4">
        <v>0.916814988702247</v>
      </c>
      <c r="E6933" s="5">
        <v>7.16259931892282e-5</v>
      </c>
      <c r="F6933" s="3" t="s">
        <v>5626</v>
      </c>
    </row>
    <row r="6934" s="2" customFormat="1" spans="1:6">
      <c r="A6934" s="3" t="s">
        <v>5830</v>
      </c>
      <c r="B6934" s="4">
        <v>-0.800261027712817</v>
      </c>
      <c r="C6934" s="5">
        <v>0.00309345034791726</v>
      </c>
      <c r="D6934" s="4">
        <v>0.938469518525236</v>
      </c>
      <c r="E6934" s="5">
        <v>1.90376361613966e-5</v>
      </c>
      <c r="F6934" s="3" t="s">
        <v>5610</v>
      </c>
    </row>
    <row r="6935" s="2" customFormat="1" spans="1:6">
      <c r="A6935" s="3" t="s">
        <v>5831</v>
      </c>
      <c r="B6935" s="4">
        <v>-0.766710846810811</v>
      </c>
      <c r="C6935" s="5">
        <v>0.00590482704132044</v>
      </c>
      <c r="D6935" s="4">
        <v>0.836662098239263</v>
      </c>
      <c r="E6935" s="5">
        <v>0.00132287925535362</v>
      </c>
      <c r="F6935" s="3" t="s">
        <v>5612</v>
      </c>
    </row>
    <row r="6936" s="2" customFormat="1" spans="1:6">
      <c r="A6936" s="3" t="s">
        <v>3663</v>
      </c>
      <c r="B6936" s="4">
        <v>-0.773198370292189</v>
      </c>
      <c r="C6936" s="5">
        <v>0.00525410122243265</v>
      </c>
      <c r="D6936" s="4">
        <v>0.776819422510872</v>
      </c>
      <c r="E6936" s="5">
        <v>0.00491473819070676</v>
      </c>
      <c r="F6936" s="3" t="s">
        <v>5612</v>
      </c>
    </row>
    <row r="6937" s="2" customFormat="1" spans="1:6">
      <c r="A6937" s="3" t="s">
        <v>5832</v>
      </c>
      <c r="B6937" s="4">
        <v>-0.812525132429158</v>
      </c>
      <c r="C6937" s="5">
        <v>0.00237038826126579</v>
      </c>
      <c r="D6937" s="4" t="s">
        <v>5616</v>
      </c>
      <c r="E6937" s="5">
        <v>19.4288592909535</v>
      </c>
      <c r="F6937" s="3">
        <v>0.0111699487784414</v>
      </c>
    </row>
    <row r="6938" s="2" customFormat="1" spans="1:6">
      <c r="A6938" s="3" t="s">
        <v>2019</v>
      </c>
      <c r="B6938" s="4">
        <v>-0.692149360043331</v>
      </c>
      <c r="C6938" s="5">
        <v>0.0182687094851782</v>
      </c>
      <c r="D6938" s="4">
        <v>0.726187192851031</v>
      </c>
      <c r="E6938" s="5">
        <v>0.011387367179602</v>
      </c>
      <c r="F6938" s="3" t="s">
        <v>5612</v>
      </c>
    </row>
    <row r="6939" s="2" customFormat="1" spans="1:6">
      <c r="A6939" s="3" t="s">
        <v>2917</v>
      </c>
      <c r="B6939" s="4">
        <v>-0.913578389590151</v>
      </c>
      <c r="C6939" s="5">
        <v>8.46428184325793e-5</v>
      </c>
      <c r="D6939" s="4">
        <v>0.898127971551654</v>
      </c>
      <c r="E6939" s="5">
        <v>0.000173412413939904</v>
      </c>
      <c r="F6939" s="3" t="s">
        <v>5612</v>
      </c>
    </row>
    <row r="6940" s="2" customFormat="1" spans="1:6">
      <c r="A6940" s="3" t="s">
        <v>5833</v>
      </c>
      <c r="B6940" s="4">
        <v>-0.819870248240868</v>
      </c>
      <c r="C6940" s="5">
        <v>0.00200267969995288</v>
      </c>
      <c r="D6940" s="4">
        <v>0.846069448501963</v>
      </c>
      <c r="E6940" s="5">
        <v>0.00102755770018804</v>
      </c>
      <c r="F6940" s="3" t="s">
        <v>5626</v>
      </c>
    </row>
    <row r="6941" s="2" customFormat="1" spans="1:6">
      <c r="A6941" s="3" t="s">
        <v>2662</v>
      </c>
      <c r="B6941" s="4">
        <v>-0.66851052352887</v>
      </c>
      <c r="C6941" s="5">
        <v>0.0245265088436366</v>
      </c>
      <c r="D6941" s="4">
        <v>0.903104781300997</v>
      </c>
      <c r="E6941" s="5">
        <v>0.00013944632904402</v>
      </c>
      <c r="F6941" s="3" t="s">
        <v>5612</v>
      </c>
    </row>
    <row r="6942" s="2" customFormat="1" spans="1:6">
      <c r="A6942" s="3" t="s">
        <v>3669</v>
      </c>
      <c r="B6942" s="4">
        <v>-0.684977977278182</v>
      </c>
      <c r="C6942" s="5">
        <v>0.020029760379356</v>
      </c>
      <c r="D6942" s="4">
        <v>0.885570666139538</v>
      </c>
      <c r="E6942" s="5">
        <v>0.000287154158531581</v>
      </c>
      <c r="F6942" s="3" t="s">
        <v>5647</v>
      </c>
    </row>
    <row r="6943" s="2" customFormat="1" spans="1:6">
      <c r="A6943" s="3" t="s">
        <v>2978</v>
      </c>
      <c r="B6943" s="4">
        <v>-0.838974657784479</v>
      </c>
      <c r="C6943" s="5">
        <v>0.00124503899775705</v>
      </c>
      <c r="D6943" s="4">
        <v>0.905841634299509</v>
      </c>
      <c r="E6943" s="5">
        <v>0.000123076815950028</v>
      </c>
      <c r="F6943" s="3" t="s">
        <v>5612</v>
      </c>
    </row>
    <row r="6944" s="2" customFormat="1" spans="1:6">
      <c r="A6944" s="3" t="s">
        <v>2466</v>
      </c>
      <c r="B6944" s="4">
        <v>-0.841316719591659</v>
      </c>
      <c r="C6944" s="5">
        <v>0.00116976164380566</v>
      </c>
      <c r="D6944" s="4">
        <v>0.928862556446039</v>
      </c>
      <c r="E6944" s="5">
        <v>3.60598007723876e-5</v>
      </c>
      <c r="F6944" s="3" t="s">
        <v>5612</v>
      </c>
    </row>
    <row r="6945" s="2" customFormat="1" spans="1:6">
      <c r="A6945" s="3" t="s">
        <v>1224</v>
      </c>
      <c r="B6945" s="4">
        <v>-0.824233182228807</v>
      </c>
      <c r="C6945" s="5">
        <v>0.00180550031183353</v>
      </c>
      <c r="D6945" s="4">
        <v>0.694075365313131</v>
      </c>
      <c r="E6945" s="5">
        <v>0.0178152788007676</v>
      </c>
      <c r="F6945" s="3" t="s">
        <v>5612</v>
      </c>
    </row>
    <row r="6946" s="2" customFormat="1" spans="1:6">
      <c r="A6946" s="3" t="s">
        <v>5834</v>
      </c>
      <c r="B6946" s="4">
        <v>-0.837713694314027</v>
      </c>
      <c r="C6946" s="5">
        <v>0.00128704346847735</v>
      </c>
      <c r="D6946" s="4">
        <v>0.933142288471288</v>
      </c>
      <c r="E6946" s="5">
        <v>2.74469760700574e-5</v>
      </c>
      <c r="F6946" s="3" t="s">
        <v>5612</v>
      </c>
    </row>
    <row r="6947" s="2" customFormat="1" spans="1:6">
      <c r="A6947" s="3" t="s">
        <v>973</v>
      </c>
      <c r="B6947" s="4">
        <v>-0.682148827568255</v>
      </c>
      <c r="C6947" s="5">
        <v>0.020756687814229</v>
      </c>
      <c r="D6947" s="4">
        <v>0.783451674611246</v>
      </c>
      <c r="E6947" s="5">
        <v>0.0043354324612874</v>
      </c>
      <c r="F6947" s="3" t="s">
        <v>5610</v>
      </c>
    </row>
    <row r="6948" s="2" customFormat="1" spans="1:6">
      <c r="A6948" s="3" t="s">
        <v>3673</v>
      </c>
      <c r="B6948" s="4">
        <v>-0.737772080605459</v>
      </c>
      <c r="C6948" s="5">
        <v>0.00954839327021521</v>
      </c>
      <c r="D6948" s="4">
        <v>0.723222903625369</v>
      </c>
      <c r="E6948" s="5">
        <v>0.0118964038059694</v>
      </c>
      <c r="F6948" s="3" t="s">
        <v>5617</v>
      </c>
    </row>
    <row r="6949" s="2" customFormat="1" spans="1:6">
      <c r="A6949" s="3" t="s">
        <v>5835</v>
      </c>
      <c r="B6949" s="4">
        <v>-0.685724094534518</v>
      </c>
      <c r="C6949" s="5">
        <v>0.019841118565431</v>
      </c>
      <c r="D6949" s="4">
        <v>0.745854658231714</v>
      </c>
      <c r="E6949" s="5">
        <v>0.00840039854592148</v>
      </c>
      <c r="F6949" s="3" t="s">
        <v>5612</v>
      </c>
    </row>
    <row r="6950" s="2" customFormat="1" spans="1:6">
      <c r="A6950" s="3" t="s">
        <v>5836</v>
      </c>
      <c r="B6950" s="4">
        <v>-0.668717892587806</v>
      </c>
      <c r="C6950" s="5">
        <v>0.0244658100010166</v>
      </c>
      <c r="D6950" s="4">
        <v>0.859097028769879</v>
      </c>
      <c r="E6950" s="5">
        <v>0.000703971779067783</v>
      </c>
      <c r="F6950" s="3" t="s">
        <v>5612</v>
      </c>
    </row>
    <row r="6951" s="2" customFormat="1" spans="1:6">
      <c r="A6951" s="3" t="s">
        <v>5837</v>
      </c>
      <c r="B6951" s="4">
        <v>-0.635585023306965</v>
      </c>
      <c r="C6951" s="5">
        <v>0.0355824582817432</v>
      </c>
      <c r="D6951" s="4">
        <v>0.80979552051842</v>
      </c>
      <c r="E6951" s="5">
        <v>0.00251909211259255</v>
      </c>
      <c r="F6951" s="3" t="s">
        <v>5616</v>
      </c>
    </row>
    <row r="6952" s="2" customFormat="1" spans="1:6">
      <c r="A6952" s="3" t="s">
        <v>5838</v>
      </c>
      <c r="B6952" s="4">
        <v>-0.794080067051774</v>
      </c>
      <c r="C6952" s="5">
        <v>0.00351437227420458</v>
      </c>
      <c r="D6952" s="4">
        <v>0.902658995774702</v>
      </c>
      <c r="E6952" s="5">
        <v>0.000142262396762399</v>
      </c>
      <c r="F6952" s="3" t="s">
        <v>5612</v>
      </c>
    </row>
    <row r="6953" s="2" customFormat="1" spans="1:6">
      <c r="A6953" s="3" t="s">
        <v>5839</v>
      </c>
      <c r="B6953" s="4">
        <v>-0.682722217166924</v>
      </c>
      <c r="C6953" s="5">
        <v>0.0206078654045776</v>
      </c>
      <c r="D6953" s="4">
        <v>0.841249746458932</v>
      </c>
      <c r="E6953" s="5">
        <v>0.00117186554145198</v>
      </c>
      <c r="F6953" s="3" t="s">
        <v>5610</v>
      </c>
    </row>
    <row r="6954" s="2" customFormat="1" spans="1:6">
      <c r="A6954" s="3" t="s">
        <v>5840</v>
      </c>
      <c r="B6954" s="4">
        <v>-0.820898192778626</v>
      </c>
      <c r="C6954" s="5">
        <v>0.00195484181622302</v>
      </c>
      <c r="D6954" s="4">
        <v>0.907552286013496</v>
      </c>
      <c r="E6954" s="5">
        <v>0.000113617693691623</v>
      </c>
      <c r="F6954" s="3" t="s">
        <v>5612</v>
      </c>
    </row>
    <row r="6955" s="2" customFormat="1" spans="1:6">
      <c r="A6955" s="3" t="s">
        <v>5841</v>
      </c>
      <c r="B6955" s="4">
        <v>-0.679889576551716</v>
      </c>
      <c r="C6955" s="5">
        <v>0.0213505296553234</v>
      </c>
      <c r="D6955" s="4">
        <v>0.707805458425486</v>
      </c>
      <c r="E6955" s="5">
        <v>0.0148130820766384</v>
      </c>
      <c r="F6955" s="3" t="s">
        <v>5617</v>
      </c>
    </row>
    <row r="6956" s="2" customFormat="1" spans="1:6">
      <c r="A6956" s="3" t="s">
        <v>5842</v>
      </c>
      <c r="B6956" s="4">
        <v>-0.843433937383059</v>
      </c>
      <c r="C6956" s="5">
        <v>0.00110470111654846</v>
      </c>
      <c r="D6956" s="4">
        <v>0.963727698807451</v>
      </c>
      <c r="E6956" s="5">
        <v>1.83144136603303e-6</v>
      </c>
      <c r="F6956" s="3" t="s">
        <v>5612</v>
      </c>
    </row>
    <row r="6957" s="2" customFormat="1" spans="1:6">
      <c r="A6957" s="3" t="s">
        <v>5843</v>
      </c>
      <c r="B6957" s="4">
        <v>-0.793323059462677</v>
      </c>
      <c r="C6957" s="5">
        <v>0.00356869545460682</v>
      </c>
      <c r="D6957" s="4">
        <v>0.737988436559244</v>
      </c>
      <c r="E6957" s="5">
        <v>0.00951625596211054</v>
      </c>
      <c r="F6957" s="3" t="s">
        <v>5612</v>
      </c>
    </row>
    <row r="6958" s="2" customFormat="1" spans="1:6">
      <c r="A6958" s="3" t="s">
        <v>3685</v>
      </c>
      <c r="B6958" s="4">
        <v>-0.808168254818511</v>
      </c>
      <c r="C6958" s="5">
        <v>0.00261098236115909</v>
      </c>
      <c r="D6958" s="4">
        <v>0.846567556762536</v>
      </c>
      <c r="E6958" s="5">
        <v>0.0010134454652456</v>
      </c>
      <c r="F6958" s="3" t="s">
        <v>5612</v>
      </c>
    </row>
    <row r="6959" s="2" customFormat="1" spans="1:6">
      <c r="A6959" s="3" t="s">
        <v>5844</v>
      </c>
      <c r="B6959" s="4">
        <v>-0.674425452711561</v>
      </c>
      <c r="C6959" s="5">
        <v>0.0228366057310561</v>
      </c>
      <c r="D6959" s="4" t="s">
        <v>5616</v>
      </c>
      <c r="E6959" s="5">
        <v>40.9207146298774</v>
      </c>
      <c r="F6959" s="3">
        <v>0.000449571281027219</v>
      </c>
    </row>
    <row r="6960" s="2" customFormat="1" spans="1:6">
      <c r="A6960" s="3" t="s">
        <v>5845</v>
      </c>
      <c r="B6960" s="4">
        <v>-0.749097280739135</v>
      </c>
      <c r="C6960" s="5">
        <v>0.00796944221377281</v>
      </c>
      <c r="D6960" s="4">
        <v>0.714374618769231</v>
      </c>
      <c r="E6960" s="5">
        <v>0.0135138066388629</v>
      </c>
      <c r="F6960" s="3" t="s">
        <v>5612</v>
      </c>
    </row>
    <row r="6961" s="2" customFormat="1" spans="1:6">
      <c r="A6961" s="3" t="s">
        <v>5846</v>
      </c>
      <c r="B6961" s="4">
        <v>-0.668148354350237</v>
      </c>
      <c r="C6961" s="5">
        <v>0.0246327748142255</v>
      </c>
      <c r="D6961" s="4">
        <v>0.720101236766458</v>
      </c>
      <c r="E6961" s="5">
        <v>0.012450061180096</v>
      </c>
      <c r="F6961" s="3" t="s">
        <v>5616</v>
      </c>
    </row>
    <row r="6962" s="2" customFormat="1" spans="1:6">
      <c r="A6962" s="3" t="s">
        <v>2239</v>
      </c>
      <c r="B6962" s="4">
        <v>-0.614049455950607</v>
      </c>
      <c r="C6962" s="5">
        <v>0.044455169865288</v>
      </c>
      <c r="D6962" s="4">
        <v>0.634033006134083</v>
      </c>
      <c r="E6962" s="5">
        <v>0.0361765787811821</v>
      </c>
      <c r="F6962" s="3" t="s">
        <v>5612</v>
      </c>
    </row>
    <row r="6963" s="2" customFormat="1" spans="1:6">
      <c r="A6963" s="3" t="s">
        <v>5847</v>
      </c>
      <c r="B6963" s="4">
        <v>-0.745677340293802</v>
      </c>
      <c r="C6963" s="5">
        <v>0.00842444458711869</v>
      </c>
      <c r="D6963" s="4">
        <v>0.665315808010273</v>
      </c>
      <c r="E6963" s="5">
        <v>0.0254751627297136</v>
      </c>
      <c r="F6963" s="3" t="s">
        <v>5612</v>
      </c>
    </row>
    <row r="6964" s="2" customFormat="1" spans="1:6">
      <c r="A6964" s="3" t="s">
        <v>5848</v>
      </c>
      <c r="B6964" s="4">
        <v>-0.733688147981526</v>
      </c>
      <c r="C6964" s="5">
        <v>0.0101699456722452</v>
      </c>
      <c r="D6964" s="4">
        <v>0.78747096546299</v>
      </c>
      <c r="E6964" s="5">
        <v>0.00400989172945879</v>
      </c>
      <c r="F6964" s="3" t="s">
        <v>5610</v>
      </c>
    </row>
    <row r="6965" s="2" customFormat="1" spans="1:6">
      <c r="A6965" s="3" t="s">
        <v>5849</v>
      </c>
      <c r="B6965" s="4">
        <v>-0.633456207287616</v>
      </c>
      <c r="C6965" s="5">
        <v>0.0363991327183215</v>
      </c>
      <c r="D6965" s="4">
        <v>0.895687542803501</v>
      </c>
      <c r="E6965" s="5">
        <v>0.000192206290237939</v>
      </c>
      <c r="F6965" s="3" t="s">
        <v>5612</v>
      </c>
    </row>
    <row r="6966" s="2" customFormat="1" spans="1:6">
      <c r="A6966" s="3" t="s">
        <v>5850</v>
      </c>
      <c r="B6966" s="4">
        <v>-0.674204934234636</v>
      </c>
      <c r="C6966" s="5">
        <v>0.0228980793213076</v>
      </c>
      <c r="D6966" s="4">
        <v>0.751301949572842</v>
      </c>
      <c r="E6966" s="5">
        <v>0.00768581005424109</v>
      </c>
      <c r="F6966" s="3" t="s">
        <v>5612</v>
      </c>
    </row>
    <row r="6967" s="2" customFormat="1" spans="1:6">
      <c r="A6967" s="3" t="s">
        <v>1061</v>
      </c>
      <c r="B6967" s="4">
        <v>-0.637232284379889</v>
      </c>
      <c r="C6967" s="5">
        <v>0.0349593630300222</v>
      </c>
      <c r="D6967" s="4">
        <v>0.809798795797384</v>
      </c>
      <c r="E6967" s="5">
        <v>0.00251890962451077</v>
      </c>
      <c r="F6967" s="3" t="s">
        <v>5612</v>
      </c>
    </row>
    <row r="6968" s="2" customFormat="1" spans="1:6">
      <c r="A6968" s="3" t="s">
        <v>5851</v>
      </c>
      <c r="B6968" s="4">
        <v>-0.607376519344206</v>
      </c>
      <c r="C6968" s="5">
        <v>0.0474881185880814</v>
      </c>
      <c r="D6968" s="4">
        <v>0.8153833590827</v>
      </c>
      <c r="E6968" s="5">
        <v>0.00222179227951237</v>
      </c>
      <c r="F6968" s="3" t="s">
        <v>5612</v>
      </c>
    </row>
    <row r="6969" s="2" customFormat="1" spans="1:6">
      <c r="A6969" s="3" t="s">
        <v>3700</v>
      </c>
      <c r="B6969" s="4">
        <v>-0.613445233669106</v>
      </c>
      <c r="C6969" s="5">
        <v>0.0447241334595284</v>
      </c>
      <c r="D6969" s="4">
        <v>0.712841823267776</v>
      </c>
      <c r="E6969" s="5">
        <v>0.0138093090983193</v>
      </c>
      <c r="F6969" s="3" t="s">
        <v>5612</v>
      </c>
    </row>
    <row r="6970" s="2" customFormat="1" spans="1:6">
      <c r="A6970" s="3" t="s">
        <v>3701</v>
      </c>
      <c r="B6970" s="4">
        <v>-0.734844255431034</v>
      </c>
      <c r="C6970" s="5">
        <v>0.00999109483641049</v>
      </c>
      <c r="D6970" s="4">
        <v>0.867978885744388</v>
      </c>
      <c r="E6970" s="5">
        <v>0.000532264903193326</v>
      </c>
      <c r="F6970" s="3" t="s">
        <v>5617</v>
      </c>
    </row>
    <row r="6971" s="2" customFormat="1" spans="1:6">
      <c r="A6971" s="3" t="s">
        <v>5852</v>
      </c>
      <c r="B6971" s="4">
        <v>-0.616418707904892</v>
      </c>
      <c r="C6971" s="5">
        <v>0.0434112963815419</v>
      </c>
      <c r="D6971" s="4">
        <v>0.704199318683562</v>
      </c>
      <c r="E6971" s="5">
        <v>0.0155633383993113</v>
      </c>
      <c r="F6971" s="3" t="s">
        <v>5612</v>
      </c>
    </row>
    <row r="6972" s="2" customFormat="1" spans="1:6">
      <c r="A6972" s="3" t="s">
        <v>1818</v>
      </c>
      <c r="B6972" s="4">
        <v>-0.740948055325683</v>
      </c>
      <c r="C6972" s="5">
        <v>0.00908449812192372</v>
      </c>
      <c r="D6972" s="4">
        <v>0.866587695457135</v>
      </c>
      <c r="E6972" s="5">
        <v>0.000556806225830312</v>
      </c>
      <c r="F6972" s="3" t="s">
        <v>5610</v>
      </c>
    </row>
    <row r="6973" s="2" customFormat="1" spans="1:6">
      <c r="A6973" s="3" t="s">
        <v>5853</v>
      </c>
      <c r="B6973" s="4">
        <v>-0.673344847348627</v>
      </c>
      <c r="C6973" s="5">
        <v>0.023138967469922</v>
      </c>
      <c r="D6973" s="4">
        <v>0.816340203312407</v>
      </c>
      <c r="E6973" s="5">
        <v>0.0021736352227087</v>
      </c>
      <c r="F6973" s="3" t="s">
        <v>5626</v>
      </c>
    </row>
    <row r="6974" s="2" customFormat="1" spans="1:6">
      <c r="A6974" s="3" t="s">
        <v>5854</v>
      </c>
      <c r="B6974" s="4">
        <v>-0.610135022284192</v>
      </c>
      <c r="C6974" s="5">
        <v>0.0462175980342434</v>
      </c>
      <c r="D6974" s="4">
        <v>0.894898623233912</v>
      </c>
      <c r="E6974" s="5">
        <v>0.000198601334102378</v>
      </c>
      <c r="F6974" s="3" t="s">
        <v>5612</v>
      </c>
    </row>
    <row r="6975" s="2" customFormat="1" spans="1:6">
      <c r="A6975" s="3" t="s">
        <v>289</v>
      </c>
      <c r="B6975" s="4">
        <v>-0.719213833816378</v>
      </c>
      <c r="C6975" s="5">
        <v>0.0126107929810805</v>
      </c>
      <c r="D6975" s="4">
        <v>0.789723738136822</v>
      </c>
      <c r="E6975" s="5">
        <v>0.00383553760632421</v>
      </c>
      <c r="F6975" s="3" t="s">
        <v>5626</v>
      </c>
    </row>
    <row r="6976" s="2" customFormat="1" spans="1:6">
      <c r="A6976" s="3" t="s">
        <v>3714</v>
      </c>
      <c r="B6976" s="4">
        <v>-0.621858013302587</v>
      </c>
      <c r="C6976" s="5">
        <v>0.0410791409887546</v>
      </c>
      <c r="D6976" s="4">
        <v>0.64368066276392</v>
      </c>
      <c r="E6976" s="5">
        <v>0.0325934360783717</v>
      </c>
      <c r="F6976" s="3" t="s">
        <v>5647</v>
      </c>
    </row>
    <row r="6977" s="2" customFormat="1" spans="1:6">
      <c r="A6977" s="3" t="s">
        <v>5855</v>
      </c>
      <c r="B6977" s="4">
        <v>-0.761986611517071</v>
      </c>
      <c r="C6977" s="5">
        <v>0.00641460880079925</v>
      </c>
      <c r="D6977" s="4" t="s">
        <v>5616</v>
      </c>
      <c r="E6977" s="5">
        <v>48.704916234936</v>
      </c>
      <c r="F6977" s="3">
        <v>0.000192410293011678</v>
      </c>
    </row>
    <row r="6978" s="2" customFormat="1" spans="1:6">
      <c r="A6978" s="3" t="s">
        <v>2721</v>
      </c>
      <c r="B6978" s="4">
        <v>-0.789863422816449</v>
      </c>
      <c r="C6978" s="5">
        <v>0.00382491473072958</v>
      </c>
      <c r="D6978" s="4">
        <v>0.777579052391342</v>
      </c>
      <c r="E6978" s="5">
        <v>0.004845649004018</v>
      </c>
      <c r="F6978" s="3" t="s">
        <v>5612</v>
      </c>
    </row>
    <row r="6979" s="2" customFormat="1" spans="1:6">
      <c r="A6979" s="3" t="s">
        <v>5856</v>
      </c>
      <c r="B6979" s="4">
        <v>-0.766672237120736</v>
      </c>
      <c r="C6979" s="5">
        <v>0.00590886849506827</v>
      </c>
      <c r="D6979" s="4">
        <v>0.644875205044123</v>
      </c>
      <c r="E6979" s="5">
        <v>0.0321678126914294</v>
      </c>
      <c r="F6979" s="3" t="s">
        <v>5647</v>
      </c>
    </row>
    <row r="6980" s="2" customFormat="1" spans="1:6">
      <c r="A6980" s="3" t="s">
        <v>5857</v>
      </c>
      <c r="B6980" s="4">
        <v>-0.627670252717492</v>
      </c>
      <c r="C6980" s="5">
        <v>0.0386846548479938</v>
      </c>
      <c r="D6980" s="4">
        <v>0.763352770626396</v>
      </c>
      <c r="E6980" s="5">
        <v>0.00626399624113967</v>
      </c>
      <c r="F6980" s="3" t="s">
        <v>5612</v>
      </c>
    </row>
    <row r="6981" s="2" customFormat="1" spans="1:6">
      <c r="A6981" s="3" t="s">
        <v>5858</v>
      </c>
      <c r="B6981" s="4">
        <v>-0.669685504001773</v>
      </c>
      <c r="C6981" s="5">
        <v>0.0241839872829532</v>
      </c>
      <c r="D6981" s="4">
        <v>0.660470554735622</v>
      </c>
      <c r="E6981" s="5">
        <v>0.0269630349397602</v>
      </c>
      <c r="F6981" s="3" t="s">
        <v>5612</v>
      </c>
    </row>
    <row r="6982" s="2" customFormat="1" spans="1:6">
      <c r="A6982" s="3" t="s">
        <v>2893</v>
      </c>
      <c r="B6982" s="4">
        <v>-0.608276664444024</v>
      </c>
      <c r="C6982" s="5">
        <v>0.0470709173318939</v>
      </c>
      <c r="D6982" s="4">
        <v>0.828674986809301</v>
      </c>
      <c r="E6982" s="5">
        <v>0.00162004486364536</v>
      </c>
      <c r="F6982" s="3" t="s">
        <v>5616</v>
      </c>
    </row>
    <row r="6983" s="2" customFormat="1" spans="1:6">
      <c r="A6983" s="3" t="s">
        <v>5859</v>
      </c>
      <c r="B6983" s="4">
        <v>-0.728177200677158</v>
      </c>
      <c r="C6983" s="5">
        <v>0.011054615885839</v>
      </c>
      <c r="D6983" s="4" t="s">
        <v>5616</v>
      </c>
      <c r="E6983" s="5">
        <v>23.9333740064255</v>
      </c>
      <c r="F6983" s="3">
        <v>0.00740253595151638</v>
      </c>
    </row>
    <row r="6984" s="2" customFormat="1" spans="1:6">
      <c r="A6984" s="3" t="s">
        <v>5860</v>
      </c>
      <c r="B6984" s="4">
        <v>-0.644001276382718</v>
      </c>
      <c r="C6984" s="5">
        <v>0.0324788142761077</v>
      </c>
      <c r="D6984" s="4">
        <v>0.818916807562428</v>
      </c>
      <c r="E6984" s="5">
        <v>0.00204782668955739</v>
      </c>
      <c r="F6984" s="3" t="s">
        <v>5612</v>
      </c>
    </row>
    <row r="6985" s="2" customFormat="1" spans="1:6">
      <c r="A6985" s="3" t="s">
        <v>5861</v>
      </c>
      <c r="B6985" s="4">
        <v>-0.810356939317476</v>
      </c>
      <c r="C6985" s="5">
        <v>0.00248795512102863</v>
      </c>
      <c r="D6985" s="4">
        <v>0.909824832548351</v>
      </c>
      <c r="E6985" s="5">
        <v>0.000101921867227032</v>
      </c>
      <c r="F6985" s="3" t="s">
        <v>5612</v>
      </c>
    </row>
    <row r="6986" s="2" customFormat="1" spans="1:6">
      <c r="A6986" s="3" t="s">
        <v>2160</v>
      </c>
      <c r="B6986" s="4">
        <v>-0.845100386414288</v>
      </c>
      <c r="C6986" s="5">
        <v>0.00105543569905771</v>
      </c>
      <c r="D6986" s="4">
        <v>0.912049802171584</v>
      </c>
      <c r="E6986" s="5">
        <v>9.13845510493598e-5</v>
      </c>
      <c r="F6986" s="3" t="s">
        <v>5612</v>
      </c>
    </row>
    <row r="6987" s="2" customFormat="1" spans="1:6">
      <c r="A6987" s="3" t="s">
        <v>5862</v>
      </c>
      <c r="B6987" s="4">
        <v>-0.671795482922321</v>
      </c>
      <c r="C6987" s="5">
        <v>0.023577434000521</v>
      </c>
      <c r="D6987" s="4">
        <v>0.833370466943484</v>
      </c>
      <c r="E6987" s="5">
        <v>0.0014399004216812</v>
      </c>
      <c r="F6987" s="3" t="s">
        <v>5612</v>
      </c>
    </row>
    <row r="6988" s="2" customFormat="1" spans="1:6">
      <c r="A6988" s="3" t="s">
        <v>5863</v>
      </c>
      <c r="B6988" s="4">
        <v>-0.642036806439405</v>
      </c>
      <c r="C6988" s="5">
        <v>0.0331855813502836</v>
      </c>
      <c r="D6988" s="4">
        <v>0.925245786545843</v>
      </c>
      <c r="E6988" s="5">
        <v>4.48363073044122e-5</v>
      </c>
      <c r="F6988" s="3" t="s">
        <v>5612</v>
      </c>
    </row>
    <row r="6989" s="2" customFormat="1" spans="1:6">
      <c r="A6989" s="3" t="s">
        <v>2040</v>
      </c>
      <c r="B6989" s="4">
        <v>-0.723815864918762</v>
      </c>
      <c r="C6989" s="5">
        <v>0.0117932864369033</v>
      </c>
      <c r="D6989" s="4">
        <v>0.770374459838719</v>
      </c>
      <c r="E6989" s="5">
        <v>0.00553049221392668</v>
      </c>
      <c r="F6989" s="3" t="s">
        <v>5612</v>
      </c>
    </row>
    <row r="6990" s="2" customFormat="1" spans="1:6">
      <c r="A6990" s="3" t="s">
        <v>2477</v>
      </c>
      <c r="B6990" s="4">
        <v>-0.732806652913632</v>
      </c>
      <c r="C6990" s="5">
        <v>0.0103078682046059</v>
      </c>
      <c r="D6990" s="4">
        <v>0.832180469081031</v>
      </c>
      <c r="E6990" s="5">
        <v>0.00148405814245671</v>
      </c>
      <c r="F6990" s="3" t="s">
        <v>5612</v>
      </c>
    </row>
    <row r="6991" s="2" customFormat="1" spans="1:6">
      <c r="A6991" s="3" t="s">
        <v>3740</v>
      </c>
      <c r="B6991" s="4">
        <v>-0.648881879766311</v>
      </c>
      <c r="C6991" s="5">
        <v>0.0307686600522493</v>
      </c>
      <c r="D6991" s="4">
        <v>0.736903917248072</v>
      </c>
      <c r="E6991" s="5">
        <v>0.00967814406360529</v>
      </c>
      <c r="F6991" s="3" t="s">
        <v>5612</v>
      </c>
    </row>
    <row r="6992" s="2" customFormat="1" spans="1:6">
      <c r="A6992" s="3" t="s">
        <v>5864</v>
      </c>
      <c r="B6992" s="4">
        <v>-0.63928733457709</v>
      </c>
      <c r="C6992" s="5">
        <v>0.034192751983592</v>
      </c>
      <c r="D6992" s="4">
        <v>0.835995124381969</v>
      </c>
      <c r="E6992" s="5">
        <v>0.00134599266106037</v>
      </c>
      <c r="F6992" s="3" t="s">
        <v>5612</v>
      </c>
    </row>
    <row r="6993" s="2" customFormat="1" spans="1:6">
      <c r="A6993" s="3" t="s">
        <v>5865</v>
      </c>
      <c r="B6993" s="4">
        <v>-0.713091589938659</v>
      </c>
      <c r="C6993" s="5">
        <v>0.0137608426955635</v>
      </c>
      <c r="D6993" s="4" t="s">
        <v>5616</v>
      </c>
      <c r="E6993" s="5">
        <v>17.813572431354</v>
      </c>
      <c r="F6993" s="3">
        <v>0.0147425142091659</v>
      </c>
    </row>
    <row r="6994" s="2" customFormat="1" spans="1:6">
      <c r="A6994" s="3" t="s">
        <v>5866</v>
      </c>
      <c r="B6994" s="4">
        <v>-0.66459060793688</v>
      </c>
      <c r="C6994" s="5">
        <v>0.0256940681320671</v>
      </c>
      <c r="D6994" s="4">
        <v>0.872189652111097</v>
      </c>
      <c r="E6994" s="5">
        <v>0.000462946560926507</v>
      </c>
      <c r="F6994" s="3" t="s">
        <v>5616</v>
      </c>
    </row>
    <row r="6995" s="2" customFormat="1" spans="1:6">
      <c r="A6995" s="3" t="s">
        <v>968</v>
      </c>
      <c r="B6995" s="4">
        <v>-0.612663201084006</v>
      </c>
      <c r="C6995" s="5">
        <v>0.0450739126240474</v>
      </c>
      <c r="D6995" s="4">
        <v>0.729603259327746</v>
      </c>
      <c r="E6995" s="5">
        <v>0.0108205403312058</v>
      </c>
      <c r="F6995" s="3" t="s">
        <v>5612</v>
      </c>
    </row>
    <row r="6996" s="2" customFormat="1" spans="1:6">
      <c r="A6996" s="3" t="s">
        <v>5867</v>
      </c>
      <c r="B6996" s="4">
        <v>-0.725484409636294</v>
      </c>
      <c r="C6996" s="5">
        <v>0.0115065955999475</v>
      </c>
      <c r="D6996" s="4">
        <v>0.653440830421357</v>
      </c>
      <c r="E6996" s="5">
        <v>0.0292292703943286</v>
      </c>
      <c r="F6996" s="3" t="s">
        <v>5612</v>
      </c>
    </row>
    <row r="6997" s="2" customFormat="1" spans="1:6">
      <c r="A6997" s="3" t="s">
        <v>302</v>
      </c>
      <c r="B6997" s="4">
        <v>-0.714502566976967</v>
      </c>
      <c r="C6997" s="5">
        <v>0.0134893480532199</v>
      </c>
      <c r="D6997" s="4">
        <v>0.934024731897693</v>
      </c>
      <c r="E6997" s="5">
        <v>2.58875305751598e-5</v>
      </c>
      <c r="F6997" s="3" t="s">
        <v>5617</v>
      </c>
    </row>
    <row r="6998" s="2" customFormat="1" spans="1:6">
      <c r="A6998" s="3" t="s">
        <v>5868</v>
      </c>
      <c r="B6998" s="4">
        <v>-0.613314059422652</v>
      </c>
      <c r="C6998" s="5">
        <v>0.0447826724379413</v>
      </c>
      <c r="D6998" s="4">
        <v>0.698050661077149</v>
      </c>
      <c r="E6998" s="5">
        <v>0.0169049563812599</v>
      </c>
      <c r="F6998" s="3" t="s">
        <v>5612</v>
      </c>
    </row>
    <row r="6999" s="2" customFormat="1" spans="1:6">
      <c r="A6999" s="3" t="s">
        <v>5869</v>
      </c>
      <c r="B6999" s="4">
        <v>-0.625157588014165</v>
      </c>
      <c r="C6999" s="5">
        <v>0.0397075608093998</v>
      </c>
      <c r="D6999" s="4">
        <v>0.648745916965835</v>
      </c>
      <c r="E6999" s="5">
        <v>0.0308154253301375</v>
      </c>
      <c r="F6999" s="3" t="s">
        <v>5612</v>
      </c>
    </row>
    <row r="7000" s="2" customFormat="1" spans="1:6">
      <c r="A7000" s="3" t="s">
        <v>2992</v>
      </c>
      <c r="B7000" s="4">
        <v>-0.65888842608257</v>
      </c>
      <c r="C7000" s="5">
        <v>0.0274618719533724</v>
      </c>
      <c r="D7000" s="4">
        <v>0.79475661420632</v>
      </c>
      <c r="E7000" s="5">
        <v>0.0034663437169803</v>
      </c>
      <c r="F7000" s="3" t="s">
        <v>5612</v>
      </c>
    </row>
    <row r="7001" s="2" customFormat="1" spans="1:6">
      <c r="A7001" s="3" t="s">
        <v>2858</v>
      </c>
      <c r="B7001" s="4">
        <v>-0.612331900473721</v>
      </c>
      <c r="C7001" s="5">
        <v>0.0452226607945392</v>
      </c>
      <c r="D7001" s="4">
        <v>0.924475046355674</v>
      </c>
      <c r="E7001" s="5">
        <v>4.69011311468453e-5</v>
      </c>
      <c r="F7001" s="3" t="s">
        <v>5612</v>
      </c>
    </row>
    <row r="7002" s="2" customFormat="1" spans="1:6">
      <c r="A7002" s="3" t="s">
        <v>5870</v>
      </c>
      <c r="B7002" s="4">
        <v>-0.753042661816957</v>
      </c>
      <c r="C7002" s="5">
        <v>0.00746713604125686</v>
      </c>
      <c r="D7002" s="4">
        <v>0.817148002612918</v>
      </c>
      <c r="E7002" s="5">
        <v>0.00213358925683425</v>
      </c>
      <c r="F7002" s="3" t="s">
        <v>5612</v>
      </c>
    </row>
    <row r="7003" s="2" customFormat="1" spans="1:6">
      <c r="A7003" s="3" t="s">
        <v>5871</v>
      </c>
      <c r="B7003" s="4">
        <v>-0.727778624030513</v>
      </c>
      <c r="C7003" s="5">
        <v>0.011120690151077</v>
      </c>
      <c r="D7003" s="4">
        <v>0.752259550692675</v>
      </c>
      <c r="E7003" s="5">
        <v>0.00756494203857262</v>
      </c>
      <c r="F7003" s="3" t="s">
        <v>5612</v>
      </c>
    </row>
    <row r="7004" s="2" customFormat="1" spans="1:6">
      <c r="A7004" s="3" t="s">
        <v>3753</v>
      </c>
      <c r="B7004" s="4">
        <v>-0.66133952429645</v>
      </c>
      <c r="C7004" s="5">
        <v>0.0266917919111517</v>
      </c>
      <c r="D7004" s="4">
        <v>0.767926842911666</v>
      </c>
      <c r="E7004" s="5">
        <v>0.00577857934733666</v>
      </c>
      <c r="F7004" s="3" t="s">
        <v>5610</v>
      </c>
    </row>
    <row r="7005" s="2" customFormat="1" spans="1:6">
      <c r="A7005" s="3" t="s">
        <v>5872</v>
      </c>
      <c r="B7005" s="4">
        <v>-0.619739431949111</v>
      </c>
      <c r="C7005" s="5">
        <v>0.0419769113008078</v>
      </c>
      <c r="D7005" s="4">
        <v>0.732266015872717</v>
      </c>
      <c r="E7005" s="5">
        <v>0.0103931277929026</v>
      </c>
      <c r="F7005" s="3" t="s">
        <v>5616</v>
      </c>
    </row>
    <row r="7006" s="2" customFormat="1" spans="1:6">
      <c r="A7006" s="3" t="s">
        <v>3762</v>
      </c>
      <c r="B7006" s="4">
        <v>-0.614282173678156</v>
      </c>
      <c r="C7006" s="5">
        <v>0.0443518764801035</v>
      </c>
      <c r="D7006" s="4">
        <v>0.793962668472317</v>
      </c>
      <c r="E7006" s="5">
        <v>0.0035227564265402</v>
      </c>
      <c r="F7006" s="3" t="s">
        <v>5612</v>
      </c>
    </row>
    <row r="7007" s="2" customFormat="1" spans="1:6">
      <c r="A7007" s="3" t="s">
        <v>2395</v>
      </c>
      <c r="B7007" s="4">
        <v>-0.605795191860982</v>
      </c>
      <c r="C7007" s="5">
        <v>0.0482271850702302</v>
      </c>
      <c r="D7007" s="4">
        <v>0.85562973269085</v>
      </c>
      <c r="E7007" s="5">
        <v>0.000781246006266781</v>
      </c>
      <c r="F7007" s="3" t="s">
        <v>5610</v>
      </c>
    </row>
    <row r="7008" s="2" customFormat="1" spans="1:6">
      <c r="A7008" s="3" t="s">
        <v>5873</v>
      </c>
      <c r="B7008" s="4">
        <v>-0.681007429023872</v>
      </c>
      <c r="C7008" s="5">
        <v>0.0210552124549097</v>
      </c>
      <c r="D7008" s="4">
        <v>0.89034849253173</v>
      </c>
      <c r="E7008" s="5">
        <v>0.000238705759889429</v>
      </c>
      <c r="F7008" s="3" t="s">
        <v>5612</v>
      </c>
    </row>
    <row r="7009" s="2" customFormat="1" spans="1:6">
      <c r="A7009" s="3" t="s">
        <v>5874</v>
      </c>
      <c r="B7009" s="4">
        <v>-0.687857307327954</v>
      </c>
      <c r="C7009" s="5">
        <v>0.0193087707608422</v>
      </c>
      <c r="D7009" s="4">
        <v>0.859298886303654</v>
      </c>
      <c r="E7009" s="5">
        <v>0.000699658194383823</v>
      </c>
      <c r="F7009" s="3" t="s">
        <v>5617</v>
      </c>
    </row>
    <row r="7010" s="2" customFormat="1" spans="1:6">
      <c r="A7010" s="3" t="s">
        <v>5875</v>
      </c>
      <c r="B7010" s="4">
        <v>-0.688545545359089</v>
      </c>
      <c r="C7010" s="5">
        <v>0.0191392177644659</v>
      </c>
      <c r="D7010" s="4">
        <v>0.88141210373962</v>
      </c>
      <c r="E7010" s="5">
        <v>0.000335100852239507</v>
      </c>
      <c r="F7010" s="3" t="s">
        <v>5612</v>
      </c>
    </row>
    <row r="7011" s="2" customFormat="1" spans="1:6">
      <c r="A7011" s="3" t="s">
        <v>2701</v>
      </c>
      <c r="B7011" s="4">
        <v>-0.680586202136477</v>
      </c>
      <c r="C7011" s="5">
        <v>0.0211661495485181</v>
      </c>
      <c r="D7011" s="4">
        <v>0.767925989915694</v>
      </c>
      <c r="E7011" s="5">
        <v>0.0057786672058107</v>
      </c>
      <c r="F7011" s="3" t="s">
        <v>5647</v>
      </c>
    </row>
    <row r="7012" s="2" customFormat="1" spans="1:6">
      <c r="A7012" s="3" t="s">
        <v>5876</v>
      </c>
      <c r="B7012" s="4">
        <v>-0.7861763821016</v>
      </c>
      <c r="C7012" s="5">
        <v>0.00411270007984643</v>
      </c>
      <c r="D7012" s="4" t="s">
        <v>5616</v>
      </c>
      <c r="E7012" s="5">
        <v>18.8628635401856</v>
      </c>
      <c r="F7012" s="3">
        <v>0.00641720453017153</v>
      </c>
    </row>
    <row r="7013" s="2" customFormat="1" spans="1:6">
      <c r="A7013" s="3" t="s">
        <v>5877</v>
      </c>
      <c r="B7013" s="4">
        <v>-0.746008029873495</v>
      </c>
      <c r="C7013" s="5">
        <v>0.00837964028187706</v>
      </c>
      <c r="D7013" s="4">
        <v>0.627157223122991</v>
      </c>
      <c r="E7013" s="5">
        <v>0.0388920036088255</v>
      </c>
      <c r="F7013" s="3" t="s">
        <v>5612</v>
      </c>
    </row>
    <row r="7014" s="2" customFormat="1" spans="1:6">
      <c r="A7014" s="3" t="s">
        <v>3769</v>
      </c>
      <c r="B7014" s="4">
        <v>-0.60632969374625</v>
      </c>
      <c r="C7014" s="5">
        <v>0.0479764957993592</v>
      </c>
      <c r="D7014" s="4">
        <v>0.684626965414545</v>
      </c>
      <c r="E7014" s="5">
        <v>0.0201189481328477</v>
      </c>
      <c r="F7014" s="3" t="s">
        <v>5610</v>
      </c>
    </row>
    <row r="7015" s="2" customFormat="1" spans="1:6">
      <c r="A7015" s="3" t="s">
        <v>2101</v>
      </c>
      <c r="B7015" s="4">
        <v>-0.666621027219587</v>
      </c>
      <c r="C7015" s="5">
        <v>0.0250845047543284</v>
      </c>
      <c r="D7015" s="4">
        <v>0.871919169725451</v>
      </c>
      <c r="E7015" s="5">
        <v>0.00046718167254813</v>
      </c>
      <c r="F7015" s="3" t="s">
        <v>5616</v>
      </c>
    </row>
    <row r="7016" s="2" customFormat="1" spans="1:6">
      <c r="A7016" s="3" t="s">
        <v>5878</v>
      </c>
      <c r="B7016" s="4">
        <v>-0.848626713073911</v>
      </c>
      <c r="C7016" s="5">
        <v>0.000956647179338986</v>
      </c>
      <c r="D7016" s="4">
        <v>0.825941482530632</v>
      </c>
      <c r="E7016" s="5">
        <v>0.00173239235378262</v>
      </c>
      <c r="F7016" s="3" t="s">
        <v>5626</v>
      </c>
    </row>
    <row r="7017" s="2" customFormat="1" spans="1:6">
      <c r="A7017" s="3" t="s">
        <v>1230</v>
      </c>
      <c r="B7017" s="4">
        <v>-0.654058331123924</v>
      </c>
      <c r="C7017" s="5">
        <v>0.029025016696743</v>
      </c>
      <c r="D7017" s="4">
        <v>0.865466012499947</v>
      </c>
      <c r="E7017" s="5">
        <v>0.000577208371902017</v>
      </c>
      <c r="F7017" s="3" t="s">
        <v>5612</v>
      </c>
    </row>
    <row r="7018" s="2" customFormat="1" spans="1:6">
      <c r="A7018" s="3" t="s">
        <v>2737</v>
      </c>
      <c r="B7018" s="4">
        <v>-0.712596907069193</v>
      </c>
      <c r="C7018" s="5">
        <v>0.0138569536870605</v>
      </c>
      <c r="D7018" s="4">
        <v>0.976255293242615</v>
      </c>
      <c r="E7018" s="5">
        <v>2.7709842294776e-7</v>
      </c>
      <c r="F7018" s="3" t="s">
        <v>5612</v>
      </c>
    </row>
    <row r="7019" s="2" customFormat="1" spans="1:6">
      <c r="A7019" s="3" t="s">
        <v>5879</v>
      </c>
      <c r="B7019" s="4">
        <v>-0.687060537595213</v>
      </c>
      <c r="C7019" s="5">
        <v>0.0195063978658041</v>
      </c>
      <c r="D7019" s="4">
        <v>0.83968514854155</v>
      </c>
      <c r="E7019" s="5">
        <v>0.00122182957989856</v>
      </c>
      <c r="F7019" s="3" t="s">
        <v>5610</v>
      </c>
    </row>
    <row r="7020" s="2" customFormat="1" spans="1:6">
      <c r="A7020" s="3" t="s">
        <v>3787</v>
      </c>
      <c r="B7020" s="4">
        <v>-0.754266169257916</v>
      </c>
      <c r="C7020" s="5">
        <v>0.00731618299080255</v>
      </c>
      <c r="D7020" s="4">
        <v>0.764009360665389</v>
      </c>
      <c r="E7020" s="5">
        <v>0.00619254132300672</v>
      </c>
      <c r="F7020" s="3" t="s">
        <v>5612</v>
      </c>
    </row>
    <row r="7021" s="2" customFormat="1" spans="1:6">
      <c r="A7021" s="3" t="s">
        <v>5880</v>
      </c>
      <c r="B7021" s="4">
        <v>-0.613376030051506</v>
      </c>
      <c r="C7021" s="5">
        <v>0.0447550102904513</v>
      </c>
      <c r="D7021" s="4">
        <v>0.927771069432776</v>
      </c>
      <c r="E7021" s="5">
        <v>3.85553060223858e-5</v>
      </c>
      <c r="F7021" s="3" t="s">
        <v>5616</v>
      </c>
    </row>
    <row r="7022" s="2" customFormat="1" spans="1:6">
      <c r="A7022" s="3" t="s">
        <v>5881</v>
      </c>
      <c r="B7022" s="4">
        <v>-0.743784006661534</v>
      </c>
      <c r="C7022" s="5">
        <v>0.00868434030704374</v>
      </c>
      <c r="D7022" s="4">
        <v>0.924398110881533</v>
      </c>
      <c r="E7022" s="5">
        <v>4.71111711849996e-5</v>
      </c>
      <c r="F7022" s="3" t="s">
        <v>5612</v>
      </c>
    </row>
    <row r="7023" s="2" customFormat="1" spans="1:6">
      <c r="A7023" s="3" t="s">
        <v>5882</v>
      </c>
      <c r="B7023" s="4">
        <v>-0.660745202353472</v>
      </c>
      <c r="C7023" s="5">
        <v>0.0268770962139034</v>
      </c>
      <c r="D7023" s="4">
        <v>0.641028195177083</v>
      </c>
      <c r="E7023" s="5">
        <v>0.0335526048395873</v>
      </c>
      <c r="F7023" s="3" t="s">
        <v>5626</v>
      </c>
    </row>
    <row r="7024" s="2" customFormat="1" spans="1:6">
      <c r="A7024" s="3" t="s">
        <v>331</v>
      </c>
      <c r="B7024" s="4">
        <v>-0.644880405618469</v>
      </c>
      <c r="C7024" s="5">
        <v>0.0321659682560008</v>
      </c>
      <c r="D7024" s="4">
        <v>0.691027330014416</v>
      </c>
      <c r="E7024" s="5">
        <v>0.0185366366540252</v>
      </c>
      <c r="F7024" s="3" t="s">
        <v>5612</v>
      </c>
    </row>
    <row r="7025" s="2" customFormat="1" spans="1:6">
      <c r="A7025" s="3" t="s">
        <v>5883</v>
      </c>
      <c r="B7025" s="4">
        <v>-0.622496009089289</v>
      </c>
      <c r="C7025" s="5">
        <v>0.0408114133446368</v>
      </c>
      <c r="D7025" s="4">
        <v>0.664268187793491</v>
      </c>
      <c r="E7025" s="5">
        <v>0.0257918181357471</v>
      </c>
      <c r="F7025" s="3" t="s">
        <v>5616</v>
      </c>
    </row>
    <row r="7026" s="2" customFormat="1" spans="1:6">
      <c r="A7026" s="3" t="s">
        <v>3805</v>
      </c>
      <c r="B7026" s="4">
        <v>-0.679352266563129</v>
      </c>
      <c r="C7026" s="5">
        <v>0.0214935214668593</v>
      </c>
      <c r="D7026" s="4">
        <v>0.842042333640749</v>
      </c>
      <c r="E7026" s="5">
        <v>0.00114714858714613</v>
      </c>
      <c r="F7026" s="3" t="s">
        <v>5616</v>
      </c>
    </row>
    <row r="7027" s="2" customFormat="1" spans="1:6">
      <c r="A7027" s="3" t="s">
        <v>5884</v>
      </c>
      <c r="B7027" s="4">
        <v>-0.745120952901467</v>
      </c>
      <c r="C7027" s="5">
        <v>0.00850022220384338</v>
      </c>
      <c r="D7027" s="4">
        <v>0.928095203971511</v>
      </c>
      <c r="E7027" s="5">
        <v>3.78008276616958e-5</v>
      </c>
      <c r="F7027" s="3" t="s">
        <v>5616</v>
      </c>
    </row>
    <row r="7028" s="2" customFormat="1" spans="1:6">
      <c r="A7028" s="3" t="s">
        <v>1898</v>
      </c>
      <c r="B7028" s="4">
        <v>-0.630023134673504</v>
      </c>
      <c r="C7028" s="5">
        <v>0.0377435408646959</v>
      </c>
      <c r="D7028" s="4">
        <v>0.756915483873911</v>
      </c>
      <c r="E7028" s="5">
        <v>0.00699698502546793</v>
      </c>
      <c r="F7028" s="3" t="s">
        <v>5610</v>
      </c>
    </row>
    <row r="7029" s="2" customFormat="1" spans="1:6">
      <c r="A7029" s="3" t="s">
        <v>5885</v>
      </c>
      <c r="B7029" s="4">
        <v>-0.753565716540997</v>
      </c>
      <c r="C7029" s="5">
        <v>0.00740232689793632</v>
      </c>
      <c r="D7029" s="4">
        <v>0.751835588817394</v>
      </c>
      <c r="E7029" s="5">
        <v>0.00761828155341896</v>
      </c>
      <c r="F7029" s="3" t="s">
        <v>5610</v>
      </c>
    </row>
    <row r="7030" s="2" customFormat="1" spans="1:6">
      <c r="A7030" s="3" t="s">
        <v>2908</v>
      </c>
      <c r="B7030" s="4">
        <v>-0.604601841858828</v>
      </c>
      <c r="C7030" s="5">
        <v>0.0487901311030455</v>
      </c>
      <c r="D7030" s="4">
        <v>0.784962777701674</v>
      </c>
      <c r="E7030" s="5">
        <v>0.00421083503809107</v>
      </c>
      <c r="F7030" s="3" t="s">
        <v>5610</v>
      </c>
    </row>
    <row r="7031" s="2" customFormat="1" spans="1:6">
      <c r="A7031" s="3" t="s">
        <v>1451</v>
      </c>
      <c r="B7031" s="4">
        <v>-0.709293469407991</v>
      </c>
      <c r="C7031" s="5">
        <v>0.0145112232265158</v>
      </c>
      <c r="D7031" s="4">
        <v>0.819194145329401</v>
      </c>
      <c r="E7031" s="5">
        <v>0.0020346167390392</v>
      </c>
      <c r="F7031" s="3" t="s">
        <v>5612</v>
      </c>
    </row>
    <row r="7032" s="2" customFormat="1" spans="1:6">
      <c r="A7032" s="3" t="s">
        <v>5886</v>
      </c>
      <c r="B7032" s="4">
        <v>-0.642789148748663</v>
      </c>
      <c r="C7032" s="5">
        <v>0.032913648139781</v>
      </c>
      <c r="D7032" s="4">
        <v>0.894513008369055</v>
      </c>
      <c r="E7032" s="5">
        <v>0.000201785452572292</v>
      </c>
      <c r="F7032" s="3" t="s">
        <v>5610</v>
      </c>
    </row>
    <row r="7033" s="2" customFormat="1" spans="1:6">
      <c r="A7033" s="3" t="s">
        <v>5887</v>
      </c>
      <c r="B7033" s="4">
        <v>-0.665411377703072</v>
      </c>
      <c r="C7033" s="5">
        <v>0.0254464132402664</v>
      </c>
      <c r="D7033" s="4" t="s">
        <v>5616</v>
      </c>
      <c r="E7033" s="5">
        <v>35.7791284405258</v>
      </c>
      <c r="F7033" s="3">
        <v>0.00153313644778214</v>
      </c>
    </row>
    <row r="7034" s="2" customFormat="1" spans="1:6">
      <c r="A7034" s="3" t="s">
        <v>5888</v>
      </c>
      <c r="B7034" s="4">
        <v>-0.897549037394945</v>
      </c>
      <c r="C7034" s="5">
        <v>0.000177738232392578</v>
      </c>
      <c r="D7034" s="4">
        <v>0.855106133462101</v>
      </c>
      <c r="E7034" s="5">
        <v>0.000793448649602364</v>
      </c>
      <c r="F7034" s="3" t="s">
        <v>5612</v>
      </c>
    </row>
    <row r="7035" s="2" customFormat="1" spans="1:6">
      <c r="A7035" s="3" t="s">
        <v>3818</v>
      </c>
      <c r="B7035" s="4">
        <v>-0.616247112872252</v>
      </c>
      <c r="C7035" s="5">
        <v>0.0434863247572185</v>
      </c>
      <c r="D7035" s="4">
        <v>0.782500579036984</v>
      </c>
      <c r="E7035" s="5">
        <v>0.00441523815780717</v>
      </c>
      <c r="F7035" s="3" t="s">
        <v>5612</v>
      </c>
    </row>
    <row r="7036" s="2" customFormat="1" spans="1:6">
      <c r="A7036" s="3" t="s">
        <v>5889</v>
      </c>
      <c r="B7036" s="4">
        <v>-0.653818206869659</v>
      </c>
      <c r="C7036" s="5">
        <v>0.0291043239965862</v>
      </c>
      <c r="D7036" s="4">
        <v>0.850481206364171</v>
      </c>
      <c r="E7036" s="5">
        <v>0.000907575237972713</v>
      </c>
      <c r="F7036" s="3" t="s">
        <v>5612</v>
      </c>
    </row>
    <row r="7037" s="2" customFormat="1" spans="1:6">
      <c r="A7037" s="3" t="s">
        <v>5890</v>
      </c>
      <c r="B7037" s="4">
        <v>-0.707299351251906</v>
      </c>
      <c r="C7037" s="5">
        <v>0.0149167733329445</v>
      </c>
      <c r="D7037" s="4">
        <v>0.828545787241405</v>
      </c>
      <c r="E7037" s="5">
        <v>0.00162522872118681</v>
      </c>
      <c r="F7037" s="3" t="s">
        <v>5612</v>
      </c>
    </row>
    <row r="7038" s="2" customFormat="1" spans="1:6">
      <c r="A7038" s="3" t="s">
        <v>2133</v>
      </c>
      <c r="B7038" s="4">
        <v>-0.796694679151359</v>
      </c>
      <c r="C7038" s="5">
        <v>0.00333145094622007</v>
      </c>
      <c r="D7038" s="4">
        <v>0.824261784805461</v>
      </c>
      <c r="E7038" s="5">
        <v>0.00180425758468117</v>
      </c>
      <c r="F7038" s="3" t="s">
        <v>5612</v>
      </c>
    </row>
    <row r="7039" s="2" customFormat="1" spans="1:6">
      <c r="A7039" s="3" t="s">
        <v>3825</v>
      </c>
      <c r="B7039" s="4">
        <v>-0.733284793672899</v>
      </c>
      <c r="C7039" s="5">
        <v>0.0102328887496385</v>
      </c>
      <c r="D7039" s="4">
        <v>0.695406087017405</v>
      </c>
      <c r="E7039" s="5">
        <v>0.0175067374740816</v>
      </c>
      <c r="F7039" s="3" t="s">
        <v>5612</v>
      </c>
    </row>
    <row r="7040" s="2" customFormat="1" spans="1:6">
      <c r="A7040" s="3" t="s">
        <v>3836</v>
      </c>
      <c r="B7040" s="4">
        <v>-0.60620124532685</v>
      </c>
      <c r="C7040" s="5">
        <v>0.0480366580001279</v>
      </c>
      <c r="D7040" s="4">
        <v>0.701629628365691</v>
      </c>
      <c r="E7040" s="5">
        <v>0.0161143610030284</v>
      </c>
      <c r="F7040" s="3" t="s">
        <v>5616</v>
      </c>
    </row>
    <row r="7041" s="2" customFormat="1" spans="1:6">
      <c r="A7041" s="3" t="s">
        <v>5891</v>
      </c>
      <c r="B7041" s="4">
        <v>-0.704689437075965</v>
      </c>
      <c r="C7041" s="5">
        <v>0.0154598002281769</v>
      </c>
      <c r="D7041" s="4">
        <v>0.696285159940263</v>
      </c>
      <c r="E7041" s="5">
        <v>0.0173050267447846</v>
      </c>
      <c r="F7041" s="3" t="s">
        <v>5612</v>
      </c>
    </row>
    <row r="7042" s="2" customFormat="1" spans="1:6">
      <c r="A7042" s="3" t="s">
        <v>346</v>
      </c>
      <c r="B7042" s="4">
        <v>-0.760016758542644</v>
      </c>
      <c r="C7042" s="5">
        <v>0.00663643041663832</v>
      </c>
      <c r="D7042" s="4">
        <v>0.932862140511112</v>
      </c>
      <c r="E7042" s="5">
        <v>2.79568194855404e-5</v>
      </c>
      <c r="F7042" s="3" t="s">
        <v>5610</v>
      </c>
    </row>
    <row r="7043" s="2" customFormat="1" spans="1:6">
      <c r="A7043" s="3" t="s">
        <v>5892</v>
      </c>
      <c r="B7043" s="4">
        <v>-0.652662854005009</v>
      </c>
      <c r="C7043" s="5">
        <v>0.0294880425553584</v>
      </c>
      <c r="D7043" s="4">
        <v>0.720755412972639</v>
      </c>
      <c r="E7043" s="5">
        <v>0.0123325250405973</v>
      </c>
      <c r="F7043" s="3" t="s">
        <v>5612</v>
      </c>
    </row>
    <row r="7044" s="2" customFormat="1" spans="1:6">
      <c r="A7044" s="3" t="s">
        <v>5893</v>
      </c>
      <c r="B7044" s="4">
        <v>-0.664293927394722</v>
      </c>
      <c r="C7044" s="5">
        <v>0.0257840048686527</v>
      </c>
      <c r="D7044" s="4">
        <v>0.694124154715931</v>
      </c>
      <c r="E7044" s="5">
        <v>0.0178038982482348</v>
      </c>
      <c r="F7044" s="3" t="s">
        <v>5612</v>
      </c>
    </row>
    <row r="7045" s="2" customFormat="1" spans="1:6">
      <c r="A7045" s="3" t="s">
        <v>3853</v>
      </c>
      <c r="B7045" s="4">
        <v>-0.614655045354385</v>
      </c>
      <c r="C7045" s="5">
        <v>0.0441867205295349</v>
      </c>
      <c r="D7045" s="4">
        <v>0.686592433658164</v>
      </c>
      <c r="E7045" s="5">
        <v>0.0196231751994545</v>
      </c>
      <c r="F7045" s="3" t="s">
        <v>5610</v>
      </c>
    </row>
    <row r="7046" s="2" customFormat="1" spans="1:6">
      <c r="A7046" s="3" t="s">
        <v>5894</v>
      </c>
      <c r="B7046" s="4">
        <v>-0.616025240442627</v>
      </c>
      <c r="C7046" s="5">
        <v>0.0435834692949522</v>
      </c>
      <c r="D7046" s="4">
        <v>0.614230869786024</v>
      </c>
      <c r="E7046" s="5">
        <v>0.0443746338128576</v>
      </c>
      <c r="F7046" s="3" t="s">
        <v>5612</v>
      </c>
    </row>
    <row r="7047" s="2" customFormat="1" spans="1:6">
      <c r="A7047" s="3" t="s">
        <v>5895</v>
      </c>
      <c r="B7047" s="4">
        <v>-0.791334295430431</v>
      </c>
      <c r="C7047" s="5">
        <v>0.00371437378254441</v>
      </c>
      <c r="D7047" s="4">
        <v>0.800121640478251</v>
      </c>
      <c r="E7047" s="5">
        <v>0.00310250789411862</v>
      </c>
      <c r="F7047" s="3" t="s">
        <v>5626</v>
      </c>
    </row>
    <row r="7048" s="2" customFormat="1" spans="1:6">
      <c r="A7048" s="3" t="s">
        <v>5896</v>
      </c>
      <c r="B7048" s="4">
        <v>-0.744867803596539</v>
      </c>
      <c r="C7048" s="5">
        <v>0.00853486413844532</v>
      </c>
      <c r="D7048" s="4">
        <v>0.835144054483691</v>
      </c>
      <c r="E7048" s="5">
        <v>0.00137592398817202</v>
      </c>
      <c r="F7048" s="3" t="s">
        <v>5612</v>
      </c>
    </row>
    <row r="7049" s="2" customFormat="1" spans="1:6">
      <c r="A7049" s="3" t="s">
        <v>5897</v>
      </c>
      <c r="B7049" s="4">
        <v>-0.612054563172053</v>
      </c>
      <c r="C7049" s="5">
        <v>0.045347440523482</v>
      </c>
      <c r="D7049" s="4">
        <v>0.868475031395114</v>
      </c>
      <c r="E7049" s="5">
        <v>0.000523713650002488</v>
      </c>
      <c r="F7049" s="3" t="s">
        <v>5610</v>
      </c>
    </row>
    <row r="7050" s="2" customFormat="1" spans="1:6">
      <c r="A7050" s="3" t="s">
        <v>3860</v>
      </c>
      <c r="B7050" s="4">
        <v>-0.629955492145991</v>
      </c>
      <c r="C7050" s="5">
        <v>0.0377703719637976</v>
      </c>
      <c r="D7050" s="4">
        <v>0.700346265921792</v>
      </c>
      <c r="E7050" s="5">
        <v>0.0163947349811844</v>
      </c>
      <c r="F7050" s="3" t="s">
        <v>5610</v>
      </c>
    </row>
    <row r="7051" s="2" customFormat="1" spans="1:6">
      <c r="A7051" s="3" t="s">
        <v>2374</v>
      </c>
      <c r="B7051" s="4">
        <v>-0.617515253774991</v>
      </c>
      <c r="C7051" s="5">
        <v>0.0429339538413466</v>
      </c>
      <c r="D7051" s="4">
        <v>0.722485226115686</v>
      </c>
      <c r="E7051" s="5">
        <v>0.0120255967379833</v>
      </c>
      <c r="F7051" s="3" t="s">
        <v>5610</v>
      </c>
    </row>
    <row r="7052" s="2" customFormat="1" spans="1:6">
      <c r="A7052" s="3" t="s">
        <v>1733</v>
      </c>
      <c r="B7052" s="4">
        <v>-0.666233032002577</v>
      </c>
      <c r="C7052" s="5">
        <v>0.0252001874926735</v>
      </c>
      <c r="D7052" s="4">
        <v>0.737779076206219</v>
      </c>
      <c r="E7052" s="5">
        <v>0.00954735291666202</v>
      </c>
      <c r="F7052" s="3" t="s">
        <v>5612</v>
      </c>
    </row>
    <row r="7053" s="2" customFormat="1" spans="1:6">
      <c r="A7053" s="3" t="s">
        <v>3865</v>
      </c>
      <c r="B7053" s="4">
        <v>-0.602914388304171</v>
      </c>
      <c r="C7053" s="5">
        <v>0.049593846529539</v>
      </c>
      <c r="D7053" s="4">
        <v>0.806796752181785</v>
      </c>
      <c r="E7053" s="5">
        <v>0.00269034744908782</v>
      </c>
      <c r="F7053" s="3" t="s">
        <v>5612</v>
      </c>
    </row>
    <row r="7054" s="2" customFormat="1" spans="1:6">
      <c r="A7054" s="3" t="s">
        <v>5898</v>
      </c>
      <c r="B7054" s="4">
        <v>-0.608026965776583</v>
      </c>
      <c r="C7054" s="5">
        <v>0.0471863943054823</v>
      </c>
      <c r="D7054" s="4" t="s">
        <v>5616</v>
      </c>
      <c r="E7054" s="5">
        <v>28.256806416229</v>
      </c>
      <c r="F7054" s="3">
        <v>0.000953875671127335</v>
      </c>
    </row>
    <row r="7055" s="2" customFormat="1" spans="1:6">
      <c r="A7055" s="3" t="s">
        <v>2872</v>
      </c>
      <c r="B7055" s="4">
        <v>-0.61008269129818</v>
      </c>
      <c r="C7055" s="5">
        <v>0.0462414803314047</v>
      </c>
      <c r="D7055" s="4">
        <v>0.866206555285002</v>
      </c>
      <c r="E7055" s="5">
        <v>0.000563676551422316</v>
      </c>
      <c r="F7055" s="3" t="s">
        <v>5612</v>
      </c>
    </row>
    <row r="7056" s="2" customFormat="1" spans="1:6">
      <c r="A7056" s="3" t="s">
        <v>5899</v>
      </c>
      <c r="B7056" s="4">
        <v>-0.651758873071008</v>
      </c>
      <c r="C7056" s="5">
        <v>0.0297907457507426</v>
      </c>
      <c r="D7056" s="4" t="s">
        <v>5616</v>
      </c>
      <c r="E7056" s="5">
        <v>42.4582445543526</v>
      </c>
      <c r="F7056" s="3">
        <v>0.00032431014365264</v>
      </c>
    </row>
    <row r="7057" s="2" customFormat="1" spans="1:6">
      <c r="A7057" s="3" t="s">
        <v>3015</v>
      </c>
      <c r="B7057" s="4">
        <v>-0.887909376893125</v>
      </c>
      <c r="C7057" s="5">
        <v>0.000262589267451003</v>
      </c>
      <c r="D7057" s="4">
        <v>0.723338168463557</v>
      </c>
      <c r="E7057" s="5">
        <v>0.0118763080741727</v>
      </c>
      <c r="F7057" s="3" t="s">
        <v>5612</v>
      </c>
    </row>
    <row r="7058" s="2" customFormat="1" spans="1:6">
      <c r="A7058" s="3" t="s">
        <v>5900</v>
      </c>
      <c r="B7058" s="4">
        <v>-0.672326338517804</v>
      </c>
      <c r="C7058" s="5">
        <v>0.0234265451563066</v>
      </c>
      <c r="D7058" s="4" t="s">
        <v>5616</v>
      </c>
      <c r="E7058" s="5">
        <v>38.5691122700187</v>
      </c>
      <c r="F7058" s="3">
        <v>7.65664369807888e-5</v>
      </c>
    </row>
    <row r="7059" s="2" customFormat="1" spans="1:6">
      <c r="A7059" s="3" t="s">
        <v>5901</v>
      </c>
      <c r="B7059" s="4">
        <v>-0.771298200162707</v>
      </c>
      <c r="C7059" s="5">
        <v>0.00543893168218935</v>
      </c>
      <c r="D7059" s="4">
        <v>0.876250100182647</v>
      </c>
      <c r="E7059" s="5">
        <v>0.000402795307398283</v>
      </c>
      <c r="F7059" s="3" t="s">
        <v>5610</v>
      </c>
    </row>
    <row r="7060" s="2" customFormat="1" spans="1:6">
      <c r="A7060" s="3" t="s">
        <v>2923</v>
      </c>
      <c r="B7060" s="4">
        <v>-0.763808544241261</v>
      </c>
      <c r="C7060" s="5">
        <v>0.00621433177526132</v>
      </c>
      <c r="D7060" s="4">
        <v>0.937180025756418</v>
      </c>
      <c r="E7060" s="5">
        <v>2.08605436273902e-5</v>
      </c>
      <c r="F7060" s="3" t="s">
        <v>5612</v>
      </c>
    </row>
    <row r="7061" s="2" customFormat="1" spans="1:6">
      <c r="A7061" s="3" t="s">
        <v>3871</v>
      </c>
      <c r="B7061" s="4">
        <v>-0.623189796236194</v>
      </c>
      <c r="C7061" s="5">
        <v>0.0405216495019781</v>
      </c>
      <c r="D7061" s="4">
        <v>0.636601957288527</v>
      </c>
      <c r="E7061" s="5">
        <v>0.0351968839365331</v>
      </c>
      <c r="F7061" s="3" t="s">
        <v>5612</v>
      </c>
    </row>
    <row r="7062" s="2" customFormat="1" spans="1:6">
      <c r="A7062" s="3" t="s">
        <v>1847</v>
      </c>
      <c r="B7062" s="4">
        <v>-0.850686749785882</v>
      </c>
      <c r="C7062" s="5">
        <v>0.000902255420276551</v>
      </c>
      <c r="D7062" s="4" t="s">
        <v>5616</v>
      </c>
      <c r="E7062" s="5">
        <v>12.2433456308348</v>
      </c>
      <c r="F7062" s="3">
        <v>0.0129841123545001</v>
      </c>
    </row>
    <row r="7063" s="2" customFormat="1" spans="1:6">
      <c r="A7063" s="3" t="s">
        <v>5902</v>
      </c>
      <c r="B7063" s="4">
        <v>-0.739582008871221</v>
      </c>
      <c r="C7063" s="5">
        <v>0.0092819678462936</v>
      </c>
      <c r="D7063" s="4">
        <v>0.907657876163983</v>
      </c>
      <c r="E7063" s="5">
        <v>0.00011305259592156</v>
      </c>
      <c r="F7063" s="3" t="s">
        <v>5616</v>
      </c>
    </row>
    <row r="7064" s="2" customFormat="1" spans="1:6">
      <c r="A7064" s="3" t="s">
        <v>5903</v>
      </c>
      <c r="B7064" s="4">
        <v>-0.629696133715167</v>
      </c>
      <c r="C7064" s="5">
        <v>0.0378733721669893</v>
      </c>
      <c r="D7064" s="4">
        <v>0.783143809682005</v>
      </c>
      <c r="E7064" s="5">
        <v>0.00436114754950475</v>
      </c>
      <c r="F7064" s="3" t="s">
        <v>5612</v>
      </c>
    </row>
    <row r="7065" s="2" customFormat="1" spans="1:6">
      <c r="A7065" s="3" t="s">
        <v>5904</v>
      </c>
      <c r="B7065" s="4">
        <v>-0.642755167780018</v>
      </c>
      <c r="C7065" s="5">
        <v>0.0329258967558155</v>
      </c>
      <c r="D7065" s="4" t="s">
        <v>5616</v>
      </c>
      <c r="E7065" s="5">
        <v>26.076205325044</v>
      </c>
      <c r="F7065" s="3">
        <v>0.00466973013985466</v>
      </c>
    </row>
    <row r="7066" s="2" customFormat="1" spans="1:6">
      <c r="A7066" s="3" t="s">
        <v>5905</v>
      </c>
      <c r="B7066" s="4">
        <v>-0.62098649442795</v>
      </c>
      <c r="C7066" s="5">
        <v>0.041446828110653</v>
      </c>
      <c r="D7066" s="4">
        <v>0.693763183641202</v>
      </c>
      <c r="E7066" s="5">
        <v>0.0178882211856544</v>
      </c>
      <c r="F7066" s="3" t="s">
        <v>5616</v>
      </c>
    </row>
    <row r="7067" s="2" customFormat="1" spans="1:6">
      <c r="A7067" s="3" t="s">
        <v>2728</v>
      </c>
      <c r="B7067" s="4">
        <v>-0.656253284360369</v>
      </c>
      <c r="C7067" s="5">
        <v>0.028307112378268</v>
      </c>
      <c r="D7067" s="4">
        <v>0.822837370735094</v>
      </c>
      <c r="E7067" s="5">
        <v>0.00186692718030689</v>
      </c>
      <c r="F7067" s="3" t="s">
        <v>5612</v>
      </c>
    </row>
    <row r="7068" s="2" customFormat="1" spans="1:6">
      <c r="A7068" s="3" t="s">
        <v>5906</v>
      </c>
      <c r="B7068" s="4">
        <v>-0.723950365216431</v>
      </c>
      <c r="C7068" s="5">
        <v>0.0117699868592269</v>
      </c>
      <c r="D7068" s="4">
        <v>0.884589802396153</v>
      </c>
      <c r="E7068" s="5">
        <v>0.000297960441595997</v>
      </c>
      <c r="F7068" s="3" t="s">
        <v>5612</v>
      </c>
    </row>
    <row r="7069" s="2" customFormat="1" spans="1:6">
      <c r="A7069" s="3" t="s">
        <v>5907</v>
      </c>
      <c r="B7069" s="4">
        <v>-0.608143148753329</v>
      </c>
      <c r="C7069" s="5">
        <v>0.0471326394760058</v>
      </c>
      <c r="D7069" s="4">
        <v>0.671945841640931</v>
      </c>
      <c r="E7069" s="5">
        <v>0.0235346267074013</v>
      </c>
      <c r="F7069" s="3" t="s">
        <v>5616</v>
      </c>
    </row>
    <row r="7070" s="2" customFormat="1" spans="1:6">
      <c r="A7070" s="3" t="s">
        <v>5908</v>
      </c>
      <c r="B7070" s="4">
        <v>-0.641832954820964</v>
      </c>
      <c r="C7070" s="5">
        <v>0.0332595332004646</v>
      </c>
      <c r="D7070" s="4">
        <v>0.759285602098041</v>
      </c>
      <c r="E7070" s="5">
        <v>0.00672017819959525</v>
      </c>
      <c r="F7070" s="3" t="s">
        <v>5610</v>
      </c>
    </row>
    <row r="7071" s="2" customFormat="1" spans="1:6">
      <c r="A7071" s="3" t="s">
        <v>3896</v>
      </c>
      <c r="B7071" s="4">
        <v>-0.673459681778631</v>
      </c>
      <c r="C7071" s="5">
        <v>0.0231067017394178</v>
      </c>
      <c r="D7071" s="4">
        <v>0.726768942288817</v>
      </c>
      <c r="E7071" s="5">
        <v>0.0112893516901332</v>
      </c>
      <c r="F7071" s="3" t="s">
        <v>5610</v>
      </c>
    </row>
    <row r="7072" s="2" customFormat="1" spans="1:6">
      <c r="A7072" s="3" t="s">
        <v>5909</v>
      </c>
      <c r="B7072" s="4">
        <v>-0.616821809447112</v>
      </c>
      <c r="C7072" s="5">
        <v>0.0432353960347381</v>
      </c>
      <c r="D7072" s="4">
        <v>0.718393874352683</v>
      </c>
      <c r="E7072" s="5">
        <v>0.0127606372324445</v>
      </c>
      <c r="F7072" s="3" t="s">
        <v>5612</v>
      </c>
    </row>
    <row r="7073" s="2" customFormat="1" spans="1:6">
      <c r="A7073" s="3" t="s">
        <v>5910</v>
      </c>
      <c r="B7073" s="4">
        <v>-0.62870278370215</v>
      </c>
      <c r="C7073" s="5">
        <v>0.0382696739069694</v>
      </c>
      <c r="D7073" s="4">
        <v>0.627341420099413</v>
      </c>
      <c r="E7073" s="5">
        <v>0.0388174689175312</v>
      </c>
      <c r="F7073" s="3" t="s">
        <v>5612</v>
      </c>
    </row>
    <row r="7074" s="2" customFormat="1" spans="1:6">
      <c r="A7074" s="3" t="s">
        <v>1300</v>
      </c>
      <c r="B7074" s="4">
        <v>-0.696431544546469</v>
      </c>
      <c r="C7074" s="5">
        <v>0.0172716000242909</v>
      </c>
      <c r="D7074" s="4">
        <v>0.802004717056092</v>
      </c>
      <c r="E7074" s="5">
        <v>0.00298179478720688</v>
      </c>
      <c r="F7074" s="3" t="s">
        <v>5617</v>
      </c>
    </row>
    <row r="7075" s="2" customFormat="1" spans="1:6">
      <c r="A7075" s="3" t="s">
        <v>5911</v>
      </c>
      <c r="B7075" s="4">
        <v>-0.69311630584037</v>
      </c>
      <c r="C7075" s="5">
        <v>0.0180400465239279</v>
      </c>
      <c r="D7075" s="4">
        <v>0.919399370355363</v>
      </c>
      <c r="E7075" s="5">
        <v>6.23804325684993e-5</v>
      </c>
      <c r="F7075" s="3" t="s">
        <v>5612</v>
      </c>
    </row>
    <row r="7076" s="2" customFormat="1" spans="1:6">
      <c r="A7076" s="3" t="s">
        <v>1287</v>
      </c>
      <c r="B7076" s="4">
        <v>-0.66508324102821</v>
      </c>
      <c r="C7076" s="5">
        <v>0.0255452200218761</v>
      </c>
      <c r="D7076" s="4">
        <v>0.772164962980286</v>
      </c>
      <c r="E7076" s="5">
        <v>0.00535403768829222</v>
      </c>
      <c r="F7076" s="3" t="s">
        <v>5612</v>
      </c>
    </row>
    <row r="7077" s="2" customFormat="1" spans="1:6">
      <c r="A7077" s="3" t="s">
        <v>5912</v>
      </c>
      <c r="B7077" s="4">
        <v>-0.688210677580595</v>
      </c>
      <c r="C7077" s="5">
        <v>0.0192215817480561</v>
      </c>
      <c r="D7077" s="4" t="s">
        <v>5616</v>
      </c>
      <c r="E7077" s="5">
        <v>18.5116120562183</v>
      </c>
      <c r="F7077" s="3">
        <v>0.00448652668887403</v>
      </c>
    </row>
    <row r="7078" s="2" customFormat="1" spans="1:6">
      <c r="A7078" s="3" t="s">
        <v>5913</v>
      </c>
      <c r="B7078" s="4">
        <v>-0.736515639900103</v>
      </c>
      <c r="C7078" s="5">
        <v>0.00973658689345791</v>
      </c>
      <c r="D7078" s="4">
        <v>0.697551166161811</v>
      </c>
      <c r="E7078" s="5">
        <v>0.0170174642856681</v>
      </c>
      <c r="F7078" s="3" t="s">
        <v>5612</v>
      </c>
    </row>
    <row r="7079" s="2" customFormat="1" spans="1:6">
      <c r="A7079" s="3" t="s">
        <v>2784</v>
      </c>
      <c r="B7079" s="4">
        <v>-0.642138055371883</v>
      </c>
      <c r="C7079" s="5">
        <v>0.0331488937926224</v>
      </c>
      <c r="D7079" s="4">
        <v>0.757039229094174</v>
      </c>
      <c r="E7079" s="5">
        <v>0.00698232969300332</v>
      </c>
      <c r="F7079" s="3" t="s">
        <v>5612</v>
      </c>
    </row>
    <row r="7080" s="2" customFormat="1" spans="1:6">
      <c r="A7080" s="3" t="s">
        <v>5914</v>
      </c>
      <c r="B7080" s="4">
        <v>-0.723958158825748</v>
      </c>
      <c r="C7080" s="5">
        <v>0.0117686377893984</v>
      </c>
      <c r="D7080" s="4">
        <v>0.74399270548635</v>
      </c>
      <c r="E7080" s="5">
        <v>0.00865540952843142</v>
      </c>
      <c r="F7080" s="3" t="s">
        <v>5612</v>
      </c>
    </row>
    <row r="7081" s="2" customFormat="1" spans="1:6">
      <c r="A7081" s="3" t="s">
        <v>5915</v>
      </c>
      <c r="B7081" s="4">
        <v>-0.69371611747583</v>
      </c>
      <c r="C7081" s="5">
        <v>0.0178992368797074</v>
      </c>
      <c r="D7081" s="4">
        <v>0.646705373635479</v>
      </c>
      <c r="E7081" s="5">
        <v>0.0315232912387738</v>
      </c>
      <c r="F7081" s="3" t="s">
        <v>5612</v>
      </c>
    </row>
    <row r="7082" s="2" customFormat="1" spans="1:6">
      <c r="A7082" s="3" t="s">
        <v>2586</v>
      </c>
      <c r="B7082" s="4">
        <v>-0.624579782651102</v>
      </c>
      <c r="C7082" s="5">
        <v>0.0399454141896868</v>
      </c>
      <c r="D7082" s="4">
        <v>0.80966564473813</v>
      </c>
      <c r="E7082" s="5">
        <v>0.00252633631322136</v>
      </c>
      <c r="F7082" s="3" t="s">
        <v>5612</v>
      </c>
    </row>
    <row r="7083" s="2" customFormat="1" spans="1:6">
      <c r="A7083" s="3" t="s">
        <v>5916</v>
      </c>
      <c r="B7083" s="4">
        <v>-0.691216430694249</v>
      </c>
      <c r="C7083" s="5">
        <v>0.0184912861251277</v>
      </c>
      <c r="D7083" s="4">
        <v>0.713017350607492</v>
      </c>
      <c r="E7083" s="5">
        <v>0.0137752357620083</v>
      </c>
      <c r="F7083" s="3" t="s">
        <v>5612</v>
      </c>
    </row>
    <row r="7084" s="2" customFormat="1" spans="1:6">
      <c r="A7084" s="3" t="s">
        <v>1614</v>
      </c>
      <c r="B7084" s="4">
        <v>-0.665320966325563</v>
      </c>
      <c r="C7084" s="5">
        <v>0.0254736104074417</v>
      </c>
      <c r="D7084" s="4">
        <v>0.864946471557429</v>
      </c>
      <c r="E7084" s="5">
        <v>0.00058684737145405</v>
      </c>
      <c r="F7084" s="3" t="s">
        <v>5612</v>
      </c>
    </row>
    <row r="7085" s="2" customFormat="1" spans="1:6">
      <c r="A7085" s="3" t="s">
        <v>5917</v>
      </c>
      <c r="B7085" s="4">
        <v>-0.61252590384462</v>
      </c>
      <c r="C7085" s="5">
        <v>0.0451355156509169</v>
      </c>
      <c r="D7085" s="4">
        <v>0.74810384349844</v>
      </c>
      <c r="E7085" s="5">
        <v>0.00809971575495644</v>
      </c>
      <c r="F7085" s="3" t="s">
        <v>5616</v>
      </c>
    </row>
    <row r="7086" s="2" customFormat="1" spans="1:6">
      <c r="A7086" s="3" t="s">
        <v>5918</v>
      </c>
      <c r="B7086" s="4">
        <v>-0.675304221488167</v>
      </c>
      <c r="C7086" s="5">
        <v>0.0225927964657191</v>
      </c>
      <c r="D7086" s="4">
        <v>0.71478469891865</v>
      </c>
      <c r="E7086" s="5">
        <v>0.0134355285818997</v>
      </c>
      <c r="F7086" s="3" t="s">
        <v>5616</v>
      </c>
    </row>
    <row r="7087" s="2" customFormat="1" spans="1:6">
      <c r="A7087" s="3" t="s">
        <v>5919</v>
      </c>
      <c r="B7087" s="4">
        <v>-0.715482281692206</v>
      </c>
      <c r="C7087" s="5">
        <v>0.0133031231032735</v>
      </c>
      <c r="D7087" s="4">
        <v>0.82402976553356</v>
      </c>
      <c r="E7087" s="5">
        <v>0.00181435684415555</v>
      </c>
      <c r="F7087" s="3" t="s">
        <v>5612</v>
      </c>
    </row>
    <row r="7088" s="2" customFormat="1" spans="1:6">
      <c r="A7088" s="3" t="s">
        <v>5920</v>
      </c>
      <c r="B7088" s="4">
        <v>-0.695752608508808</v>
      </c>
      <c r="C7088" s="5">
        <v>0.0174270252112326</v>
      </c>
      <c r="D7088" s="4">
        <v>0.74653025098679</v>
      </c>
      <c r="E7088" s="5">
        <v>0.00830924030251275</v>
      </c>
      <c r="F7088" s="3" t="s">
        <v>5612</v>
      </c>
    </row>
    <row r="7089" s="2" customFormat="1" spans="1:6">
      <c r="A7089" s="3" t="s">
        <v>5921</v>
      </c>
      <c r="B7089" s="4">
        <v>-0.676124625583197</v>
      </c>
      <c r="C7089" s="5">
        <v>0.0223668543914679</v>
      </c>
      <c r="D7089" s="4">
        <v>0.87833212451034</v>
      </c>
      <c r="E7089" s="5">
        <v>0.000374352527994973</v>
      </c>
      <c r="F7089" s="3" t="s">
        <v>5610</v>
      </c>
    </row>
    <row r="7090" s="2" customFormat="1" spans="1:6">
      <c r="A7090" s="3" t="s">
        <v>5922</v>
      </c>
      <c r="B7090" s="4">
        <v>-0.667580278375988</v>
      </c>
      <c r="C7090" s="5">
        <v>0.0248001132034766</v>
      </c>
      <c r="D7090" s="4" t="s">
        <v>5616</v>
      </c>
      <c r="E7090" s="5">
        <v>30.5282179967323</v>
      </c>
      <c r="F7090" s="3">
        <v>0.000358963030691259</v>
      </c>
    </row>
    <row r="7091" s="2" customFormat="1" spans="1:6">
      <c r="A7091" s="3" t="s">
        <v>5923</v>
      </c>
      <c r="B7091" s="4">
        <v>-0.676126618200426</v>
      </c>
      <c r="C7091" s="5">
        <v>0.0223663075808</v>
      </c>
      <c r="D7091" s="4">
        <v>0.937505411401393</v>
      </c>
      <c r="E7091" s="5">
        <v>2.03884291325607e-5</v>
      </c>
      <c r="F7091" s="3" t="s">
        <v>5612</v>
      </c>
    </row>
    <row r="7092" s="2" customFormat="1" spans="1:6">
      <c r="A7092" s="3" t="s">
        <v>3935</v>
      </c>
      <c r="B7092" s="4">
        <v>-0.636608154906636</v>
      </c>
      <c r="C7092" s="5">
        <v>0.0351945430705439</v>
      </c>
      <c r="D7092" s="4">
        <v>0.892862405439238</v>
      </c>
      <c r="E7092" s="5">
        <v>0.000215856240160274</v>
      </c>
      <c r="F7092" s="3" t="s">
        <v>5612</v>
      </c>
    </row>
    <row r="7093" s="2" customFormat="1" spans="1:6">
      <c r="A7093" s="3" t="s">
        <v>5924</v>
      </c>
      <c r="B7093" s="4">
        <v>-0.735101850671526</v>
      </c>
      <c r="C7093" s="5">
        <v>0.00995155820553353</v>
      </c>
      <c r="D7093" s="4">
        <v>0.765554932146959</v>
      </c>
      <c r="E7093" s="5">
        <v>0.00602670471929001</v>
      </c>
      <c r="F7093" s="3" t="s">
        <v>5616</v>
      </c>
    </row>
    <row r="7094" s="2" customFormat="1" spans="1:6">
      <c r="A7094" s="3" t="s">
        <v>5925</v>
      </c>
      <c r="B7094" s="4">
        <v>-0.672504607671599</v>
      </c>
      <c r="C7094" s="5">
        <v>0.0233760284852025</v>
      </c>
      <c r="D7094" s="4">
        <v>0.799018794415043</v>
      </c>
      <c r="E7094" s="5">
        <v>0.00317486796558628</v>
      </c>
      <c r="F7094" s="3" t="s">
        <v>5626</v>
      </c>
    </row>
    <row r="7095" s="2" customFormat="1" spans="1:6">
      <c r="A7095" s="3" t="s">
        <v>5926</v>
      </c>
      <c r="B7095" s="4">
        <v>-0.611291389289129</v>
      </c>
      <c r="C7095" s="5">
        <v>0.0456920336940974</v>
      </c>
      <c r="D7095" s="4">
        <v>0.857584128400968</v>
      </c>
      <c r="E7095" s="5">
        <v>0.000736943711055854</v>
      </c>
      <c r="F7095" s="3" t="s">
        <v>5612</v>
      </c>
    </row>
    <row r="7096" s="2" customFormat="1" spans="1:6">
      <c r="A7096" s="3" t="s">
        <v>2285</v>
      </c>
      <c r="B7096" s="4">
        <v>-0.648124479937908</v>
      </c>
      <c r="C7096" s="5">
        <v>0.0310298080763658</v>
      </c>
      <c r="D7096" s="4">
        <v>0.630889582235947</v>
      </c>
      <c r="E7096" s="5">
        <v>0.037401027998239</v>
      </c>
      <c r="F7096" s="3" t="s">
        <v>5617</v>
      </c>
    </row>
    <row r="7097" s="2" customFormat="1" spans="1:6">
      <c r="A7097" s="3" t="s">
        <v>2109</v>
      </c>
      <c r="B7097" s="4">
        <v>-0.767757457144846</v>
      </c>
      <c r="C7097" s="5">
        <v>0.00579604532976126</v>
      </c>
      <c r="D7097" s="4">
        <v>0.759884334668497</v>
      </c>
      <c r="E7097" s="5">
        <v>0.00665154139275852</v>
      </c>
      <c r="F7097" s="3" t="s">
        <v>5612</v>
      </c>
    </row>
    <row r="7098" s="2" customFormat="1" spans="1:6">
      <c r="A7098" s="3" t="s">
        <v>3948</v>
      </c>
      <c r="B7098" s="4">
        <v>-0.831867747425672</v>
      </c>
      <c r="C7098" s="5">
        <v>0.00149582888623449</v>
      </c>
      <c r="D7098" s="4">
        <v>0.888218578476518</v>
      </c>
      <c r="E7098" s="5">
        <v>0.000259465218811227</v>
      </c>
      <c r="F7098" s="3" t="s">
        <v>5612</v>
      </c>
    </row>
    <row r="7099" s="2" customFormat="1" spans="1:6">
      <c r="A7099" s="3" t="s">
        <v>2445</v>
      </c>
      <c r="B7099" s="4">
        <v>-0.622120482131609</v>
      </c>
      <c r="C7099" s="5">
        <v>0.0409688519764986</v>
      </c>
      <c r="D7099" s="4">
        <v>0.820467310286386</v>
      </c>
      <c r="E7099" s="5">
        <v>0.00197478887060298</v>
      </c>
      <c r="F7099" s="3" t="s">
        <v>5612</v>
      </c>
    </row>
    <row r="7100" s="2" customFormat="1" spans="1:6">
      <c r="A7100" s="3" t="s">
        <v>5927</v>
      </c>
      <c r="B7100" s="4">
        <v>-0.638061469526974</v>
      </c>
      <c r="C7100" s="5">
        <v>0.0346486160878577</v>
      </c>
      <c r="D7100" s="4">
        <v>0.642683173208834</v>
      </c>
      <c r="E7100" s="5">
        <v>0.0329518581157471</v>
      </c>
      <c r="F7100" s="3" t="s">
        <v>5626</v>
      </c>
    </row>
    <row r="7101" s="2" customFormat="1" spans="1:6">
      <c r="A7101" s="3" t="s">
        <v>5928</v>
      </c>
      <c r="B7101" s="4">
        <v>-0.608363342138254</v>
      </c>
      <c r="C7101" s="5">
        <v>0.047030877439943</v>
      </c>
      <c r="D7101" s="4">
        <v>0.741060069462827</v>
      </c>
      <c r="E7101" s="5">
        <v>0.00906844278283665</v>
      </c>
      <c r="F7101" s="3" t="s">
        <v>5612</v>
      </c>
    </row>
    <row r="7102" s="2" customFormat="1" spans="1:6">
      <c r="A7102" s="3" t="s">
        <v>396</v>
      </c>
      <c r="B7102" s="4">
        <v>-0.803602174819941</v>
      </c>
      <c r="C7102" s="5">
        <v>0.00288215662262369</v>
      </c>
      <c r="D7102" s="4">
        <v>0.786757764493976</v>
      </c>
      <c r="E7102" s="5">
        <v>0.00406629192934771</v>
      </c>
      <c r="F7102" s="3" t="s">
        <v>5616</v>
      </c>
    </row>
    <row r="7103" s="2" customFormat="1" spans="1:6">
      <c r="A7103" s="3" t="s">
        <v>3951</v>
      </c>
      <c r="B7103" s="4">
        <v>-0.734644634859588</v>
      </c>
      <c r="C7103" s="5">
        <v>0.0100218117355358</v>
      </c>
      <c r="D7103" s="4">
        <v>0.643376532520724</v>
      </c>
      <c r="E7103" s="5">
        <v>0.0327024265590364</v>
      </c>
      <c r="F7103" s="3" t="s">
        <v>5612</v>
      </c>
    </row>
    <row r="7104" s="2" customFormat="1" spans="1:6">
      <c r="A7104" s="3" t="s">
        <v>5929</v>
      </c>
      <c r="B7104" s="4">
        <v>-0.610259595948128</v>
      </c>
      <c r="C7104" s="5">
        <v>0.0461607805441161</v>
      </c>
      <c r="D7104" s="4">
        <v>0.719973922618897</v>
      </c>
      <c r="E7104" s="5">
        <v>0.0124730295723161</v>
      </c>
      <c r="F7104" s="3" t="s">
        <v>5612</v>
      </c>
    </row>
    <row r="7105" s="2" customFormat="1" spans="1:6">
      <c r="A7105" s="3" t="s">
        <v>5930</v>
      </c>
      <c r="B7105" s="4">
        <v>-0.612847520324963</v>
      </c>
      <c r="C7105" s="5">
        <v>0.0449913028535885</v>
      </c>
      <c r="D7105" s="4">
        <v>0.792370867551504</v>
      </c>
      <c r="E7105" s="5">
        <v>0.00363790558646115</v>
      </c>
      <c r="F7105" s="3" t="s">
        <v>5612</v>
      </c>
    </row>
    <row r="7106" s="2" customFormat="1" spans="1:6">
      <c r="A7106" s="3" t="s">
        <v>2939</v>
      </c>
      <c r="B7106" s="4">
        <v>-0.619691827022902</v>
      </c>
      <c r="C7106" s="5">
        <v>0.0419972390511691</v>
      </c>
      <c r="D7106" s="4">
        <v>0.755085145792956</v>
      </c>
      <c r="E7106" s="5">
        <v>0.00721639555870942</v>
      </c>
      <c r="F7106" s="3" t="s">
        <v>5612</v>
      </c>
    </row>
    <row r="7107" s="2" customFormat="1" spans="1:6">
      <c r="A7107" s="3" t="s">
        <v>5931</v>
      </c>
      <c r="B7107" s="4">
        <v>-0.626716897108215</v>
      </c>
      <c r="C7107" s="5">
        <v>0.0390705830645199</v>
      </c>
      <c r="D7107" s="4">
        <v>0.851343731036351</v>
      </c>
      <c r="E7107" s="5">
        <v>0.000885408952122154</v>
      </c>
      <c r="F7107" s="3" t="s">
        <v>5626</v>
      </c>
    </row>
    <row r="7108" s="2" customFormat="1" spans="1:6">
      <c r="A7108" s="3" t="s">
        <v>1617</v>
      </c>
      <c r="B7108" s="4">
        <v>-0.615184711007703</v>
      </c>
      <c r="C7108" s="5">
        <v>0.043952846897915</v>
      </c>
      <c r="D7108" s="4">
        <v>0.657816578866671</v>
      </c>
      <c r="E7108" s="5">
        <v>0.0278034960440042</v>
      </c>
      <c r="F7108" s="3" t="s">
        <v>5616</v>
      </c>
    </row>
    <row r="7109" s="2" customFormat="1" spans="1:6">
      <c r="A7109" s="3" t="s">
        <v>2155</v>
      </c>
      <c r="B7109" s="4">
        <v>-0.718565674590482</v>
      </c>
      <c r="C7109" s="5">
        <v>0.0127291354638915</v>
      </c>
      <c r="D7109" s="4">
        <v>0.908438960471384</v>
      </c>
      <c r="E7109" s="5">
        <v>0.000108938731700101</v>
      </c>
      <c r="F7109" s="3" t="s">
        <v>5612</v>
      </c>
    </row>
    <row r="7110" s="2" customFormat="1" spans="1:6">
      <c r="A7110" s="3" t="s">
        <v>5932</v>
      </c>
      <c r="B7110" s="4">
        <v>-0.748595288512609</v>
      </c>
      <c r="C7110" s="5">
        <v>0.0080350777128849</v>
      </c>
      <c r="D7110" s="4">
        <v>0.950265228697646</v>
      </c>
      <c r="E7110" s="5">
        <v>7.43305936246858e-6</v>
      </c>
      <c r="F7110" s="3" t="s">
        <v>5612</v>
      </c>
    </row>
    <row r="7111" s="2" customFormat="1" spans="1:6">
      <c r="A7111" s="3" t="s">
        <v>1533</v>
      </c>
      <c r="B7111" s="4">
        <v>-0.685592031558795</v>
      </c>
      <c r="C7111" s="5">
        <v>0.0198744155164039</v>
      </c>
      <c r="D7111" s="4">
        <v>0.946014853243101</v>
      </c>
      <c r="E7111" s="5">
        <v>1.06840558912688e-5</v>
      </c>
      <c r="F7111" s="3" t="s">
        <v>5610</v>
      </c>
    </row>
    <row r="7112" s="2" customFormat="1" spans="1:6">
      <c r="A7112" s="3" t="s">
        <v>5933</v>
      </c>
      <c r="B7112" s="4">
        <v>-0.613909681074157</v>
      </c>
      <c r="C7112" s="5">
        <v>0.0445172897025183</v>
      </c>
      <c r="D7112" s="4">
        <v>0.862956596157626</v>
      </c>
      <c r="E7112" s="5">
        <v>0.000624894684338053</v>
      </c>
      <c r="F7112" s="3" t="s">
        <v>5612</v>
      </c>
    </row>
    <row r="7113" s="2" customFormat="1" spans="1:6">
      <c r="A7113" s="3" t="s">
        <v>3967</v>
      </c>
      <c r="B7113" s="4">
        <v>-0.66431712099679</v>
      </c>
      <c r="C7113" s="5">
        <v>0.0257769658742039</v>
      </c>
      <c r="D7113" s="4">
        <v>0.624191655533043</v>
      </c>
      <c r="E7113" s="5">
        <v>0.0401057407626064</v>
      </c>
      <c r="F7113" s="3" t="s">
        <v>5612</v>
      </c>
    </row>
    <row r="7114" s="2" customFormat="1" spans="1:6">
      <c r="A7114" s="3" t="s">
        <v>5934</v>
      </c>
      <c r="B7114" s="4">
        <v>-0.782394481078035</v>
      </c>
      <c r="C7114" s="5">
        <v>0.00442420752507524</v>
      </c>
      <c r="D7114" s="4">
        <v>0.800731435636943</v>
      </c>
      <c r="E7114" s="5">
        <v>0.00306302756662979</v>
      </c>
      <c r="F7114" s="3" t="s">
        <v>5626</v>
      </c>
    </row>
    <row r="7115" s="2" customFormat="1" spans="1:6">
      <c r="A7115" s="3" t="s">
        <v>5935</v>
      </c>
      <c r="B7115" s="4">
        <v>-0.608313696443801</v>
      </c>
      <c r="C7115" s="5">
        <v>0.0470538079004164</v>
      </c>
      <c r="D7115" s="4">
        <v>0.753656820166626</v>
      </c>
      <c r="E7115" s="5">
        <v>0.00739108091770959</v>
      </c>
      <c r="F7115" s="3" t="s">
        <v>5612</v>
      </c>
    </row>
    <row r="7116" s="2" customFormat="1" spans="1:6">
      <c r="A7116" s="3" t="s">
        <v>5936</v>
      </c>
      <c r="B7116" s="4">
        <v>-0.852263487961931</v>
      </c>
      <c r="C7116" s="5">
        <v>0.000862223593420851</v>
      </c>
      <c r="D7116" s="4">
        <v>0.791137365382505</v>
      </c>
      <c r="E7116" s="5">
        <v>0.00372903481946979</v>
      </c>
      <c r="F7116" s="3" t="s">
        <v>5610</v>
      </c>
    </row>
    <row r="7117" s="2" customFormat="1" spans="1:6">
      <c r="A7117" s="3" t="s">
        <v>5937</v>
      </c>
      <c r="B7117" s="4">
        <v>-0.658071548724442</v>
      </c>
      <c r="C7117" s="5">
        <v>0.0277219607856828</v>
      </c>
      <c r="D7117" s="4">
        <v>0.824619793202685</v>
      </c>
      <c r="E7117" s="5">
        <v>0.00178875683774256</v>
      </c>
      <c r="F7117" s="3" t="s">
        <v>5612</v>
      </c>
    </row>
    <row r="7118" s="2" customFormat="1" spans="1:6">
      <c r="A7118" s="3" t="s">
        <v>5938</v>
      </c>
      <c r="B7118" s="4">
        <v>-0.617876802112978</v>
      </c>
      <c r="C7118" s="5">
        <v>0.0427773658235785</v>
      </c>
      <c r="D7118" s="4">
        <v>0.678646631775973</v>
      </c>
      <c r="E7118" s="5">
        <v>0.0216823421542455</v>
      </c>
      <c r="F7118" s="3" t="s">
        <v>5616</v>
      </c>
    </row>
    <row r="7119" s="2" customFormat="1" spans="1:6">
      <c r="A7119" s="3" t="s">
        <v>5939</v>
      </c>
      <c r="B7119" s="4">
        <v>-0.709517571224898</v>
      </c>
      <c r="C7119" s="5">
        <v>0.0144661487081303</v>
      </c>
      <c r="D7119" s="4">
        <v>0.808484310177026</v>
      </c>
      <c r="E7119" s="5">
        <v>0.00259294291185722</v>
      </c>
      <c r="F7119" s="3" t="s">
        <v>5610</v>
      </c>
    </row>
    <row r="7120" s="2" customFormat="1" spans="1:6">
      <c r="A7120" s="3" t="s">
        <v>5940</v>
      </c>
      <c r="B7120" s="4">
        <v>-0.64394624439964</v>
      </c>
      <c r="C7120" s="5">
        <v>0.0324984685191964</v>
      </c>
      <c r="D7120" s="4">
        <v>0.728444880397696</v>
      </c>
      <c r="E7120" s="5">
        <v>0.0110104012309126</v>
      </c>
      <c r="F7120" s="3" t="s">
        <v>5626</v>
      </c>
    </row>
    <row r="7121" s="2" customFormat="1" spans="1:6">
      <c r="A7121" s="3" t="s">
        <v>3981</v>
      </c>
      <c r="B7121" s="4">
        <v>-0.675737185470062</v>
      </c>
      <c r="C7121" s="5">
        <v>0.0224733556603794</v>
      </c>
      <c r="D7121" s="4">
        <v>0.695530143940196</v>
      </c>
      <c r="E7121" s="5">
        <v>0.0174781700253914</v>
      </c>
      <c r="F7121" s="3" t="s">
        <v>5612</v>
      </c>
    </row>
    <row r="7122" s="2" customFormat="1" spans="1:6">
      <c r="A7122" s="3" t="s">
        <v>5941</v>
      </c>
      <c r="B7122" s="4">
        <v>-0.655380892595758</v>
      </c>
      <c r="C7122" s="5">
        <v>0.0285909303551102</v>
      </c>
      <c r="D7122" s="4">
        <v>0.841924596440533</v>
      </c>
      <c r="E7122" s="5">
        <v>0.00115079524262785</v>
      </c>
      <c r="F7122" s="3" t="s">
        <v>5612</v>
      </c>
    </row>
    <row r="7123" s="2" customFormat="1" spans="1:6">
      <c r="A7123" s="3" t="s">
        <v>5942</v>
      </c>
      <c r="B7123" s="4">
        <v>-0.607860074841219</v>
      </c>
      <c r="C7123" s="5">
        <v>0.0472636842149469</v>
      </c>
      <c r="D7123" s="4">
        <v>0.874821419910363</v>
      </c>
      <c r="E7123" s="5">
        <v>0.000423239452994786</v>
      </c>
      <c r="F7123" s="3" t="s">
        <v>5616</v>
      </c>
    </row>
    <row r="7124" s="2" customFormat="1" spans="1:6">
      <c r="A7124" s="3" t="s">
        <v>1234</v>
      </c>
      <c r="B7124" s="4">
        <v>-0.673918681416347</v>
      </c>
      <c r="C7124" s="5">
        <v>0.0229780527052219</v>
      </c>
      <c r="D7124" s="4">
        <v>0.859551909790319</v>
      </c>
      <c r="E7124" s="5">
        <v>0.00069427942448571</v>
      </c>
      <c r="F7124" s="3" t="s">
        <v>5616</v>
      </c>
    </row>
    <row r="7125" s="2" customFormat="1" spans="1:6">
      <c r="A7125" s="3" t="s">
        <v>3987</v>
      </c>
      <c r="B7125" s="4">
        <v>-0.882482512817014</v>
      </c>
      <c r="C7125" s="5">
        <v>0.000322219117519221</v>
      </c>
      <c r="D7125" s="4">
        <v>0.771975842876412</v>
      </c>
      <c r="E7125" s="5">
        <v>0.00537247704430708</v>
      </c>
      <c r="F7125" s="3" t="s">
        <v>5612</v>
      </c>
    </row>
    <row r="7126" s="2" customFormat="1" spans="1:6">
      <c r="A7126" s="3" t="s">
        <v>5943</v>
      </c>
      <c r="B7126" s="4">
        <v>-0.683477843821103</v>
      </c>
      <c r="C7126" s="5">
        <v>0.0204129068873347</v>
      </c>
      <c r="D7126" s="4">
        <v>0.686482098502323</v>
      </c>
      <c r="E7126" s="5">
        <v>0.0196507728732771</v>
      </c>
      <c r="F7126" s="3" t="s">
        <v>5612</v>
      </c>
    </row>
    <row r="7127" s="2" customFormat="1" spans="1:6">
      <c r="A7127" s="3" t="s">
        <v>5944</v>
      </c>
      <c r="B7127" s="4">
        <v>-0.606610874837078</v>
      </c>
      <c r="C7127" s="5">
        <v>0.0478449781647377</v>
      </c>
      <c r="D7127" s="4">
        <v>0.702994734421823</v>
      </c>
      <c r="E7127" s="5">
        <v>0.0158199248128206</v>
      </c>
      <c r="F7127" s="3" t="s">
        <v>5612</v>
      </c>
    </row>
    <row r="7128" s="2" customFormat="1" spans="1:6">
      <c r="A7128" s="3" t="s">
        <v>3993</v>
      </c>
      <c r="B7128" s="4">
        <v>-0.868967636848547</v>
      </c>
      <c r="C7128" s="5">
        <v>0.000515326613957829</v>
      </c>
      <c r="D7128" s="4">
        <v>0.659869822931726</v>
      </c>
      <c r="E7128" s="5">
        <v>0.0271516829390306</v>
      </c>
      <c r="F7128" s="3" t="s">
        <v>5612</v>
      </c>
    </row>
    <row r="7129" s="2" customFormat="1" spans="1:6">
      <c r="A7129" s="3" t="s">
        <v>5945</v>
      </c>
      <c r="B7129" s="4">
        <v>-0.655050732897188</v>
      </c>
      <c r="C7129" s="5">
        <v>0.0286988630588718</v>
      </c>
      <c r="D7129" s="4">
        <v>0.94236617740483</v>
      </c>
      <c r="E7129" s="5">
        <v>1.42637319500135e-5</v>
      </c>
      <c r="F7129" s="3" t="s">
        <v>5626</v>
      </c>
    </row>
    <row r="7130" s="2" customFormat="1" spans="1:6">
      <c r="A7130" s="3" t="s">
        <v>5946</v>
      </c>
      <c r="B7130" s="4">
        <v>-0.810769897301537</v>
      </c>
      <c r="C7130" s="5">
        <v>0.00246523555560614</v>
      </c>
      <c r="D7130" s="4" t="s">
        <v>5616</v>
      </c>
      <c r="E7130" s="5">
        <v>42.4164429652418</v>
      </c>
      <c r="F7130" s="3">
        <v>0.000938225858638001</v>
      </c>
    </row>
    <row r="7131" s="2" customFormat="1" spans="1:6">
      <c r="A7131" s="3" t="s">
        <v>5947</v>
      </c>
      <c r="B7131" s="4">
        <v>-0.748388697319008</v>
      </c>
      <c r="C7131" s="5">
        <v>0.00806220385560005</v>
      </c>
      <c r="D7131" s="4">
        <v>0.874354562310226</v>
      </c>
      <c r="E7131" s="5">
        <v>0.000430087482413521</v>
      </c>
      <c r="F7131" s="3" t="s">
        <v>5626</v>
      </c>
    </row>
    <row r="7132" s="2" customFormat="1" spans="1:6">
      <c r="A7132" s="3" t="s">
        <v>5948</v>
      </c>
      <c r="B7132" s="4">
        <v>-0.852063683715944</v>
      </c>
      <c r="C7132" s="5">
        <v>0.000867220942109111</v>
      </c>
      <c r="D7132" s="4">
        <v>0.777663075207831</v>
      </c>
      <c r="E7132" s="5">
        <v>0.00483805126756311</v>
      </c>
      <c r="F7132" s="3" t="s">
        <v>5626</v>
      </c>
    </row>
    <row r="7133" s="2" customFormat="1" spans="1:6">
      <c r="A7133" s="3" t="s">
        <v>4000</v>
      </c>
      <c r="B7133" s="4">
        <v>-0.646162370631611</v>
      </c>
      <c r="C7133" s="5">
        <v>0.0317135640577506</v>
      </c>
      <c r="D7133" s="4">
        <v>0.920711041288731</v>
      </c>
      <c r="E7133" s="5">
        <v>5.80528203771973e-5</v>
      </c>
      <c r="F7133" s="3" t="s">
        <v>5610</v>
      </c>
    </row>
    <row r="7134" s="2" customFormat="1" spans="1:6">
      <c r="A7134" s="3" t="s">
        <v>5949</v>
      </c>
      <c r="B7134" s="4">
        <v>-0.657340286822757</v>
      </c>
      <c r="C7134" s="5">
        <v>0.0279562592310592</v>
      </c>
      <c r="D7134" s="4">
        <v>0.850009587202716</v>
      </c>
      <c r="E7134" s="5">
        <v>0.000919870789409645</v>
      </c>
      <c r="F7134" s="3" t="s">
        <v>5612</v>
      </c>
    </row>
    <row r="7135" s="2" customFormat="1" spans="1:6">
      <c r="A7135" s="3" t="s">
        <v>5950</v>
      </c>
      <c r="B7135" s="4">
        <v>-0.68288927286038</v>
      </c>
      <c r="C7135" s="5">
        <v>0.0205646497696729</v>
      </c>
      <c r="D7135" s="4">
        <v>0.757263939814573</v>
      </c>
      <c r="E7135" s="5">
        <v>0.00695577436405038</v>
      </c>
      <c r="F7135" s="3" t="s">
        <v>5612</v>
      </c>
    </row>
    <row r="7136" s="2" customFormat="1" spans="1:6">
      <c r="A7136" s="3" t="s">
        <v>4007</v>
      </c>
      <c r="B7136" s="4">
        <v>-0.629432621549442</v>
      </c>
      <c r="C7136" s="5">
        <v>0.0379782219851759</v>
      </c>
      <c r="D7136" s="4">
        <v>0.90313650671886</v>
      </c>
      <c r="E7136" s="5">
        <v>0.000139247549868077</v>
      </c>
      <c r="F7136" s="3" t="s">
        <v>5612</v>
      </c>
    </row>
    <row r="7137" s="2" customFormat="1" spans="1:6">
      <c r="A7137" s="3" t="s">
        <v>4008</v>
      </c>
      <c r="B7137" s="4">
        <v>-0.611374400573899</v>
      </c>
      <c r="C7137" s="5">
        <v>0.0456544646718727</v>
      </c>
      <c r="D7137" s="4">
        <v>0.676665114689474</v>
      </c>
      <c r="E7137" s="5">
        <v>0.0222188821558686</v>
      </c>
      <c r="F7137" s="3" t="s">
        <v>5612</v>
      </c>
    </row>
    <row r="7138" s="2" customFormat="1" spans="1:6">
      <c r="A7138" s="3" t="s">
        <v>5951</v>
      </c>
      <c r="B7138" s="4">
        <v>-0.682819965449268</v>
      </c>
      <c r="C7138" s="5">
        <v>0.0205825710565565</v>
      </c>
      <c r="D7138" s="4">
        <v>0.906227400405484</v>
      </c>
      <c r="E7138" s="5">
        <v>0.000120893104217709</v>
      </c>
      <c r="F7138" s="3" t="s">
        <v>5612</v>
      </c>
    </row>
    <row r="7139" s="2" customFormat="1" spans="1:6">
      <c r="A7139" s="3" t="s">
        <v>5952</v>
      </c>
      <c r="B7139" s="4">
        <v>-0.64894491614726</v>
      </c>
      <c r="C7139" s="5">
        <v>0.0307469952023951</v>
      </c>
      <c r="D7139" s="4">
        <v>0.832471738376791</v>
      </c>
      <c r="E7139" s="5">
        <v>0.00147315740447632</v>
      </c>
      <c r="F7139" s="3" t="s">
        <v>5612</v>
      </c>
    </row>
    <row r="7140" s="2" customFormat="1" spans="1:6">
      <c r="A7140" s="3" t="s">
        <v>2261</v>
      </c>
      <c r="B7140" s="4">
        <v>-0.653919128130259</v>
      </c>
      <c r="C7140" s="5">
        <v>0.0290709735626137</v>
      </c>
      <c r="D7140" s="4">
        <v>0.87176882059605</v>
      </c>
      <c r="E7140" s="5">
        <v>0.000469548427424841</v>
      </c>
      <c r="F7140" s="3" t="s">
        <v>5610</v>
      </c>
    </row>
    <row r="7141" s="2" customFormat="1" spans="1:6">
      <c r="A7141" s="3" t="s">
        <v>2571</v>
      </c>
      <c r="B7141" s="4">
        <v>-0.739874372535277</v>
      </c>
      <c r="C7141" s="5">
        <v>0.00923944469644737</v>
      </c>
      <c r="D7141" s="4">
        <v>0.642774794984102</v>
      </c>
      <c r="E7141" s="5">
        <v>0.0329188216392194</v>
      </c>
      <c r="F7141" s="3" t="s">
        <v>5612</v>
      </c>
    </row>
    <row r="7142" s="2" customFormat="1" spans="1:6">
      <c r="A7142" s="3" t="s">
        <v>5953</v>
      </c>
      <c r="B7142" s="4">
        <v>-0.646083478706184</v>
      </c>
      <c r="C7142" s="5">
        <v>0.0317412753022974</v>
      </c>
      <c r="D7142" s="4" t="s">
        <v>5616</v>
      </c>
      <c r="E7142" s="5">
        <v>31.3792700142619</v>
      </c>
      <c r="F7142" s="3">
        <v>1.28921299375834e-5</v>
      </c>
    </row>
    <row r="7143" s="2" customFormat="1" spans="1:6">
      <c r="A7143" s="3" t="s">
        <v>5954</v>
      </c>
      <c r="B7143" s="4">
        <v>-0.823923946463075</v>
      </c>
      <c r="C7143" s="5">
        <v>0.00181897690689244</v>
      </c>
      <c r="D7143" s="4">
        <v>0.832831149379679</v>
      </c>
      <c r="E7143" s="5">
        <v>0.00145978928197118</v>
      </c>
      <c r="F7143" s="3" t="s">
        <v>5612</v>
      </c>
    </row>
    <row r="7144" s="2" customFormat="1" spans="1:6">
      <c r="A7144" s="3" t="s">
        <v>1894</v>
      </c>
      <c r="B7144" s="4">
        <v>-0.783431351271116</v>
      </c>
      <c r="C7144" s="5">
        <v>0.00433712655103867</v>
      </c>
      <c r="D7144" s="4">
        <v>0.841485872679445</v>
      </c>
      <c r="E7144" s="5">
        <v>0.00116446049017911</v>
      </c>
      <c r="F7144" s="3" t="s">
        <v>5610</v>
      </c>
    </row>
    <row r="7145" s="2" customFormat="1" spans="1:6">
      <c r="A7145" s="3" t="s">
        <v>5955</v>
      </c>
      <c r="B7145" s="4">
        <v>-0.759332441126424</v>
      </c>
      <c r="C7145" s="5">
        <v>0.00671479008620372</v>
      </c>
      <c r="D7145" s="4">
        <v>0.76755312307057</v>
      </c>
      <c r="E7145" s="5">
        <v>0.00581716655965209</v>
      </c>
      <c r="F7145" s="3" t="s">
        <v>5610</v>
      </c>
    </row>
    <row r="7146" s="2" customFormat="1" spans="1:6">
      <c r="A7146" s="3" t="s">
        <v>5956</v>
      </c>
      <c r="B7146" s="4">
        <v>-0.621080811671925</v>
      </c>
      <c r="C7146" s="5">
        <v>0.0414069267669263</v>
      </c>
      <c r="D7146" s="4">
        <v>0.8715640248884</v>
      </c>
      <c r="E7146" s="5">
        <v>0.000472786852467942</v>
      </c>
      <c r="F7146" s="3" t="s">
        <v>5612</v>
      </c>
    </row>
    <row r="7147" s="2" customFormat="1" spans="1:6">
      <c r="A7147" s="3" t="s">
        <v>5957</v>
      </c>
      <c r="B7147" s="4">
        <v>-0.642816436450198</v>
      </c>
      <c r="C7147" s="5">
        <v>0.0329038144566378</v>
      </c>
      <c r="D7147" s="4">
        <v>0.77534739689677</v>
      </c>
      <c r="E7147" s="5">
        <v>0.00505068394720451</v>
      </c>
      <c r="F7147" s="3" t="s">
        <v>5612</v>
      </c>
    </row>
    <row r="7148" s="2" customFormat="1" spans="1:6">
      <c r="A7148" s="3" t="s">
        <v>5958</v>
      </c>
      <c r="B7148" s="4">
        <v>-0.678157561251919</v>
      </c>
      <c r="C7148" s="5">
        <v>0.0218139028005156</v>
      </c>
      <c r="D7148" s="4">
        <v>0.721504751888399</v>
      </c>
      <c r="E7148" s="5">
        <v>0.0121988794103407</v>
      </c>
      <c r="F7148" s="3" t="s">
        <v>5647</v>
      </c>
    </row>
    <row r="7149" s="2" customFormat="1" spans="1:6">
      <c r="A7149" s="3" t="s">
        <v>4039</v>
      </c>
      <c r="B7149" s="4">
        <v>-0.689191418261419</v>
      </c>
      <c r="C7149" s="5">
        <v>0.0189810715129999</v>
      </c>
      <c r="D7149" s="4">
        <v>0.869858497629419</v>
      </c>
      <c r="E7149" s="5">
        <v>0.000500417379805349</v>
      </c>
      <c r="F7149" s="3" t="s">
        <v>5612</v>
      </c>
    </row>
    <row r="7150" s="2" customFormat="1" spans="1:6">
      <c r="A7150" s="3" t="s">
        <v>2616</v>
      </c>
      <c r="B7150" s="4">
        <v>-0.610153200766882</v>
      </c>
      <c r="C7150" s="5">
        <v>0.0462093039079929</v>
      </c>
      <c r="D7150" s="4">
        <v>0.817082502783801</v>
      </c>
      <c r="E7150" s="5">
        <v>0.00213681568567686</v>
      </c>
      <c r="F7150" s="3" t="s">
        <v>5612</v>
      </c>
    </row>
    <row r="7151" s="2" customFormat="1" spans="1:6">
      <c r="A7151" s="3" t="s">
        <v>5959</v>
      </c>
      <c r="B7151" s="4">
        <v>-0.640410834515607</v>
      </c>
      <c r="C7151" s="5">
        <v>0.0337786520264683</v>
      </c>
      <c r="D7151" s="4">
        <v>0.691770015476356</v>
      </c>
      <c r="E7151" s="5">
        <v>0.0183589803336783</v>
      </c>
      <c r="F7151" s="3" t="s">
        <v>5616</v>
      </c>
    </row>
    <row r="7152" s="2" customFormat="1" spans="1:6">
      <c r="A7152" s="3" t="s">
        <v>5960</v>
      </c>
      <c r="B7152" s="4">
        <v>-0.865951617311105</v>
      </c>
      <c r="C7152" s="5">
        <v>0.000568307624268156</v>
      </c>
      <c r="D7152" s="4">
        <v>0.734320476136955</v>
      </c>
      <c r="E7152" s="5">
        <v>0.0100718382662751</v>
      </c>
      <c r="F7152" s="3" t="s">
        <v>5612</v>
      </c>
    </row>
    <row r="7153" s="2" customFormat="1" spans="1:6">
      <c r="A7153" s="3" t="s">
        <v>4055</v>
      </c>
      <c r="B7153" s="4">
        <v>-0.776332889554537</v>
      </c>
      <c r="C7153" s="5">
        <v>0.00495936866784402</v>
      </c>
      <c r="D7153" s="4">
        <v>0.951307307677738</v>
      </c>
      <c r="E7153" s="5">
        <v>6.76774842956233e-6</v>
      </c>
      <c r="F7153" s="3" t="s">
        <v>5612</v>
      </c>
    </row>
    <row r="7154" s="2" customFormat="1" spans="1:6">
      <c r="A7154" s="3" t="s">
        <v>438</v>
      </c>
      <c r="B7154" s="4">
        <v>-0.66212555032786</v>
      </c>
      <c r="C7154" s="5">
        <v>0.0264481039337068</v>
      </c>
      <c r="D7154" s="4">
        <v>0.741238716770499</v>
      </c>
      <c r="E7154" s="5">
        <v>0.00904287948669803</v>
      </c>
      <c r="F7154" s="3" t="s">
        <v>5612</v>
      </c>
    </row>
    <row r="7155" s="2" customFormat="1" spans="1:6">
      <c r="A7155" s="3" t="s">
        <v>5961</v>
      </c>
      <c r="B7155" s="4">
        <v>-0.82326179797289</v>
      </c>
      <c r="C7155" s="5">
        <v>0.00184808629934109</v>
      </c>
      <c r="D7155" s="4">
        <v>0.914197551084335</v>
      </c>
      <c r="E7155" s="5">
        <v>8.2023041322022e-5</v>
      </c>
      <c r="F7155" s="3" t="s">
        <v>5612</v>
      </c>
    </row>
    <row r="7156" s="2" customFormat="1" spans="1:6">
      <c r="A7156" s="3" t="s">
        <v>5962</v>
      </c>
      <c r="B7156" s="4">
        <v>-0.647340081623441</v>
      </c>
      <c r="C7156" s="5">
        <v>0.0313019010284901</v>
      </c>
      <c r="D7156" s="4">
        <v>0.753719466433368</v>
      </c>
      <c r="E7156" s="5">
        <v>0.00738335501663688</v>
      </c>
      <c r="F7156" s="3" t="s">
        <v>5612</v>
      </c>
    </row>
    <row r="7157" s="2" customFormat="1" spans="1:6">
      <c r="A7157" s="3" t="s">
        <v>5963</v>
      </c>
      <c r="B7157" s="4">
        <v>-0.93772305632848</v>
      </c>
      <c r="C7157" s="5">
        <v>2.00772523011679e-5</v>
      </c>
      <c r="D7157" s="4">
        <v>0.858571416848338</v>
      </c>
      <c r="E7157" s="5">
        <v>0.00071529798065873</v>
      </c>
      <c r="F7157" s="3" t="s">
        <v>5612</v>
      </c>
    </row>
    <row r="7158" s="2" customFormat="1" spans="1:6">
      <c r="A7158" s="3" t="s">
        <v>5964</v>
      </c>
      <c r="B7158" s="4">
        <v>-0.637431836092355</v>
      </c>
      <c r="C7158" s="5">
        <v>0.0348844015269584</v>
      </c>
      <c r="D7158" s="4">
        <v>0.861642683570173</v>
      </c>
      <c r="E7158" s="5">
        <v>0.000651019080162275</v>
      </c>
      <c r="F7158" s="3" t="s">
        <v>5610</v>
      </c>
    </row>
    <row r="7159" s="2" customFormat="1" spans="1:6">
      <c r="A7159" s="3" t="s">
        <v>2710</v>
      </c>
      <c r="B7159" s="4">
        <v>-0.614077929063757</v>
      </c>
      <c r="C7159" s="5">
        <v>0.0444425229656337</v>
      </c>
      <c r="D7159" s="4">
        <v>0.78084325445284</v>
      </c>
      <c r="E7159" s="5">
        <v>0.00455688810899523</v>
      </c>
      <c r="F7159" s="3" t="s">
        <v>5610</v>
      </c>
    </row>
    <row r="7160" s="2" customFormat="1" spans="1:6">
      <c r="A7160" s="3" t="s">
        <v>2254</v>
      </c>
      <c r="B7160" s="4">
        <v>-0.719378179224024</v>
      </c>
      <c r="C7160" s="5">
        <v>0.0125809132274693</v>
      </c>
      <c r="D7160" s="4">
        <v>0.823651848147432</v>
      </c>
      <c r="E7160" s="5">
        <v>0.0018308971030149</v>
      </c>
      <c r="F7160" s="3" t="s">
        <v>5612</v>
      </c>
    </row>
    <row r="7161" s="2" customFormat="1" spans="1:6">
      <c r="A7161" s="3" t="s">
        <v>5965</v>
      </c>
      <c r="B7161" s="4">
        <v>-0.807793836351108</v>
      </c>
      <c r="C7161" s="5">
        <v>0.00263247365920672</v>
      </c>
      <c r="D7161" s="4" t="s">
        <v>5616</v>
      </c>
      <c r="E7161" s="5">
        <v>26.7818231832241</v>
      </c>
      <c r="F7161" s="3">
        <v>0.00180271682172842</v>
      </c>
    </row>
    <row r="7162" s="2" customFormat="1" spans="1:6">
      <c r="A7162" s="3" t="s">
        <v>5966</v>
      </c>
      <c r="B7162" s="4">
        <v>-0.784024775648678</v>
      </c>
      <c r="C7162" s="5">
        <v>0.00428786148314211</v>
      </c>
      <c r="D7162" s="4">
        <v>0.885586225835176</v>
      </c>
      <c r="E7162" s="5">
        <v>0.000286985170202174</v>
      </c>
      <c r="F7162" s="3" t="s">
        <v>5617</v>
      </c>
    </row>
    <row r="7163" s="2" customFormat="1" spans="1:6">
      <c r="A7163" s="3" t="s">
        <v>5967</v>
      </c>
      <c r="B7163" s="4">
        <v>-0.641638319572054</v>
      </c>
      <c r="C7163" s="5">
        <v>0.0333302491681658</v>
      </c>
      <c r="D7163" s="4">
        <v>0.609633205084883</v>
      </c>
      <c r="E7163" s="5">
        <v>0.0464469627282709</v>
      </c>
      <c r="F7163" s="3" t="s">
        <v>5647</v>
      </c>
    </row>
    <row r="7164" s="2" customFormat="1" spans="1:6">
      <c r="A7164" s="3" t="s">
        <v>1296</v>
      </c>
      <c r="B7164" s="4">
        <v>-0.604977063780728</v>
      </c>
      <c r="C7164" s="5">
        <v>0.0486126413187257</v>
      </c>
      <c r="D7164" s="4">
        <v>0.805326383847103</v>
      </c>
      <c r="E7164" s="5">
        <v>0.00277741216120657</v>
      </c>
      <c r="F7164" s="3" t="s">
        <v>5626</v>
      </c>
    </row>
    <row r="7165" s="2" customFormat="1" spans="1:6">
      <c r="A7165" s="3" t="s">
        <v>5968</v>
      </c>
      <c r="B7165" s="4">
        <v>-0.623208210588849</v>
      </c>
      <c r="C7165" s="5">
        <v>0.0405139781512277</v>
      </c>
      <c r="D7165" s="4">
        <v>0.718205583845536</v>
      </c>
      <c r="E7165" s="5">
        <v>0.0127952273601579</v>
      </c>
      <c r="F7165" s="3" t="s">
        <v>5617</v>
      </c>
    </row>
    <row r="7166" s="2" customFormat="1" spans="1:6">
      <c r="A7166" s="3" t="s">
        <v>5969</v>
      </c>
      <c r="B7166" s="4">
        <v>-0.641675067104416</v>
      </c>
      <c r="C7166" s="5">
        <v>0.0333168897985681</v>
      </c>
      <c r="D7166" s="4">
        <v>0.701569630111683</v>
      </c>
      <c r="E7166" s="5">
        <v>0.0161273914482958</v>
      </c>
      <c r="F7166" s="3" t="s">
        <v>5612</v>
      </c>
    </row>
    <row r="7167" s="2" customFormat="1" spans="1:6">
      <c r="A7167" s="3" t="s">
        <v>5970</v>
      </c>
      <c r="B7167" s="4">
        <v>-0.749139661071329</v>
      </c>
      <c r="C7167" s="5">
        <v>0.00796391897133477</v>
      </c>
      <c r="D7167" s="4">
        <v>0.612664813815879</v>
      </c>
      <c r="E7167" s="5">
        <v>0.0450731893625672</v>
      </c>
      <c r="F7167" s="3" t="s">
        <v>5612</v>
      </c>
    </row>
    <row r="7168" s="2" customFormat="1" spans="1:6">
      <c r="A7168" s="3" t="s">
        <v>1795</v>
      </c>
      <c r="B7168" s="4">
        <v>-0.71830286133249</v>
      </c>
      <c r="C7168" s="5">
        <v>0.0127773484382807</v>
      </c>
      <c r="D7168" s="4">
        <v>0.621751767696117</v>
      </c>
      <c r="E7168" s="5">
        <v>0.0411238436968186</v>
      </c>
      <c r="F7168" s="3" t="s">
        <v>5612</v>
      </c>
    </row>
    <row r="7169" s="2" customFormat="1" spans="1:6">
      <c r="A7169" s="3" t="s">
        <v>5971</v>
      </c>
      <c r="B7169" s="4">
        <v>-0.718578128343226</v>
      </c>
      <c r="C7169" s="5">
        <v>0.0127268540958224</v>
      </c>
      <c r="D7169" s="4">
        <v>0.692169070495397</v>
      </c>
      <c r="E7169" s="5">
        <v>0.018264027775631</v>
      </c>
      <c r="F7169" s="3" t="s">
        <v>5612</v>
      </c>
    </row>
    <row r="7170" s="2" customFormat="1" spans="1:6">
      <c r="A7170" s="3" t="s">
        <v>4076</v>
      </c>
      <c r="B7170" s="4">
        <v>-0.737147572033032</v>
      </c>
      <c r="C7170" s="5">
        <v>0.00964160013054887</v>
      </c>
      <c r="D7170" s="4">
        <v>0.88856904446751</v>
      </c>
      <c r="E7170" s="5">
        <v>0.000255958489884466</v>
      </c>
      <c r="F7170" s="3" t="s">
        <v>5612</v>
      </c>
    </row>
    <row r="7171" s="2" customFormat="1" spans="1:6">
      <c r="A7171" s="3" t="s">
        <v>4080</v>
      </c>
      <c r="B7171" s="4">
        <v>-0.672472812980161</v>
      </c>
      <c r="C7171" s="5">
        <v>0.0233850325748183</v>
      </c>
      <c r="D7171" s="4">
        <v>0.864293668033097</v>
      </c>
      <c r="E7171" s="5">
        <v>0.000599130633931098</v>
      </c>
      <c r="F7171" s="3" t="s">
        <v>5610</v>
      </c>
    </row>
    <row r="7172" s="2" customFormat="1" spans="1:6">
      <c r="A7172" s="3" t="s">
        <v>5972</v>
      </c>
      <c r="B7172" s="4">
        <v>-0.722338789632389</v>
      </c>
      <c r="C7172" s="5">
        <v>0.0120513631166185</v>
      </c>
      <c r="D7172" s="4" t="s">
        <v>5616</v>
      </c>
      <c r="E7172" s="5">
        <v>30.012881703009</v>
      </c>
      <c r="F7172" s="3">
        <v>0.00137103183767386</v>
      </c>
    </row>
    <row r="7173" s="2" customFormat="1" spans="1:6">
      <c r="A7173" s="3" t="s">
        <v>2497</v>
      </c>
      <c r="B7173" s="4">
        <v>-0.611860959147128</v>
      </c>
      <c r="C7173" s="5">
        <v>0.0454346875736839</v>
      </c>
      <c r="D7173" s="4">
        <v>0.884753731345618</v>
      </c>
      <c r="E7173" s="5">
        <v>0.000296133276705364</v>
      </c>
      <c r="F7173" s="3" t="s">
        <v>5612</v>
      </c>
    </row>
    <row r="7174" s="2" customFormat="1" spans="1:6">
      <c r="A7174" s="3" t="s">
        <v>2786</v>
      </c>
      <c r="B7174" s="4">
        <v>-0.630336059351495</v>
      </c>
      <c r="C7174" s="5">
        <v>0.0376195887238048</v>
      </c>
      <c r="D7174" s="4">
        <v>0.651865069774997</v>
      </c>
      <c r="E7174" s="5">
        <v>0.0297550724209981</v>
      </c>
      <c r="F7174" s="3" t="s">
        <v>5612</v>
      </c>
    </row>
    <row r="7175" s="2" customFormat="1" spans="1:6">
      <c r="A7175" s="3" t="s">
        <v>4087</v>
      </c>
      <c r="B7175" s="4">
        <v>-0.758280800276735</v>
      </c>
      <c r="C7175" s="5">
        <v>0.00683653016149238</v>
      </c>
      <c r="D7175" s="4">
        <v>0.76854817035197</v>
      </c>
      <c r="E7175" s="5">
        <v>0.00571484310475639</v>
      </c>
      <c r="F7175" s="3" t="s">
        <v>5610</v>
      </c>
    </row>
    <row r="7176" s="2" customFormat="1" spans="1:6">
      <c r="A7176" s="3" t="s">
        <v>5973</v>
      </c>
      <c r="B7176" s="4">
        <v>-0.615054610664752</v>
      </c>
      <c r="C7176" s="5">
        <v>0.0440102132195066</v>
      </c>
      <c r="D7176" s="4" t="s">
        <v>5616</v>
      </c>
      <c r="E7176" s="5">
        <v>25.09171716388</v>
      </c>
      <c r="F7176" s="3">
        <v>9.43459761123693e-5</v>
      </c>
    </row>
    <row r="7177" s="2" customFormat="1" spans="1:6">
      <c r="A7177" s="3" t="s">
        <v>5974</v>
      </c>
      <c r="B7177" s="4">
        <v>-0.720460714205275</v>
      </c>
      <c r="C7177" s="5">
        <v>0.0123853739273961</v>
      </c>
      <c r="D7177" s="4">
        <v>0.809662135972525</v>
      </c>
      <c r="E7177" s="5">
        <v>0.00252653223976947</v>
      </c>
      <c r="F7177" s="3" t="s">
        <v>5647</v>
      </c>
    </row>
    <row r="7178" s="2" customFormat="1" spans="1:6">
      <c r="A7178" s="3" t="s">
        <v>5975</v>
      </c>
      <c r="B7178" s="4">
        <v>-0.65483553123813</v>
      </c>
      <c r="C7178" s="5">
        <v>0.0287693690171597</v>
      </c>
      <c r="D7178" s="4">
        <v>0.913643247726515</v>
      </c>
      <c r="E7178" s="5">
        <v>8.43654340483222e-5</v>
      </c>
      <c r="F7178" s="3" t="s">
        <v>5612</v>
      </c>
    </row>
    <row r="7179" s="2" customFormat="1" spans="1:6">
      <c r="A7179" s="3" t="s">
        <v>5976</v>
      </c>
      <c r="B7179" s="4">
        <v>-0.603821823350554</v>
      </c>
      <c r="C7179" s="5">
        <v>0.049160524306742</v>
      </c>
      <c r="D7179" s="4">
        <v>0.803437062620941</v>
      </c>
      <c r="E7179" s="5">
        <v>0.0028923388199657</v>
      </c>
      <c r="F7179" s="3" t="s">
        <v>5612</v>
      </c>
    </row>
    <row r="7180" s="2" customFormat="1" spans="1:6">
      <c r="A7180" s="3" t="s">
        <v>5977</v>
      </c>
      <c r="B7180" s="4">
        <v>-0.651311999546512</v>
      </c>
      <c r="C7180" s="5">
        <v>0.0299411879245219</v>
      </c>
      <c r="D7180" s="4">
        <v>0.913210916783253</v>
      </c>
      <c r="E7180" s="5">
        <v>8.62276100463311e-5</v>
      </c>
      <c r="F7180" s="3" t="s">
        <v>5612</v>
      </c>
    </row>
    <row r="7181" s="2" customFormat="1" spans="1:6">
      <c r="A7181" s="3" t="s">
        <v>4102</v>
      </c>
      <c r="B7181" s="4">
        <v>-0.644259203351286</v>
      </c>
      <c r="C7181" s="5">
        <v>0.0323868086471157</v>
      </c>
      <c r="D7181" s="4">
        <v>0.766175326900086</v>
      </c>
      <c r="E7181" s="5">
        <v>0.00596106396118511</v>
      </c>
      <c r="F7181" s="3" t="s">
        <v>5610</v>
      </c>
    </row>
    <row r="7182" s="2" customFormat="1" spans="1:6">
      <c r="A7182" s="3" t="s">
        <v>2753</v>
      </c>
      <c r="B7182" s="4">
        <v>-0.663344836863557</v>
      </c>
      <c r="C7182" s="5">
        <v>0.0260732101796445</v>
      </c>
      <c r="D7182" s="4">
        <v>0.613369806685361</v>
      </c>
      <c r="E7182" s="5">
        <v>0.0447577877134045</v>
      </c>
      <c r="F7182" s="3" t="s">
        <v>5612</v>
      </c>
    </row>
    <row r="7183" s="2" customFormat="1" spans="1:6">
      <c r="A7183" s="3" t="s">
        <v>1161</v>
      </c>
      <c r="B7183" s="4">
        <v>-0.651189612581736</v>
      </c>
      <c r="C7183" s="5">
        <v>0.0299824830808331</v>
      </c>
      <c r="D7183" s="4">
        <v>0.831251686040952</v>
      </c>
      <c r="E7183" s="5">
        <v>0.0015192216905677</v>
      </c>
      <c r="F7183" s="3" t="s">
        <v>5617</v>
      </c>
    </row>
    <row r="7184" s="2" customFormat="1" spans="1:6">
      <c r="A7184" s="3" t="s">
        <v>5978</v>
      </c>
      <c r="B7184" s="4">
        <v>-0.769193651994189</v>
      </c>
      <c r="C7184" s="5">
        <v>0.00564917804207209</v>
      </c>
      <c r="D7184" s="4">
        <v>0.912568236955948</v>
      </c>
      <c r="E7184" s="5">
        <v>8.90536893074201e-5</v>
      </c>
      <c r="F7184" s="3" t="s">
        <v>5626</v>
      </c>
    </row>
    <row r="7185" s="2" customFormat="1" spans="1:6">
      <c r="A7185" s="3" t="s">
        <v>4109</v>
      </c>
      <c r="B7185" s="4">
        <v>-0.710281087622275</v>
      </c>
      <c r="C7185" s="5">
        <v>0.0143133363472449</v>
      </c>
      <c r="D7185" s="4">
        <v>0.820671018025968</v>
      </c>
      <c r="E7185" s="5">
        <v>0.00196533967916888</v>
      </c>
      <c r="F7185" s="3" t="s">
        <v>5612</v>
      </c>
    </row>
    <row r="7186" s="2" customFormat="1" spans="1:6">
      <c r="A7186" s="3" t="s">
        <v>1656</v>
      </c>
      <c r="B7186" s="4">
        <v>-0.642177516997466</v>
      </c>
      <c r="C7186" s="5">
        <v>0.0331346025623828</v>
      </c>
      <c r="D7186" s="4">
        <v>0.880583645720362</v>
      </c>
      <c r="E7186" s="5">
        <v>0.000345336126351656</v>
      </c>
      <c r="F7186" s="3" t="s">
        <v>5610</v>
      </c>
    </row>
    <row r="7187" s="2" customFormat="1" spans="1:6">
      <c r="A7187" s="3" t="s">
        <v>2830</v>
      </c>
      <c r="B7187" s="4">
        <v>-0.770568653539575</v>
      </c>
      <c r="C7187" s="5">
        <v>0.0055111504361468</v>
      </c>
      <c r="D7187" s="4">
        <v>0.865410985048945</v>
      </c>
      <c r="E7187" s="5">
        <v>0.000578223585958233</v>
      </c>
      <c r="F7187" s="3" t="s">
        <v>5612</v>
      </c>
    </row>
    <row r="7188" s="2" customFormat="1" spans="1:6">
      <c r="A7188" s="3" t="s">
        <v>1936</v>
      </c>
      <c r="B7188" s="4">
        <v>-0.62648520371003</v>
      </c>
      <c r="C7188" s="5">
        <v>0.0391647774947902</v>
      </c>
      <c r="D7188" s="4">
        <v>0.928831657632613</v>
      </c>
      <c r="E7188" s="5">
        <v>3.61286945755375e-5</v>
      </c>
      <c r="F7188" s="3" t="s">
        <v>5616</v>
      </c>
    </row>
    <row r="7189" s="2" customFormat="1" spans="1:6">
      <c r="A7189" s="3" t="s">
        <v>5979</v>
      </c>
      <c r="B7189" s="4">
        <v>-0.642682637312455</v>
      </c>
      <c r="C7189" s="5">
        <v>0.0329520514145802</v>
      </c>
      <c r="D7189" s="4">
        <v>0.834482330758707</v>
      </c>
      <c r="E7189" s="5">
        <v>0.00139953887794295</v>
      </c>
      <c r="F7189" s="3" t="s">
        <v>5610</v>
      </c>
    </row>
    <row r="7190" s="2" customFormat="1" spans="1:6">
      <c r="A7190" s="3" t="s">
        <v>5980</v>
      </c>
      <c r="B7190" s="4">
        <v>-0.675058364572972</v>
      </c>
      <c r="C7190" s="5">
        <v>0.0226608208294618</v>
      </c>
      <c r="D7190" s="4">
        <v>0.878881616302746</v>
      </c>
      <c r="E7190" s="5">
        <v>0.00036710665063947</v>
      </c>
      <c r="F7190" s="3" t="s">
        <v>5612</v>
      </c>
    </row>
    <row r="7191" s="2" customFormat="1" spans="1:6">
      <c r="A7191" s="3" t="s">
        <v>5981</v>
      </c>
      <c r="B7191" s="4">
        <v>-0.92433754105609</v>
      </c>
      <c r="C7191" s="5">
        <v>4.72770381167559e-5</v>
      </c>
      <c r="D7191" s="4">
        <v>0.671968321265851</v>
      </c>
      <c r="E7191" s="5">
        <v>0.0235282314742563</v>
      </c>
      <c r="F7191" s="3" t="s">
        <v>5617</v>
      </c>
    </row>
    <row r="7192" s="2" customFormat="1" spans="1:6">
      <c r="A7192" s="3" t="s">
        <v>5982</v>
      </c>
      <c r="B7192" s="4">
        <v>-0.739607814677737</v>
      </c>
      <c r="C7192" s="5">
        <v>0.00927820877063153</v>
      </c>
      <c r="D7192" s="4">
        <v>0.826609595172317</v>
      </c>
      <c r="E7192" s="5">
        <v>0.00170441098591849</v>
      </c>
      <c r="F7192" s="3" t="s">
        <v>5612</v>
      </c>
    </row>
    <row r="7193" s="2" customFormat="1" spans="1:6">
      <c r="A7193" s="3" t="s">
        <v>5983</v>
      </c>
      <c r="B7193" s="4">
        <v>-0.622172552460058</v>
      </c>
      <c r="C7193" s="5">
        <v>0.0409469965319579</v>
      </c>
      <c r="D7193" s="4">
        <v>0.824950900721063</v>
      </c>
      <c r="E7193" s="5">
        <v>0.00177450964706315</v>
      </c>
      <c r="F7193" s="3" t="s">
        <v>5612</v>
      </c>
    </row>
    <row r="7194" s="2" customFormat="1" spans="1:6">
      <c r="A7194" s="3" t="s">
        <v>5984</v>
      </c>
      <c r="B7194" s="4">
        <v>-0.618778634564945</v>
      </c>
      <c r="C7194" s="5">
        <v>0.0423885015137285</v>
      </c>
      <c r="D7194" s="4">
        <v>0.666087256058833</v>
      </c>
      <c r="E7194" s="5">
        <v>0.0252437487257851</v>
      </c>
      <c r="F7194" s="3" t="s">
        <v>5610</v>
      </c>
    </row>
    <row r="7195" s="2" customFormat="1" spans="1:6">
      <c r="A7195" s="3" t="s">
        <v>5985</v>
      </c>
      <c r="B7195" s="4">
        <v>-0.708664567389784</v>
      </c>
      <c r="C7195" s="5">
        <v>0.0146382569585575</v>
      </c>
      <c r="D7195" s="4">
        <v>0.740565408390454</v>
      </c>
      <c r="E7195" s="5">
        <v>0.00913950031358568</v>
      </c>
      <c r="F7195" s="3" t="s">
        <v>5612</v>
      </c>
    </row>
    <row r="7196" s="2" customFormat="1" spans="1:6">
      <c r="A7196" s="3" t="s">
        <v>1965</v>
      </c>
      <c r="B7196" s="4">
        <v>-0.626764655811067</v>
      </c>
      <c r="C7196" s="5">
        <v>0.0390511864593085</v>
      </c>
      <c r="D7196" s="4">
        <v>0.930975475508966</v>
      </c>
      <c r="E7196" s="5">
        <v>3.15824425505215e-5</v>
      </c>
      <c r="F7196" s="3" t="s">
        <v>5612</v>
      </c>
    </row>
    <row r="7197" s="2" customFormat="1" spans="1:6">
      <c r="A7197" s="3" t="s">
        <v>5986</v>
      </c>
      <c r="B7197" s="4">
        <v>-0.612849362547622</v>
      </c>
      <c r="C7197" s="5">
        <v>0.0449904777182907</v>
      </c>
      <c r="D7197" s="4">
        <v>0.802552361522091</v>
      </c>
      <c r="E7197" s="5">
        <v>0.00294735292431824</v>
      </c>
      <c r="F7197" s="3" t="s">
        <v>5617</v>
      </c>
    </row>
    <row r="7198" s="2" customFormat="1" spans="1:6">
      <c r="A7198" s="3" t="s">
        <v>5987</v>
      </c>
      <c r="B7198" s="4">
        <v>-0.73648819690858</v>
      </c>
      <c r="C7198" s="5">
        <v>0.00974072725283258</v>
      </c>
      <c r="D7198" s="4">
        <v>0.929436655147157</v>
      </c>
      <c r="E7198" s="5">
        <v>3.47979831694097e-5</v>
      </c>
      <c r="F7198" s="3" t="s">
        <v>5612</v>
      </c>
    </row>
    <row r="7199" s="2" customFormat="1" spans="1:6">
      <c r="A7199" s="3" t="s">
        <v>5988</v>
      </c>
      <c r="B7199" s="4">
        <v>-0.71047335726615</v>
      </c>
      <c r="C7199" s="5">
        <v>0.014275038975218</v>
      </c>
      <c r="D7199" s="4">
        <v>0.781368170769567</v>
      </c>
      <c r="E7199" s="5">
        <v>0.00451166637959602</v>
      </c>
      <c r="F7199" s="3" t="s">
        <v>5612</v>
      </c>
    </row>
    <row r="7200" s="2" customFormat="1" spans="1:6">
      <c r="A7200" s="3" t="s">
        <v>1075</v>
      </c>
      <c r="B7200" s="4">
        <v>-0.681832216574463</v>
      </c>
      <c r="C7200" s="5">
        <v>0.0208391910053835</v>
      </c>
      <c r="D7200" s="4">
        <v>0.827974965385578</v>
      </c>
      <c r="E7200" s="5">
        <v>0.0016482804703209</v>
      </c>
      <c r="F7200" s="3" t="s">
        <v>5617</v>
      </c>
    </row>
    <row r="7201" s="2" customFormat="1" spans="1:6">
      <c r="A7201" s="3" t="s">
        <v>5989</v>
      </c>
      <c r="B7201" s="4">
        <v>-0.725652603332395</v>
      </c>
      <c r="C7201" s="5">
        <v>0.0114779793092096</v>
      </c>
      <c r="D7201" s="4">
        <v>0.76377222319205</v>
      </c>
      <c r="E7201" s="5">
        <v>0.00621827894990502</v>
      </c>
      <c r="F7201" s="3" t="s">
        <v>5610</v>
      </c>
    </row>
    <row r="7202" s="2" customFormat="1" spans="1:6">
      <c r="A7202" s="3" t="s">
        <v>477</v>
      </c>
      <c r="B7202" s="4">
        <v>-0.662504412244729</v>
      </c>
      <c r="C7202" s="5">
        <v>0.0263312102650824</v>
      </c>
      <c r="D7202" s="4">
        <v>0.772967953481476</v>
      </c>
      <c r="E7202" s="5">
        <v>0.0052762638739725</v>
      </c>
      <c r="F7202" s="3" t="s">
        <v>5612</v>
      </c>
    </row>
    <row r="7203" s="2" customFormat="1" spans="1:6">
      <c r="A7203" s="3" t="s">
        <v>5990</v>
      </c>
      <c r="B7203" s="4">
        <v>-0.83493092926032</v>
      </c>
      <c r="C7203" s="5">
        <v>0.00138349689781189</v>
      </c>
      <c r="D7203" s="4">
        <v>0.766651263743914</v>
      </c>
      <c r="E7203" s="5">
        <v>0.00591106472651457</v>
      </c>
      <c r="F7203" s="3" t="s">
        <v>5612</v>
      </c>
    </row>
    <row r="7204" s="2" customFormat="1" spans="1:6">
      <c r="A7204" s="3" t="s">
        <v>4136</v>
      </c>
      <c r="B7204" s="4">
        <v>-0.803362914124212</v>
      </c>
      <c r="C7204" s="5">
        <v>0.00289692012301419</v>
      </c>
      <c r="D7204" s="4" t="s">
        <v>5616</v>
      </c>
      <c r="E7204" s="5">
        <v>24.9745819504328</v>
      </c>
      <c r="F7204" s="3">
        <v>0.0123263895845041</v>
      </c>
    </row>
    <row r="7205" s="2" customFormat="1" spans="1:6">
      <c r="A7205" s="3" t="s">
        <v>5991</v>
      </c>
      <c r="B7205" s="4">
        <v>-0.685972089189004</v>
      </c>
      <c r="C7205" s="5">
        <v>0.0197786994067265</v>
      </c>
      <c r="D7205" s="4">
        <v>0.790903509629289</v>
      </c>
      <c r="E7205" s="5">
        <v>0.0037465004992589</v>
      </c>
      <c r="F7205" s="3" t="s">
        <v>5612</v>
      </c>
    </row>
    <row r="7206" s="2" customFormat="1" spans="1:6">
      <c r="A7206" s="3" t="s">
        <v>5992</v>
      </c>
      <c r="B7206" s="4">
        <v>-0.737611943163585</v>
      </c>
      <c r="C7206" s="5">
        <v>0.00957223073663137</v>
      </c>
      <c r="D7206" s="4">
        <v>0.818249681079886</v>
      </c>
      <c r="E7206" s="5">
        <v>0.00207986494270569</v>
      </c>
      <c r="F7206" s="3" t="s">
        <v>5612</v>
      </c>
    </row>
    <row r="7207" s="2" customFormat="1" spans="1:6">
      <c r="A7207" s="3" t="s">
        <v>5993</v>
      </c>
      <c r="B7207" s="4">
        <v>-0.722899062033224</v>
      </c>
      <c r="C7207" s="5">
        <v>0.0119529953549431</v>
      </c>
      <c r="D7207" s="4">
        <v>0.894423376977497</v>
      </c>
      <c r="E7207" s="5">
        <v>0.000202531093456604</v>
      </c>
      <c r="F7207" s="3" t="s">
        <v>5612</v>
      </c>
    </row>
    <row r="7208" s="2" customFormat="1" spans="1:6">
      <c r="A7208" s="3" t="s">
        <v>5994</v>
      </c>
      <c r="B7208" s="4">
        <v>-0.626351948772342</v>
      </c>
      <c r="C7208" s="5">
        <v>0.0392190234003056</v>
      </c>
      <c r="D7208" s="4">
        <v>0.841579976638328</v>
      </c>
      <c r="E7208" s="5">
        <v>0.00116151915279598</v>
      </c>
      <c r="F7208" s="3" t="s">
        <v>5612</v>
      </c>
    </row>
    <row r="7209" s="2" customFormat="1" spans="1:6">
      <c r="A7209" s="3" t="s">
        <v>5995</v>
      </c>
      <c r="B7209" s="4">
        <v>-0.675402423805688</v>
      </c>
      <c r="C7209" s="5">
        <v>0.022565666165453</v>
      </c>
      <c r="D7209" s="4">
        <v>0.653876094548716</v>
      </c>
      <c r="E7209" s="5">
        <v>0.02908519114652</v>
      </c>
      <c r="F7209" s="3" t="s">
        <v>5612</v>
      </c>
    </row>
    <row r="7210" s="2" customFormat="1" spans="1:6">
      <c r="A7210" s="3" t="s">
        <v>1966</v>
      </c>
      <c r="B7210" s="4">
        <v>-0.725525871432866</v>
      </c>
      <c r="C7210" s="5">
        <v>0.0114995365407657</v>
      </c>
      <c r="D7210" s="4">
        <v>0.638769232500448</v>
      </c>
      <c r="E7210" s="5">
        <v>0.0343849045551546</v>
      </c>
      <c r="F7210" s="3" t="s">
        <v>5612</v>
      </c>
    </row>
    <row r="7211" s="2" customFormat="1" spans="1:6">
      <c r="A7211" s="3" t="s">
        <v>1746</v>
      </c>
      <c r="B7211" s="4">
        <v>-0.806204465511436</v>
      </c>
      <c r="C7211" s="5">
        <v>0.0027251705198669</v>
      </c>
      <c r="D7211" s="4">
        <v>0.862071750837804</v>
      </c>
      <c r="E7211" s="5">
        <v>0.000642399032707192</v>
      </c>
      <c r="F7211" s="3" t="s">
        <v>5612</v>
      </c>
    </row>
    <row r="7212" s="2" customFormat="1" spans="1:6">
      <c r="A7212" s="3" t="s">
        <v>5996</v>
      </c>
      <c r="B7212" s="4">
        <v>-0.759709429923567</v>
      </c>
      <c r="C7212" s="5">
        <v>0.00667153853045264</v>
      </c>
      <c r="D7212" s="4">
        <v>0.707927664166937</v>
      </c>
      <c r="E7212" s="5">
        <v>0.0147881225183206</v>
      </c>
      <c r="F7212" s="3" t="s">
        <v>5612</v>
      </c>
    </row>
    <row r="7213" s="2" customFormat="1" spans="1:6">
      <c r="A7213" s="3" t="s">
        <v>5997</v>
      </c>
      <c r="B7213" s="4">
        <v>-0.723403976050854</v>
      </c>
      <c r="C7213" s="5">
        <v>0.0118648459424645</v>
      </c>
      <c r="D7213" s="4">
        <v>0.801257648941195</v>
      </c>
      <c r="E7213" s="5">
        <v>0.00302925955460287</v>
      </c>
      <c r="F7213" s="3" t="s">
        <v>5612</v>
      </c>
    </row>
    <row r="7214" s="2" customFormat="1" spans="1:6">
      <c r="A7214" s="3" t="s">
        <v>482</v>
      </c>
      <c r="B7214" s="4">
        <v>-0.607418854684701</v>
      </c>
      <c r="C7214" s="5">
        <v>0.0474684400975872</v>
      </c>
      <c r="D7214" s="4">
        <v>0.915820085953221</v>
      </c>
      <c r="E7214" s="5">
        <v>7.54514130518018e-5</v>
      </c>
      <c r="F7214" s="3" t="s">
        <v>5617</v>
      </c>
    </row>
    <row r="7215" s="2" customFormat="1" spans="1:6">
      <c r="A7215" s="3" t="s">
        <v>1225</v>
      </c>
      <c r="B7215" s="4">
        <v>-0.687462014911806</v>
      </c>
      <c r="C7215" s="5">
        <v>0.01940663769333</v>
      </c>
      <c r="D7215" s="4">
        <v>0.822652954652277</v>
      </c>
      <c r="E7215" s="5">
        <v>0.001875158228484</v>
      </c>
      <c r="F7215" s="3" t="s">
        <v>5612</v>
      </c>
    </row>
    <row r="7216" s="2" customFormat="1" spans="1:6">
      <c r="A7216" s="3" t="s">
        <v>5998</v>
      </c>
      <c r="B7216" s="4">
        <v>-0.657090414556537</v>
      </c>
      <c r="C7216" s="5">
        <v>0.0280366379789362</v>
      </c>
      <c r="D7216" s="4">
        <v>0.779086546344783</v>
      </c>
      <c r="E7216" s="5">
        <v>0.0047106647310168</v>
      </c>
      <c r="F7216" s="3" t="s">
        <v>5612</v>
      </c>
    </row>
    <row r="7217" s="2" customFormat="1" spans="1:6">
      <c r="A7217" s="3" t="s">
        <v>5999</v>
      </c>
      <c r="B7217" s="4">
        <v>-0.753602110632988</v>
      </c>
      <c r="C7217" s="5">
        <v>0.00739783285135906</v>
      </c>
      <c r="D7217" s="4">
        <v>0.753418000715569</v>
      </c>
      <c r="E7217" s="5">
        <v>0.0074205877771166</v>
      </c>
      <c r="F7217" s="3" t="s">
        <v>5612</v>
      </c>
    </row>
    <row r="7218" s="2" customFormat="1" spans="1:6">
      <c r="A7218" s="3" t="s">
        <v>2198</v>
      </c>
      <c r="B7218" s="4">
        <v>-0.688784203746776</v>
      </c>
      <c r="C7218" s="5">
        <v>0.019080671476015</v>
      </c>
      <c r="D7218" s="4">
        <v>0.639994092844965</v>
      </c>
      <c r="E7218" s="5">
        <v>0.0339318432295085</v>
      </c>
      <c r="F7218" s="3" t="s">
        <v>5617</v>
      </c>
    </row>
    <row r="7219" s="2" customFormat="1" spans="1:6">
      <c r="A7219" s="3" t="s">
        <v>1336</v>
      </c>
      <c r="B7219" s="4">
        <v>-0.627556374862091</v>
      </c>
      <c r="C7219" s="5">
        <v>0.0387306138046633</v>
      </c>
      <c r="D7219" s="4">
        <v>0.80694286685903</v>
      </c>
      <c r="E7219" s="5">
        <v>0.00268180788775923</v>
      </c>
      <c r="F7219" s="3" t="s">
        <v>5616</v>
      </c>
    </row>
    <row r="7220" s="2" customFormat="1" spans="1:6">
      <c r="A7220" s="3" t="s">
        <v>1759</v>
      </c>
      <c r="B7220" s="4">
        <v>-0.630133267531988</v>
      </c>
      <c r="C7220" s="5">
        <v>0.037699883929952</v>
      </c>
      <c r="D7220" s="4">
        <v>0.806051149292882</v>
      </c>
      <c r="E7220" s="5">
        <v>0.00273423899406595</v>
      </c>
      <c r="F7220" s="3" t="s">
        <v>5610</v>
      </c>
    </row>
    <row r="7221" s="2" customFormat="1" spans="1:6">
      <c r="A7221" s="3" t="s">
        <v>6000</v>
      </c>
      <c r="B7221" s="4">
        <v>-0.619804442073941</v>
      </c>
      <c r="C7221" s="5">
        <v>0.0419491623746368</v>
      </c>
      <c r="D7221" s="4">
        <v>0.797548137349937</v>
      </c>
      <c r="E7221" s="5">
        <v>0.00327330037397573</v>
      </c>
      <c r="F7221" s="3" t="s">
        <v>5612</v>
      </c>
    </row>
    <row r="7222" s="2" customFormat="1" spans="1:6">
      <c r="A7222" s="3" t="s">
        <v>2996</v>
      </c>
      <c r="B7222" s="4">
        <v>-0.720176085921519</v>
      </c>
      <c r="C7222" s="5">
        <v>0.0124365721342241</v>
      </c>
      <c r="D7222" s="4">
        <v>0.758040347370961</v>
      </c>
      <c r="E7222" s="5">
        <v>0.00686459108237846</v>
      </c>
      <c r="F7222" s="3" t="s">
        <v>5612</v>
      </c>
    </row>
    <row r="7223" s="2" customFormat="1" spans="1:6">
      <c r="A7223" s="3" t="s">
        <v>6001</v>
      </c>
      <c r="B7223" s="4">
        <v>-0.851573402911322</v>
      </c>
      <c r="C7223" s="5">
        <v>0.000879575900976226</v>
      </c>
      <c r="D7223" s="4">
        <v>0.796226017432751</v>
      </c>
      <c r="E7223" s="5">
        <v>0.0033637073118331</v>
      </c>
      <c r="F7223" s="3" t="s">
        <v>5617</v>
      </c>
    </row>
    <row r="7224" s="2" customFormat="1" spans="1:6">
      <c r="A7224" s="3" t="s">
        <v>6002</v>
      </c>
      <c r="B7224" s="4">
        <v>-0.665820088805506</v>
      </c>
      <c r="C7224" s="5">
        <v>0.0253237227589706</v>
      </c>
      <c r="D7224" s="4">
        <v>0.829344215785222</v>
      </c>
      <c r="E7224" s="5">
        <v>0.00159339128165066</v>
      </c>
      <c r="F7224" s="3" t="s">
        <v>5616</v>
      </c>
    </row>
    <row r="7225" s="2" customFormat="1" spans="1:6">
      <c r="A7225" s="3" t="s">
        <v>488</v>
      </c>
      <c r="B7225" s="4">
        <v>-0.734760688430287</v>
      </c>
      <c r="C7225" s="5">
        <v>0.0100039454876419</v>
      </c>
      <c r="D7225" s="4">
        <v>0.791459984687391</v>
      </c>
      <c r="E7225" s="5">
        <v>0.00370503881701675</v>
      </c>
      <c r="F7225" s="3" t="s">
        <v>5612</v>
      </c>
    </row>
    <row r="7226" s="2" customFormat="1" spans="1:6">
      <c r="A7226" s="3" t="s">
        <v>6003</v>
      </c>
      <c r="B7226" s="4">
        <v>-0.679066231506252</v>
      </c>
      <c r="C7226" s="5">
        <v>0.0215699199386058</v>
      </c>
      <c r="D7226" s="4">
        <v>0.74273019380966</v>
      </c>
      <c r="E7226" s="5">
        <v>0.00883150267285366</v>
      </c>
      <c r="F7226" s="3" t="s">
        <v>5612</v>
      </c>
    </row>
    <row r="7227" s="2" customFormat="1" spans="1:6">
      <c r="A7227" s="3" t="s">
        <v>489</v>
      </c>
      <c r="B7227" s="4">
        <v>-0.721196708077463</v>
      </c>
      <c r="C7227" s="5">
        <v>0.0122536919744563</v>
      </c>
      <c r="D7227" s="4">
        <v>0.862504711619223</v>
      </c>
      <c r="E7227" s="5">
        <v>0.000633788407233948</v>
      </c>
      <c r="F7227" s="3" t="s">
        <v>5616</v>
      </c>
    </row>
    <row r="7228" s="2" customFormat="1" spans="1:6">
      <c r="A7228" s="3" t="s">
        <v>4174</v>
      </c>
      <c r="B7228" s="4">
        <v>-0.713946094081839</v>
      </c>
      <c r="C7228" s="5">
        <v>0.0135959564888303</v>
      </c>
      <c r="D7228" s="4">
        <v>0.788503068224053</v>
      </c>
      <c r="E7228" s="5">
        <v>0.00392929982666803</v>
      </c>
      <c r="F7228" s="3" t="s">
        <v>5617</v>
      </c>
    </row>
    <row r="7229" s="2" customFormat="1" spans="1:6">
      <c r="A7229" s="3" t="s">
        <v>6004</v>
      </c>
      <c r="B7229" s="4">
        <v>-0.679956046055109</v>
      </c>
      <c r="C7229" s="5">
        <v>0.0213328876209044</v>
      </c>
      <c r="D7229" s="4">
        <v>0.868731091923248</v>
      </c>
      <c r="E7229" s="5">
        <v>0.000519341216351105</v>
      </c>
      <c r="F7229" s="3" t="s">
        <v>5612</v>
      </c>
    </row>
    <row r="7230" s="2" customFormat="1" spans="1:6">
      <c r="A7230" s="3" t="s">
        <v>6005</v>
      </c>
      <c r="B7230" s="4">
        <v>-0.696982993048389</v>
      </c>
      <c r="C7230" s="5">
        <v>0.0171460928603283</v>
      </c>
      <c r="D7230" s="4">
        <v>0.717580465660882</v>
      </c>
      <c r="E7230" s="5">
        <v>0.0129105512850384</v>
      </c>
      <c r="F7230" s="3" t="s">
        <v>5612</v>
      </c>
    </row>
    <row r="7231" s="2" customFormat="1" spans="1:6">
      <c r="A7231" s="3" t="s">
        <v>6006</v>
      </c>
      <c r="B7231" s="4">
        <v>-0.794941673200749</v>
      </c>
      <c r="C7231" s="5">
        <v>0.00345329142328916</v>
      </c>
      <c r="D7231" s="4">
        <v>0.785142383847892</v>
      </c>
      <c r="E7231" s="5">
        <v>0.00419620367840222</v>
      </c>
      <c r="F7231" s="3" t="s">
        <v>5610</v>
      </c>
    </row>
    <row r="7232" s="2" customFormat="1" spans="1:6">
      <c r="A7232" s="3" t="s">
        <v>6007</v>
      </c>
      <c r="B7232" s="4">
        <v>-0.716454670360293</v>
      </c>
      <c r="C7232" s="5">
        <v>0.0131201326402342</v>
      </c>
      <c r="D7232" s="4" t="s">
        <v>5616</v>
      </c>
      <c r="E7232" s="5">
        <v>38.5031593283267</v>
      </c>
      <c r="F7232" s="3">
        <v>0.000405547459166364</v>
      </c>
    </row>
    <row r="7233" s="2" customFormat="1" spans="1:6">
      <c r="A7233" s="3" t="s">
        <v>6008</v>
      </c>
      <c r="B7233" s="4">
        <v>-0.697614177270024</v>
      </c>
      <c r="C7233" s="5">
        <v>0.017003241954404</v>
      </c>
      <c r="D7233" s="4">
        <v>0.729619757773261</v>
      </c>
      <c r="E7233" s="5">
        <v>0.010817853479066</v>
      </c>
      <c r="F7233" s="3" t="s">
        <v>5612</v>
      </c>
    </row>
    <row r="7234" s="2" customFormat="1" spans="1:6">
      <c r="A7234" s="3" t="s">
        <v>4185</v>
      </c>
      <c r="B7234" s="4">
        <v>-0.632395836410159</v>
      </c>
      <c r="C7234" s="5">
        <v>0.0368107568006648</v>
      </c>
      <c r="D7234" s="4">
        <v>0.945770054326285</v>
      </c>
      <c r="E7234" s="5">
        <v>1.08999063055547e-5</v>
      </c>
      <c r="F7234" s="3" t="s">
        <v>5610</v>
      </c>
    </row>
    <row r="7235" s="2" customFormat="1" spans="1:6">
      <c r="A7235" s="3" t="s">
        <v>2108</v>
      </c>
      <c r="B7235" s="4">
        <v>-0.758559085247717</v>
      </c>
      <c r="C7235" s="5">
        <v>0.0068041592584153</v>
      </c>
      <c r="D7235" s="4" t="s">
        <v>5616</v>
      </c>
      <c r="E7235" s="5">
        <v>14.4539874793606</v>
      </c>
      <c r="F7235" s="3">
        <v>0.0228946777930798</v>
      </c>
    </row>
    <row r="7236" s="2" customFormat="1" spans="1:6">
      <c r="A7236" s="3" t="s">
        <v>6009</v>
      </c>
      <c r="B7236" s="4">
        <v>-0.704184433888697</v>
      </c>
      <c r="C7236" s="5">
        <v>0.0155664906079762</v>
      </c>
      <c r="D7236" s="4">
        <v>0.641936191560443</v>
      </c>
      <c r="E7236" s="5">
        <v>0.0332220673050504</v>
      </c>
      <c r="F7236" s="3" t="s">
        <v>5612</v>
      </c>
    </row>
    <row r="7237" s="2" customFormat="1" spans="1:6">
      <c r="A7237" s="3" t="s">
        <v>6010</v>
      </c>
      <c r="B7237" s="4">
        <v>-0.693078041687867</v>
      </c>
      <c r="C7237" s="5">
        <v>0.0180490560895395</v>
      </c>
      <c r="D7237" s="4" t="s">
        <v>5616</v>
      </c>
      <c r="E7237" s="5">
        <v>13.1702820798783</v>
      </c>
      <c r="F7237" s="3">
        <v>0.0396925021229411</v>
      </c>
    </row>
    <row r="7238" s="2" customFormat="1" spans="1:6">
      <c r="A7238" s="3" t="s">
        <v>4190</v>
      </c>
      <c r="B7238" s="4">
        <v>-0.672628153962889</v>
      </c>
      <c r="C7238" s="5">
        <v>0.0233410641735529</v>
      </c>
      <c r="D7238" s="4">
        <v>0.713531372858684</v>
      </c>
      <c r="E7238" s="5">
        <v>0.0136758025871091</v>
      </c>
      <c r="F7238" s="3" t="s">
        <v>5612</v>
      </c>
    </row>
    <row r="7239" s="2" customFormat="1" spans="1:6">
      <c r="A7239" s="3" t="s">
        <v>2938</v>
      </c>
      <c r="B7239" s="4">
        <v>-0.663843224910042</v>
      </c>
      <c r="C7239" s="5">
        <v>0.0259210578893777</v>
      </c>
      <c r="D7239" s="4">
        <v>0.703229186658012</v>
      </c>
      <c r="E7239" s="5">
        <v>0.0157697481084053</v>
      </c>
      <c r="F7239" s="3" t="s">
        <v>5612</v>
      </c>
    </row>
    <row r="7240" s="2" customFormat="1" spans="1:6">
      <c r="A7240" s="3" t="s">
        <v>6011</v>
      </c>
      <c r="B7240" s="4">
        <v>-0.664302358952684</v>
      </c>
      <c r="C7240" s="5">
        <v>0.0257814458295007</v>
      </c>
      <c r="D7240" s="4">
        <v>0.840036885953815</v>
      </c>
      <c r="E7240" s="5">
        <v>0.00121046041705792</v>
      </c>
      <c r="F7240" s="3" t="s">
        <v>5612</v>
      </c>
    </row>
    <row r="7241" s="2" customFormat="1" spans="1:6">
      <c r="A7241" s="3" t="s">
        <v>6012</v>
      </c>
      <c r="B7241" s="4">
        <v>-0.610395950384525</v>
      </c>
      <c r="C7241" s="5">
        <v>0.0460986451000701</v>
      </c>
      <c r="D7241" s="4">
        <v>0.709086897531842</v>
      </c>
      <c r="E7241" s="5">
        <v>0.0145528613711283</v>
      </c>
      <c r="F7241" s="3" t="s">
        <v>5612</v>
      </c>
    </row>
    <row r="7242" s="2" customFormat="1" spans="1:6">
      <c r="A7242" s="3" t="s">
        <v>4193</v>
      </c>
      <c r="B7242" s="4">
        <v>-0.632834783194034</v>
      </c>
      <c r="C7242" s="5">
        <v>0.0366399712079756</v>
      </c>
      <c r="D7242" s="4">
        <v>0.749438027919811</v>
      </c>
      <c r="E7242" s="5">
        <v>0.00792511323736959</v>
      </c>
      <c r="F7242" s="3" t="s">
        <v>5612</v>
      </c>
    </row>
    <row r="7243" s="2" customFormat="1" spans="1:6">
      <c r="A7243" s="3" t="s">
        <v>6013</v>
      </c>
      <c r="B7243" s="4">
        <v>-0.77102343030703</v>
      </c>
      <c r="C7243" s="5">
        <v>0.005466049244021</v>
      </c>
      <c r="D7243" s="4">
        <v>0.777567782334781</v>
      </c>
      <c r="E7243" s="5">
        <v>0.00484666876401521</v>
      </c>
      <c r="F7243" s="3" t="s">
        <v>5647</v>
      </c>
    </row>
    <row r="7244" s="2" customFormat="1" spans="1:6">
      <c r="A7244" s="3" t="s">
        <v>6014</v>
      </c>
      <c r="B7244" s="4">
        <v>-0.684482088857671</v>
      </c>
      <c r="C7244" s="5">
        <v>0.0201558418984195</v>
      </c>
      <c r="D7244" s="4">
        <v>0.682829423684247</v>
      </c>
      <c r="E7244" s="5">
        <v>0.0205801247211621</v>
      </c>
      <c r="F7244" s="3" t="s">
        <v>5612</v>
      </c>
    </row>
    <row r="7245" s="2" customFormat="1" spans="1:6">
      <c r="A7245" s="3" t="s">
        <v>4213</v>
      </c>
      <c r="B7245" s="4">
        <v>-0.61881947963122</v>
      </c>
      <c r="C7245" s="5">
        <v>0.0423709475241818</v>
      </c>
      <c r="D7245" s="4">
        <v>0.880548939856438</v>
      </c>
      <c r="E7245" s="5">
        <v>0.000345770016091808</v>
      </c>
      <c r="F7245" s="3" t="s">
        <v>5612</v>
      </c>
    </row>
    <row r="7246" s="2" customFormat="1" spans="1:6">
      <c r="A7246" s="3" t="s">
        <v>2287</v>
      </c>
      <c r="B7246" s="4">
        <v>-0.606710548472857</v>
      </c>
      <c r="C7246" s="5">
        <v>0.0477984171316651</v>
      </c>
      <c r="D7246" s="4">
        <v>0.605829185708694</v>
      </c>
      <c r="E7246" s="5">
        <v>0.0482112146932523</v>
      </c>
      <c r="F7246" s="3" t="s">
        <v>5612</v>
      </c>
    </row>
    <row r="7247" s="2" customFormat="1" spans="1:6">
      <c r="A7247" s="3" t="s">
        <v>6015</v>
      </c>
      <c r="B7247" s="4">
        <v>-0.682002564620091</v>
      </c>
      <c r="C7247" s="5">
        <v>0.0207947723631005</v>
      </c>
      <c r="D7247" s="4">
        <v>0.630569012650997</v>
      </c>
      <c r="E7247" s="5">
        <v>0.0375274981254583</v>
      </c>
      <c r="F7247" s="3" t="s">
        <v>5610</v>
      </c>
    </row>
    <row r="7248" s="2" customFormat="1" spans="1:6">
      <c r="A7248" s="3" t="s">
        <v>6016</v>
      </c>
      <c r="B7248" s="4">
        <v>-0.607508551024175</v>
      </c>
      <c r="C7248" s="5">
        <v>0.0474267656109142</v>
      </c>
      <c r="D7248" s="4">
        <v>0.793655124432628</v>
      </c>
      <c r="E7248" s="5">
        <v>0.003544790304747</v>
      </c>
      <c r="F7248" s="3" t="s">
        <v>5612</v>
      </c>
    </row>
    <row r="7249" s="2" customFormat="1" spans="1:6">
      <c r="A7249" s="3" t="s">
        <v>2004</v>
      </c>
      <c r="B7249" s="4">
        <v>-0.784095198090317</v>
      </c>
      <c r="C7249" s="5">
        <v>0.00428204270022085</v>
      </c>
      <c r="D7249" s="4">
        <v>0.895038179030011</v>
      </c>
      <c r="E7249" s="5">
        <v>0.000197458463699784</v>
      </c>
      <c r="F7249" s="3" t="s">
        <v>5612</v>
      </c>
    </row>
    <row r="7250" s="2" customFormat="1" spans="1:6">
      <c r="A7250" s="3" t="s">
        <v>6017</v>
      </c>
      <c r="B7250" s="4">
        <v>-0.664762612964064</v>
      </c>
      <c r="C7250" s="5">
        <v>0.0256420276577967</v>
      </c>
      <c r="D7250" s="4">
        <v>0.836693225280287</v>
      </c>
      <c r="E7250" s="5">
        <v>0.00132180789701028</v>
      </c>
      <c r="F7250" s="3" t="s">
        <v>5612</v>
      </c>
    </row>
    <row r="7251" s="2" customFormat="1" spans="1:6">
      <c r="A7251" s="3" t="s">
        <v>2526</v>
      </c>
      <c r="B7251" s="4">
        <v>-0.620040440342524</v>
      </c>
      <c r="C7251" s="5">
        <v>0.0418485356205886</v>
      </c>
      <c r="D7251" s="4">
        <v>0.77769997545705</v>
      </c>
      <c r="E7251" s="5">
        <v>0.00483471735161707</v>
      </c>
      <c r="F7251" s="3" t="s">
        <v>5612</v>
      </c>
    </row>
    <row r="7252" s="2" customFormat="1" spans="1:6">
      <c r="A7252" s="3" t="s">
        <v>2863</v>
      </c>
      <c r="B7252" s="4">
        <v>-0.787622872259313</v>
      </c>
      <c r="C7252" s="5">
        <v>0.00399795402010029</v>
      </c>
      <c r="D7252" s="4">
        <v>0.903467533825308</v>
      </c>
      <c r="E7252" s="5">
        <v>0.000137186326370245</v>
      </c>
      <c r="F7252" s="3" t="s">
        <v>5612</v>
      </c>
    </row>
    <row r="7253" s="2" customFormat="1" spans="1:6">
      <c r="A7253" s="3" t="s">
        <v>6018</v>
      </c>
      <c r="B7253" s="4">
        <v>-0.62417549579001</v>
      </c>
      <c r="C7253" s="5">
        <v>0.0401124256569271</v>
      </c>
      <c r="D7253" s="4">
        <v>0.759850106246852</v>
      </c>
      <c r="E7253" s="5">
        <v>0.00665545131975436</v>
      </c>
      <c r="F7253" s="3" t="s">
        <v>5612</v>
      </c>
    </row>
    <row r="7254" s="2" customFormat="1" spans="1:6">
      <c r="A7254" s="3" t="s">
        <v>1050</v>
      </c>
      <c r="B7254" s="4">
        <v>-0.625620528434097</v>
      </c>
      <c r="C7254" s="5">
        <v>0.0395177025419055</v>
      </c>
      <c r="D7254" s="4">
        <v>0.808765778122773</v>
      </c>
      <c r="E7254" s="5">
        <v>0.00257695583768765</v>
      </c>
      <c r="F7254" s="3" t="s">
        <v>5612</v>
      </c>
    </row>
    <row r="7255" s="2" customFormat="1" spans="1:6">
      <c r="A7255" s="3" t="s">
        <v>2963</v>
      </c>
      <c r="B7255" s="4">
        <v>-0.641201123743163</v>
      </c>
      <c r="C7255" s="5">
        <v>0.0334894771262636</v>
      </c>
      <c r="D7255" s="4">
        <v>0.880134782108105</v>
      </c>
      <c r="E7255" s="5">
        <v>0.000350979756832226</v>
      </c>
      <c r="F7255" s="3" t="s">
        <v>5612</v>
      </c>
    </row>
    <row r="7256" s="2" customFormat="1" spans="1:6">
      <c r="A7256" s="3" t="s">
        <v>517</v>
      </c>
      <c r="B7256" s="4">
        <v>-0.665531897790311</v>
      </c>
      <c r="C7256" s="5">
        <v>0.0254101908466906</v>
      </c>
      <c r="D7256" s="4">
        <v>0.815075129781477</v>
      </c>
      <c r="E7256" s="5">
        <v>0.00223747324467729</v>
      </c>
      <c r="F7256" s="3" t="s">
        <v>5612</v>
      </c>
    </row>
    <row r="7257" s="2" customFormat="1" spans="1:6">
      <c r="A7257" s="3" t="s">
        <v>6019</v>
      </c>
      <c r="B7257" s="4">
        <v>-0.813254754243575</v>
      </c>
      <c r="C7257" s="5">
        <v>0.00233177276760475</v>
      </c>
      <c r="D7257" s="4">
        <v>0.803764201590185</v>
      </c>
      <c r="E7257" s="5">
        <v>0.00287219061938818</v>
      </c>
      <c r="F7257" s="3" t="s">
        <v>5647</v>
      </c>
    </row>
    <row r="7258" s="2" customFormat="1" spans="1:6">
      <c r="A7258" s="3" t="s">
        <v>6020</v>
      </c>
      <c r="B7258" s="4">
        <v>-0.633141544635403</v>
      </c>
      <c r="C7258" s="5">
        <v>0.0365209446868621</v>
      </c>
      <c r="D7258" s="4">
        <v>0.869097513111779</v>
      </c>
      <c r="E7258" s="5">
        <v>0.000513132382095207</v>
      </c>
      <c r="F7258" s="3" t="s">
        <v>5612</v>
      </c>
    </row>
    <row r="7259" s="2" customFormat="1" spans="1:6">
      <c r="A7259" s="3" t="s">
        <v>6021</v>
      </c>
      <c r="B7259" s="4">
        <v>-0.651212416716474</v>
      </c>
      <c r="C7259" s="5">
        <v>0.0299747855984084</v>
      </c>
      <c r="D7259" s="4">
        <v>0.896081503776819</v>
      </c>
      <c r="E7259" s="5">
        <v>0.000189072122169162</v>
      </c>
      <c r="F7259" s="3" t="s">
        <v>5612</v>
      </c>
    </row>
    <row r="7260" s="2" customFormat="1" spans="1:6">
      <c r="A7260" s="3" t="s">
        <v>6022</v>
      </c>
      <c r="B7260" s="4">
        <v>-0.635518910974591</v>
      </c>
      <c r="C7260" s="5">
        <v>0.0356076266107706</v>
      </c>
      <c r="D7260" s="4">
        <v>0.723551692085776</v>
      </c>
      <c r="E7260" s="5">
        <v>0.0118391464528431</v>
      </c>
      <c r="F7260" s="3" t="s">
        <v>5610</v>
      </c>
    </row>
    <row r="7261" s="2" customFormat="1" spans="1:6">
      <c r="A7261" s="3" t="s">
        <v>2508</v>
      </c>
      <c r="B7261" s="4">
        <v>-0.616081521500404</v>
      </c>
      <c r="C7261" s="5">
        <v>0.0435588130335913</v>
      </c>
      <c r="D7261" s="4">
        <v>0.906346633571086</v>
      </c>
      <c r="E7261" s="5">
        <v>0.000120224179063211</v>
      </c>
      <c r="F7261" s="3" t="s">
        <v>5612</v>
      </c>
    </row>
    <row r="7262" s="2" customFormat="1" spans="1:6">
      <c r="A7262" s="3" t="s">
        <v>6023</v>
      </c>
      <c r="B7262" s="4">
        <v>-0.614590585923887</v>
      </c>
      <c r="C7262" s="5">
        <v>0.0442152411066759</v>
      </c>
      <c r="D7262" s="4">
        <v>0.834422319072291</v>
      </c>
      <c r="E7262" s="5">
        <v>0.00140169543622362</v>
      </c>
      <c r="F7262" s="3" t="s">
        <v>5612</v>
      </c>
    </row>
    <row r="7263" s="2" customFormat="1" spans="1:6">
      <c r="A7263" s="3" t="s">
        <v>2685</v>
      </c>
      <c r="B7263" s="4">
        <v>-0.728467396235961</v>
      </c>
      <c r="C7263" s="5">
        <v>0.0110066879790685</v>
      </c>
      <c r="D7263" s="4">
        <v>0.824231714779309</v>
      </c>
      <c r="E7263" s="5">
        <v>0.00180556408695433</v>
      </c>
      <c r="F7263" s="3" t="s">
        <v>5617</v>
      </c>
    </row>
    <row r="7264" s="2" customFormat="1" spans="1:6">
      <c r="A7264" s="3" t="s">
        <v>6024</v>
      </c>
      <c r="B7264" s="4">
        <v>-0.694449731975633</v>
      </c>
      <c r="C7264" s="5">
        <v>0.0177280877176209</v>
      </c>
      <c r="D7264" s="4">
        <v>0.756918241589642</v>
      </c>
      <c r="E7264" s="5">
        <v>0.0069966581798259</v>
      </c>
      <c r="F7264" s="3" t="s">
        <v>5626</v>
      </c>
    </row>
    <row r="7265" s="2" customFormat="1" spans="1:6">
      <c r="A7265" s="3" t="s">
        <v>6025</v>
      </c>
      <c r="B7265" s="4">
        <v>-0.625624894717558</v>
      </c>
      <c r="C7265" s="5">
        <v>0.0395159148759921</v>
      </c>
      <c r="D7265" s="4">
        <v>0.841319071638872</v>
      </c>
      <c r="E7265" s="5">
        <v>0.00116968780806731</v>
      </c>
      <c r="F7265" s="3" t="s">
        <v>5647</v>
      </c>
    </row>
    <row r="7266" s="2" customFormat="1" spans="1:6">
      <c r="A7266" s="3" t="s">
        <v>6026</v>
      </c>
      <c r="B7266" s="4">
        <v>-0.615454972918928</v>
      </c>
      <c r="C7266" s="5">
        <v>0.0438338430456819</v>
      </c>
      <c r="D7266" s="4">
        <v>0.800700267945537</v>
      </c>
      <c r="E7266" s="5">
        <v>0.00306503637951133</v>
      </c>
      <c r="F7266" s="3" t="s">
        <v>5612</v>
      </c>
    </row>
    <row r="7267" s="2" customFormat="1" spans="1:6">
      <c r="A7267" s="3" t="s">
        <v>6027</v>
      </c>
      <c r="B7267" s="4">
        <v>-0.673833458882164</v>
      </c>
      <c r="C7267" s="5">
        <v>0.0230019004538262</v>
      </c>
      <c r="D7267" s="4">
        <v>0.643776485710467</v>
      </c>
      <c r="E7267" s="5">
        <v>0.0325591490053024</v>
      </c>
      <c r="F7267" s="3" t="s">
        <v>5647</v>
      </c>
    </row>
    <row r="7268" s="2" customFormat="1" spans="1:6">
      <c r="A7268" s="3" t="s">
        <v>520</v>
      </c>
      <c r="B7268" s="4">
        <v>-0.649416327693573</v>
      </c>
      <c r="C7268" s="5">
        <v>0.0305853161766716</v>
      </c>
      <c r="D7268" s="4">
        <v>0.763778079201431</v>
      </c>
      <c r="E7268" s="5">
        <v>0.0062176424261586</v>
      </c>
      <c r="F7268" s="3" t="s">
        <v>5612</v>
      </c>
    </row>
    <row r="7269" s="2" customFormat="1" spans="1:6">
      <c r="A7269" s="3" t="s">
        <v>6028</v>
      </c>
      <c r="B7269" s="4">
        <v>-0.635764424183761</v>
      </c>
      <c r="C7269" s="5">
        <v>0.035514224650381</v>
      </c>
      <c r="D7269" s="4">
        <v>0.844954439961228</v>
      </c>
      <c r="E7269" s="5">
        <v>0.00105968304534976</v>
      </c>
      <c r="F7269" s="3" t="s">
        <v>5612</v>
      </c>
    </row>
    <row r="7270" s="2" customFormat="1" spans="1:6">
      <c r="A7270" s="3" t="s">
        <v>6029</v>
      </c>
      <c r="B7270" s="4">
        <v>-0.640165830827954</v>
      </c>
      <c r="C7270" s="5">
        <v>0.0338686548682543</v>
      </c>
      <c r="D7270" s="4">
        <v>0.700959808252465</v>
      </c>
      <c r="E7270" s="5">
        <v>0.0162602623349045</v>
      </c>
      <c r="F7270" s="3" t="s">
        <v>5612</v>
      </c>
    </row>
    <row r="7271" s="2" customFormat="1" spans="1:6">
      <c r="A7271" s="3" t="s">
        <v>1431</v>
      </c>
      <c r="B7271" s="4">
        <v>-0.626087414582952</v>
      </c>
      <c r="C7271" s="5">
        <v>0.0393268655755209</v>
      </c>
      <c r="D7271" s="4">
        <v>0.854186710200432</v>
      </c>
      <c r="E7271" s="5">
        <v>0.000815223065099292</v>
      </c>
      <c r="F7271" s="3" t="s">
        <v>5612</v>
      </c>
    </row>
    <row r="7272" s="2" customFormat="1" spans="1:6">
      <c r="A7272" s="3" t="s">
        <v>6030</v>
      </c>
      <c r="B7272" s="4">
        <v>-0.758774197970987</v>
      </c>
      <c r="C7272" s="5">
        <v>0.00677921380998946</v>
      </c>
      <c r="D7272" s="4">
        <v>0.904348076847817</v>
      </c>
      <c r="E7272" s="5">
        <v>0.000131816587429647</v>
      </c>
      <c r="F7272" s="3" t="s">
        <v>5612</v>
      </c>
    </row>
    <row r="7273" s="2" customFormat="1" spans="1:6">
      <c r="A7273" s="3" t="s">
        <v>2411</v>
      </c>
      <c r="B7273" s="4">
        <v>-0.671033742139087</v>
      </c>
      <c r="C7273" s="5">
        <v>0.023795151438147</v>
      </c>
      <c r="D7273" s="4">
        <v>0.880045495797655</v>
      </c>
      <c r="E7273" s="5">
        <v>0.000352110657595812</v>
      </c>
      <c r="F7273" s="3" t="s">
        <v>5612</v>
      </c>
    </row>
    <row r="7274" s="2" customFormat="1" spans="1:6">
      <c r="A7274" s="3" t="s">
        <v>1865</v>
      </c>
      <c r="B7274" s="4">
        <v>-0.618349379474376</v>
      </c>
      <c r="C7274" s="5">
        <v>0.0425732870635916</v>
      </c>
      <c r="D7274" s="4">
        <v>0.736613309115564</v>
      </c>
      <c r="E7274" s="5">
        <v>0.00972186179702613</v>
      </c>
      <c r="F7274" s="3" t="s">
        <v>5616</v>
      </c>
    </row>
    <row r="7275" s="2" customFormat="1" spans="1:6">
      <c r="A7275" s="3" t="s">
        <v>2733</v>
      </c>
      <c r="B7275" s="4">
        <v>-0.603340991275384</v>
      </c>
      <c r="C7275" s="5">
        <v>0.0493898079962628</v>
      </c>
      <c r="D7275" s="4">
        <v>0.839763428148412</v>
      </c>
      <c r="E7275" s="5">
        <v>0.00121929245230471</v>
      </c>
      <c r="F7275" s="3" t="s">
        <v>5612</v>
      </c>
    </row>
    <row r="7276" s="2" customFormat="1" spans="1:6">
      <c r="A7276" s="3" t="s">
        <v>1678</v>
      </c>
      <c r="B7276" s="4">
        <v>-0.728252033025254</v>
      </c>
      <c r="C7276" s="5">
        <v>0.011042242327109</v>
      </c>
      <c r="D7276" s="4">
        <v>0.730277136735906</v>
      </c>
      <c r="E7276" s="5">
        <v>0.0107111894852183</v>
      </c>
      <c r="F7276" s="3" t="s">
        <v>5612</v>
      </c>
    </row>
    <row r="7277" s="2" customFormat="1" spans="1:6">
      <c r="A7277" s="3" t="s">
        <v>6031</v>
      </c>
      <c r="B7277" s="4">
        <v>-0.605693762133952</v>
      </c>
      <c r="C7277" s="5">
        <v>0.0482748585758956</v>
      </c>
      <c r="D7277" s="4">
        <v>0.802728866193908</v>
      </c>
      <c r="E7277" s="5">
        <v>0.0029363156300128</v>
      </c>
      <c r="F7277" s="3" t="s">
        <v>5612</v>
      </c>
    </row>
    <row r="7278" s="2" customFormat="1" spans="1:6">
      <c r="A7278" s="3" t="s">
        <v>6032</v>
      </c>
      <c r="B7278" s="4">
        <v>-0.603271988172093</v>
      </c>
      <c r="C7278" s="5">
        <v>0.0494227721123075</v>
      </c>
      <c r="D7278" s="4">
        <v>0.618455383990982</v>
      </c>
      <c r="E7278" s="5">
        <v>0.0425276025507588</v>
      </c>
      <c r="F7278" s="3" t="s">
        <v>5612</v>
      </c>
    </row>
    <row r="7279" s="2" customFormat="1" spans="1:6">
      <c r="A7279" s="3" t="s">
        <v>6033</v>
      </c>
      <c r="B7279" s="4">
        <v>-0.684402239682718</v>
      </c>
      <c r="C7279" s="5">
        <v>0.0201761966235065</v>
      </c>
      <c r="D7279" s="4">
        <v>0.833560647288669</v>
      </c>
      <c r="E7279" s="5">
        <v>0.00143293565262014</v>
      </c>
      <c r="F7279" s="3" t="s">
        <v>5610</v>
      </c>
    </row>
    <row r="7280" s="2" customFormat="1" spans="1:6">
      <c r="A7280" s="3" t="s">
        <v>6034</v>
      </c>
      <c r="B7280" s="4">
        <v>-0.602695205643438</v>
      </c>
      <c r="C7280" s="5">
        <v>0.0496989034001249</v>
      </c>
      <c r="D7280" s="4">
        <v>0.872064587039664</v>
      </c>
      <c r="E7280" s="5">
        <v>0.000464901154407382</v>
      </c>
      <c r="F7280" s="3" t="s">
        <v>5616</v>
      </c>
    </row>
    <row r="7281" s="2" customFormat="1" spans="1:6">
      <c r="A7281" s="3" t="s">
        <v>6035</v>
      </c>
      <c r="B7281" s="4">
        <v>-0.650139339245631</v>
      </c>
      <c r="C7281" s="5">
        <v>0.0303385080707093</v>
      </c>
      <c r="D7281" s="4">
        <v>0.915738340931834</v>
      </c>
      <c r="E7281" s="5">
        <v>7.57725276989095e-5</v>
      </c>
      <c r="F7281" s="3" t="s">
        <v>5612</v>
      </c>
    </row>
    <row r="7282" s="2" customFormat="1" spans="1:6">
      <c r="A7282" s="3" t="s">
        <v>6036</v>
      </c>
      <c r="B7282" s="4">
        <v>-0.680123009259645</v>
      </c>
      <c r="C7282" s="5">
        <v>0.021288618770581</v>
      </c>
      <c r="D7282" s="4">
        <v>0.785172902253891</v>
      </c>
      <c r="E7282" s="5">
        <v>0.00419372127942714</v>
      </c>
      <c r="F7282" s="3" t="s">
        <v>5612</v>
      </c>
    </row>
    <row r="7283" s="2" customFormat="1" spans="1:6">
      <c r="A7283" s="3" t="s">
        <v>6037</v>
      </c>
      <c r="B7283" s="4">
        <v>-0.686980468590932</v>
      </c>
      <c r="C7283" s="5">
        <v>0.0195263373239655</v>
      </c>
      <c r="D7283" s="4">
        <v>0.73408038833417</v>
      </c>
      <c r="E7283" s="5">
        <v>0.0101090071641694</v>
      </c>
      <c r="F7283" s="3" t="s">
        <v>5612</v>
      </c>
    </row>
    <row r="7284" s="2" customFormat="1" spans="1:6">
      <c r="A7284" s="3" t="s">
        <v>6038</v>
      </c>
      <c r="B7284" s="4">
        <v>-0.813022212247907</v>
      </c>
      <c r="C7284" s="5">
        <v>0.00234402884739383</v>
      </c>
      <c r="D7284" s="4">
        <v>0.826648284467603</v>
      </c>
      <c r="E7284" s="5">
        <v>0.00170280105530125</v>
      </c>
      <c r="F7284" s="3" t="s">
        <v>5612</v>
      </c>
    </row>
    <row r="7285" s="2" customFormat="1" spans="1:6">
      <c r="A7285" s="3" t="s">
        <v>6039</v>
      </c>
      <c r="B7285" s="4">
        <v>-0.847040376590687</v>
      </c>
      <c r="C7285" s="5">
        <v>0.00100018502282861</v>
      </c>
      <c r="D7285" s="4">
        <v>0.940065417705916</v>
      </c>
      <c r="E7285" s="5">
        <v>1.69539409797493e-5</v>
      </c>
      <c r="F7285" s="3" t="s">
        <v>5612</v>
      </c>
    </row>
    <row r="7286" s="2" customFormat="1" spans="1:6">
      <c r="A7286" s="3" t="s">
        <v>6040</v>
      </c>
      <c r="B7286" s="4">
        <v>-0.665700001388437</v>
      </c>
      <c r="C7286" s="5">
        <v>0.0253597281373357</v>
      </c>
      <c r="D7286" s="4">
        <v>0.892053509701347</v>
      </c>
      <c r="E7286" s="5">
        <v>0.000223018300543736</v>
      </c>
      <c r="F7286" s="3" t="s">
        <v>5612</v>
      </c>
    </row>
    <row r="7287" s="2" customFormat="1" spans="1:6">
      <c r="A7287" s="3" t="s">
        <v>2931</v>
      </c>
      <c r="B7287" s="4">
        <v>-0.604697632766239</v>
      </c>
      <c r="C7287" s="5">
        <v>0.0487447772359914</v>
      </c>
      <c r="D7287" s="4">
        <v>0.670629156824642</v>
      </c>
      <c r="E7287" s="5">
        <v>0.0239113660394794</v>
      </c>
      <c r="F7287" s="3" t="s">
        <v>5617</v>
      </c>
    </row>
    <row r="7288" s="2" customFormat="1" spans="1:6">
      <c r="A7288" s="3" t="s">
        <v>6041</v>
      </c>
      <c r="B7288" s="4">
        <v>-0.668678574347937</v>
      </c>
      <c r="C7288" s="5">
        <v>0.0244773106293725</v>
      </c>
      <c r="D7288" s="4">
        <v>0.713128171607041</v>
      </c>
      <c r="E7288" s="5">
        <v>0.0137537544558452</v>
      </c>
      <c r="F7288" s="3" t="s">
        <v>5612</v>
      </c>
    </row>
    <row r="7289" s="2" customFormat="1" spans="1:6">
      <c r="A7289" s="3" t="s">
        <v>6042</v>
      </c>
      <c r="B7289" s="4">
        <v>-0.704471929287087</v>
      </c>
      <c r="C7289" s="5">
        <v>0.0155056877380213</v>
      </c>
      <c r="D7289" s="4">
        <v>0.887452955520698</v>
      </c>
      <c r="E7289" s="5">
        <v>0.000267252901970256</v>
      </c>
      <c r="F7289" s="3" t="s">
        <v>5616</v>
      </c>
    </row>
    <row r="7290" s="2" customFormat="1" spans="1:6">
      <c r="A7290" s="3" t="s">
        <v>6043</v>
      </c>
      <c r="B7290" s="4">
        <v>-0.810567677165518</v>
      </c>
      <c r="C7290" s="5">
        <v>0.00247634163792193</v>
      </c>
      <c r="D7290" s="4">
        <v>0.895195428181695</v>
      </c>
      <c r="E7290" s="5">
        <v>0.000196176701971401</v>
      </c>
      <c r="F7290" s="3" t="s">
        <v>5626</v>
      </c>
    </row>
    <row r="7291" s="2" customFormat="1" spans="1:6">
      <c r="A7291" s="3" t="s">
        <v>4267</v>
      </c>
      <c r="B7291" s="4">
        <v>-0.734203274517799</v>
      </c>
      <c r="C7291" s="5">
        <v>0.0100899702607519</v>
      </c>
      <c r="D7291" s="4">
        <v>0.872623906716243</v>
      </c>
      <c r="E7291" s="5">
        <v>0.000456208029014006</v>
      </c>
      <c r="F7291" s="3" t="s">
        <v>5610</v>
      </c>
    </row>
    <row r="7292" s="2" customFormat="1" spans="1:6">
      <c r="A7292" s="3" t="s">
        <v>6044</v>
      </c>
      <c r="B7292" s="4">
        <v>-0.709933608600373</v>
      </c>
      <c r="C7292" s="5">
        <v>0.0143827368785856</v>
      </c>
      <c r="D7292" s="4">
        <v>0.658151562342416</v>
      </c>
      <c r="E7292" s="5">
        <v>0.02769640851206</v>
      </c>
      <c r="F7292" s="3" t="s">
        <v>5612</v>
      </c>
    </row>
    <row r="7293" s="2" customFormat="1" spans="1:6">
      <c r="A7293" s="3" t="s">
        <v>6045</v>
      </c>
      <c r="B7293" s="4">
        <v>-0.785310617091851</v>
      </c>
      <c r="C7293" s="5">
        <v>0.0041825329077126</v>
      </c>
      <c r="D7293" s="4">
        <v>0.864680388404334</v>
      </c>
      <c r="E7293" s="5">
        <v>0.00059183083401133</v>
      </c>
      <c r="F7293" s="3" t="s">
        <v>5612</v>
      </c>
    </row>
    <row r="7294" s="2" customFormat="1" spans="1:6">
      <c r="A7294" s="3" t="s">
        <v>6046</v>
      </c>
      <c r="B7294" s="4">
        <v>-0.636812684572196</v>
      </c>
      <c r="C7294" s="5">
        <v>0.0351173523420693</v>
      </c>
      <c r="D7294" s="4" t="s">
        <v>5616</v>
      </c>
      <c r="E7294" s="5">
        <v>14.9150268430159</v>
      </c>
      <c r="F7294" s="3">
        <v>0.0395006190835172</v>
      </c>
    </row>
    <row r="7295" s="2" customFormat="1" spans="1:6">
      <c r="A7295" s="3" t="s">
        <v>2470</v>
      </c>
      <c r="B7295" s="4">
        <v>-0.620152843683146</v>
      </c>
      <c r="C7295" s="5">
        <v>0.0418006670496793</v>
      </c>
      <c r="D7295" s="4">
        <v>0.92968737270172</v>
      </c>
      <c r="E7295" s="5">
        <v>3.42576788439407e-5</v>
      </c>
      <c r="F7295" s="3" t="s">
        <v>5612</v>
      </c>
    </row>
    <row r="7296" s="2" customFormat="1" spans="1:6">
      <c r="A7296" s="3" t="s">
        <v>2664</v>
      </c>
      <c r="B7296" s="4">
        <v>-0.646868400862221</v>
      </c>
      <c r="C7296" s="5">
        <v>0.0314663217964711</v>
      </c>
      <c r="D7296" s="4">
        <v>0.851946645857055</v>
      </c>
      <c r="E7296" s="5">
        <v>0.000870158315316565</v>
      </c>
      <c r="F7296" s="3" t="s">
        <v>5612</v>
      </c>
    </row>
    <row r="7297" s="2" customFormat="1" spans="1:6">
      <c r="A7297" s="3" t="s">
        <v>6047</v>
      </c>
      <c r="B7297" s="4">
        <v>-0.685480173036079</v>
      </c>
      <c r="C7297" s="5">
        <v>0.0199026494975579</v>
      </c>
      <c r="D7297" s="4">
        <v>0.802110604820936</v>
      </c>
      <c r="E7297" s="5">
        <v>0.00297511221446417</v>
      </c>
      <c r="F7297" s="3" t="s">
        <v>5626</v>
      </c>
    </row>
    <row r="7298" s="2" customFormat="1" spans="1:6">
      <c r="A7298" s="3" t="s">
        <v>6048</v>
      </c>
      <c r="B7298" s="4">
        <v>-0.619543040891801</v>
      </c>
      <c r="C7298" s="5">
        <v>0.0420608160718964</v>
      </c>
      <c r="D7298" s="4">
        <v>0.647943185135214</v>
      </c>
      <c r="E7298" s="5">
        <v>0.0310925477231166</v>
      </c>
      <c r="F7298" s="3" t="s">
        <v>5612</v>
      </c>
    </row>
    <row r="7299" s="2" customFormat="1" spans="1:6">
      <c r="A7299" s="3" t="s">
        <v>6049</v>
      </c>
      <c r="B7299" s="4">
        <v>-0.692969427366355</v>
      </c>
      <c r="C7299" s="5">
        <v>0.0180746476406532</v>
      </c>
      <c r="D7299" s="4">
        <v>0.808535678249465</v>
      </c>
      <c r="E7299" s="5">
        <v>0.00259001976984628</v>
      </c>
      <c r="F7299" s="3" t="s">
        <v>5610</v>
      </c>
    </row>
    <row r="7300" s="2" customFormat="1" spans="1:6">
      <c r="A7300" s="3" t="s">
        <v>6050</v>
      </c>
      <c r="B7300" s="4">
        <v>-0.602459344818465</v>
      </c>
      <c r="C7300" s="5">
        <v>0.0498121248600034</v>
      </c>
      <c r="D7300" s="4">
        <v>0.793882370925908</v>
      </c>
      <c r="E7300" s="5">
        <v>0.00352849949642074</v>
      </c>
      <c r="F7300" s="3" t="s">
        <v>5616</v>
      </c>
    </row>
    <row r="7301" s="2" customFormat="1" spans="1:6">
      <c r="A7301" s="3" t="s">
        <v>6051</v>
      </c>
      <c r="B7301" s="4">
        <v>-0.799343986490988</v>
      </c>
      <c r="C7301" s="5">
        <v>0.00315340259133898</v>
      </c>
      <c r="D7301" s="4">
        <v>0.811591068748163</v>
      </c>
      <c r="E7301" s="5">
        <v>0.0024205169572096</v>
      </c>
      <c r="F7301" s="3" t="s">
        <v>5612</v>
      </c>
    </row>
    <row r="7302" s="2" customFormat="1" spans="1:6">
      <c r="A7302" s="3" t="s">
        <v>1985</v>
      </c>
      <c r="B7302" s="4">
        <v>-0.689136884226068</v>
      </c>
      <c r="C7302" s="5">
        <v>0.0189943883177688</v>
      </c>
      <c r="D7302" s="4">
        <v>0.791380958240392</v>
      </c>
      <c r="E7302" s="5">
        <v>0.00371090609642585</v>
      </c>
      <c r="F7302" s="3" t="s">
        <v>5610</v>
      </c>
    </row>
    <row r="7303" s="2" customFormat="1" spans="1:6">
      <c r="A7303" s="3" t="s">
        <v>2944</v>
      </c>
      <c r="B7303" s="4">
        <v>-0.757945191068497</v>
      </c>
      <c r="C7303" s="5">
        <v>0.00687571912076461</v>
      </c>
      <c r="D7303" s="4">
        <v>0.688535937523923</v>
      </c>
      <c r="E7303" s="5">
        <v>0.0191415773860185</v>
      </c>
      <c r="F7303" s="3" t="s">
        <v>5612</v>
      </c>
    </row>
    <row r="7304" s="2" customFormat="1" spans="1:6">
      <c r="A7304" s="3" t="s">
        <v>6052</v>
      </c>
      <c r="B7304" s="4">
        <v>-0.724426511801258</v>
      </c>
      <c r="C7304" s="5">
        <v>0.0116877714582472</v>
      </c>
      <c r="D7304" s="4">
        <v>0.987904023639092</v>
      </c>
      <c r="E7304" s="5">
        <v>1.35444067517883e-8</v>
      </c>
      <c r="F7304" s="3" t="s">
        <v>5612</v>
      </c>
    </row>
    <row r="7305" s="2" customFormat="1" spans="1:6">
      <c r="A7305" s="3" t="s">
        <v>4283</v>
      </c>
      <c r="B7305" s="4">
        <v>-0.664276785016867</v>
      </c>
      <c r="C7305" s="5">
        <v>0.0257892082587129</v>
      </c>
      <c r="D7305" s="4">
        <v>0.710340545137339</v>
      </c>
      <c r="E7305" s="5">
        <v>0.0143014853626343</v>
      </c>
      <c r="F7305" s="3" t="s">
        <v>5612</v>
      </c>
    </row>
    <row r="7306" s="2" customFormat="1" spans="1:6">
      <c r="A7306" s="3" t="s">
        <v>1971</v>
      </c>
      <c r="B7306" s="4">
        <v>-0.674701291975653</v>
      </c>
      <c r="C7306" s="5">
        <v>0.0227598755443711</v>
      </c>
      <c r="D7306" s="4">
        <v>0.89438433401507</v>
      </c>
      <c r="E7306" s="5">
        <v>0.000202856545525284</v>
      </c>
      <c r="F7306" s="3" t="s">
        <v>5612</v>
      </c>
    </row>
    <row r="7307" s="2" customFormat="1" spans="1:6">
      <c r="A7307" s="3" t="s">
        <v>2746</v>
      </c>
      <c r="B7307" s="4">
        <v>-0.646396616650696</v>
      </c>
      <c r="C7307" s="5">
        <v>0.0316313837768761</v>
      </c>
      <c r="D7307" s="4">
        <v>0.852729457921928</v>
      </c>
      <c r="E7307" s="5">
        <v>0.000850653403494613</v>
      </c>
      <c r="F7307" s="3" t="s">
        <v>5610</v>
      </c>
    </row>
    <row r="7308" s="2" customFormat="1" spans="1:6">
      <c r="A7308" s="3" t="s">
        <v>6053</v>
      </c>
      <c r="B7308" s="4">
        <v>-0.693452361620541</v>
      </c>
      <c r="C7308" s="5">
        <v>0.0179610580012664</v>
      </c>
      <c r="D7308" s="4">
        <v>0.713520992917378</v>
      </c>
      <c r="E7308" s="5">
        <v>0.0136778053605579</v>
      </c>
      <c r="F7308" s="3" t="s">
        <v>5612</v>
      </c>
    </row>
    <row r="7309" s="2" customFormat="1" spans="1:6">
      <c r="A7309" s="3" t="s">
        <v>6054</v>
      </c>
      <c r="B7309" s="4">
        <v>-0.689657596791106</v>
      </c>
      <c r="C7309" s="5">
        <v>0.0188675062777228</v>
      </c>
      <c r="D7309" s="4">
        <v>0.865208916571796</v>
      </c>
      <c r="E7309" s="5">
        <v>0.000581963173617785</v>
      </c>
      <c r="F7309" s="3" t="s">
        <v>5612</v>
      </c>
    </row>
    <row r="7310" s="2" customFormat="1" spans="1:6">
      <c r="A7310" s="3" t="s">
        <v>6055</v>
      </c>
      <c r="B7310" s="4">
        <v>-0.633029185583141</v>
      </c>
      <c r="C7310" s="5">
        <v>0.0365645098000601</v>
      </c>
      <c r="D7310" s="4">
        <v>0.843325047747273</v>
      </c>
      <c r="E7310" s="5">
        <v>0.00110797927903925</v>
      </c>
      <c r="F7310" s="3" t="s">
        <v>5610</v>
      </c>
    </row>
    <row r="7311" s="2" customFormat="1" spans="1:6">
      <c r="A7311" s="3" t="s">
        <v>6056</v>
      </c>
      <c r="B7311" s="4">
        <v>-0.664538506441604</v>
      </c>
      <c r="C7311" s="5">
        <v>0.0257098462722626</v>
      </c>
      <c r="D7311" s="4">
        <v>0.910876019169878</v>
      </c>
      <c r="E7311" s="5">
        <v>9.68340057801249e-5</v>
      </c>
      <c r="F7311" s="3" t="s">
        <v>5612</v>
      </c>
    </row>
    <row r="7312" s="2" customFormat="1" spans="1:6">
      <c r="A7312" s="3" t="s">
        <v>4296</v>
      </c>
      <c r="B7312" s="4">
        <v>-0.667394562943682</v>
      </c>
      <c r="C7312" s="5">
        <v>0.0248549936109413</v>
      </c>
      <c r="D7312" s="4">
        <v>0.7808407253679</v>
      </c>
      <c r="E7312" s="5">
        <v>0.00455710679703846</v>
      </c>
      <c r="F7312" s="3" t="s">
        <v>5610</v>
      </c>
    </row>
    <row r="7313" s="2" customFormat="1" spans="1:6">
      <c r="A7313" s="3" t="s">
        <v>6057</v>
      </c>
      <c r="B7313" s="4">
        <v>-0.684461851333916</v>
      </c>
      <c r="C7313" s="5">
        <v>0.0201609993539345</v>
      </c>
      <c r="D7313" s="4">
        <v>0.654475822119698</v>
      </c>
      <c r="E7313" s="5">
        <v>0.0288874917313092</v>
      </c>
      <c r="F7313" s="3" t="s">
        <v>5610</v>
      </c>
    </row>
    <row r="7314" s="2" customFormat="1" spans="1:6">
      <c r="A7314" s="3" t="s">
        <v>6058</v>
      </c>
      <c r="B7314" s="4">
        <v>-0.643500237842892</v>
      </c>
      <c r="C7314" s="5">
        <v>0.0326580638057904</v>
      </c>
      <c r="D7314" s="4">
        <v>0.833380654095251</v>
      </c>
      <c r="E7314" s="5">
        <v>0.00143952670686826</v>
      </c>
      <c r="F7314" s="3" t="s">
        <v>5612</v>
      </c>
    </row>
    <row r="7315" s="2" customFormat="1" spans="1:6">
      <c r="A7315" s="3" t="s">
        <v>6059</v>
      </c>
      <c r="B7315" s="4">
        <v>-0.679761833057441</v>
      </c>
      <c r="C7315" s="5">
        <v>0.0213844639048655</v>
      </c>
      <c r="D7315" s="4">
        <v>0.927527850694049</v>
      </c>
      <c r="E7315" s="5">
        <v>3.9128979953816e-5</v>
      </c>
      <c r="F7315" s="3" t="s">
        <v>5612</v>
      </c>
    </row>
    <row r="7316" s="2" customFormat="1" spans="1:6">
      <c r="A7316" s="3" t="s">
        <v>3020</v>
      </c>
      <c r="B7316" s="4">
        <v>-0.841563818555611</v>
      </c>
      <c r="C7316" s="5">
        <v>0.00116202379669197</v>
      </c>
      <c r="D7316" s="4">
        <v>0.834215324166401</v>
      </c>
      <c r="E7316" s="5">
        <v>0.00140915304990405</v>
      </c>
      <c r="F7316" s="3" t="s">
        <v>5612</v>
      </c>
    </row>
    <row r="7317" s="2" customFormat="1" spans="1:6">
      <c r="A7317" s="3" t="s">
        <v>2777</v>
      </c>
      <c r="B7317" s="4">
        <v>-0.760404755071929</v>
      </c>
      <c r="C7317" s="5">
        <v>0.00659230077100668</v>
      </c>
      <c r="D7317" s="4">
        <v>0.90161491832727</v>
      </c>
      <c r="E7317" s="5">
        <v>0.000149027617693832</v>
      </c>
      <c r="F7317" s="3" t="s">
        <v>5612</v>
      </c>
    </row>
    <row r="7318" s="2" customFormat="1" spans="1:6">
      <c r="A7318" s="3" t="s">
        <v>4302</v>
      </c>
      <c r="B7318" s="4">
        <v>-0.656806050035644</v>
      </c>
      <c r="C7318" s="5">
        <v>0.0281283101705843</v>
      </c>
      <c r="D7318" s="4">
        <v>0.882415878055856</v>
      </c>
      <c r="E7318" s="5">
        <v>0.000323009876223058</v>
      </c>
      <c r="F7318" s="3" t="s">
        <v>5612</v>
      </c>
    </row>
    <row r="7319" s="2" customFormat="1" spans="1:6">
      <c r="A7319" s="3" t="s">
        <v>6060</v>
      </c>
      <c r="B7319" s="4">
        <v>-0.677587616243682</v>
      </c>
      <c r="C7319" s="5">
        <v>0.0219679339531732</v>
      </c>
      <c r="D7319" s="4">
        <v>0.767905503892508</v>
      </c>
      <c r="E7319" s="5">
        <v>0.00578077755851143</v>
      </c>
      <c r="F7319" s="3" t="s">
        <v>5647</v>
      </c>
    </row>
    <row r="7320" s="2" customFormat="1" spans="1:6">
      <c r="A7320" s="3" t="s">
        <v>1507</v>
      </c>
      <c r="B7320" s="4">
        <v>-0.656896352777287</v>
      </c>
      <c r="C7320" s="5">
        <v>0.0280991759131521</v>
      </c>
      <c r="D7320" s="4">
        <v>0.740370569109867</v>
      </c>
      <c r="E7320" s="5">
        <v>0.00916759977674252</v>
      </c>
      <c r="F7320" s="3" t="s">
        <v>5612</v>
      </c>
    </row>
    <row r="7321" s="2" customFormat="1" spans="1:6">
      <c r="A7321" s="3" t="s">
        <v>6061</v>
      </c>
      <c r="B7321" s="4">
        <v>-0.679165606466489</v>
      </c>
      <c r="C7321" s="5">
        <v>0.0215433555390637</v>
      </c>
      <c r="D7321" s="4">
        <v>0.760446830925368</v>
      </c>
      <c r="E7321" s="5">
        <v>0.00658752814698075</v>
      </c>
      <c r="F7321" s="3" t="s">
        <v>5612</v>
      </c>
    </row>
    <row r="7322" s="2" customFormat="1" spans="1:6">
      <c r="A7322" s="3" t="s">
        <v>1259</v>
      </c>
      <c r="B7322" s="4">
        <v>-0.659233518740932</v>
      </c>
      <c r="C7322" s="5">
        <v>0.0273525154607946</v>
      </c>
      <c r="D7322" s="4">
        <v>0.766371039738913</v>
      </c>
      <c r="E7322" s="5">
        <v>0.00594046601570702</v>
      </c>
      <c r="F7322" s="3" t="s">
        <v>5610</v>
      </c>
    </row>
    <row r="7323" s="2" customFormat="1" spans="1:6">
      <c r="A7323" s="3" t="s">
        <v>6062</v>
      </c>
      <c r="B7323" s="4">
        <v>-0.887735109546598</v>
      </c>
      <c r="C7323" s="5">
        <v>0.000264362541513367</v>
      </c>
      <c r="D7323" s="4">
        <v>0.870368190181671</v>
      </c>
      <c r="E7323" s="5">
        <v>0.000492035412936865</v>
      </c>
      <c r="F7323" s="3" t="s">
        <v>5612</v>
      </c>
    </row>
    <row r="7324" s="2" customFormat="1" spans="1:6">
      <c r="A7324" s="3" t="s">
        <v>2988</v>
      </c>
      <c r="B7324" s="4">
        <v>-0.747765053902703</v>
      </c>
      <c r="C7324" s="5">
        <v>0.00814449610902965</v>
      </c>
      <c r="D7324" s="4">
        <v>0.73265009463583</v>
      </c>
      <c r="E7324" s="5">
        <v>0.0103325053177006</v>
      </c>
      <c r="F7324" s="3" t="s">
        <v>5612</v>
      </c>
    </row>
    <row r="7325" s="2" customFormat="1" spans="1:6">
      <c r="A7325" s="3" t="s">
        <v>6063</v>
      </c>
      <c r="B7325" s="4">
        <v>-0.808220448834457</v>
      </c>
      <c r="C7325" s="5">
        <v>0.00260799687184413</v>
      </c>
      <c r="D7325" s="4">
        <v>0.892693257968512</v>
      </c>
      <c r="E7325" s="5">
        <v>0.000217339211238781</v>
      </c>
      <c r="F7325" s="3" t="s">
        <v>5612</v>
      </c>
    </row>
    <row r="7326" s="2" customFormat="1" spans="1:6">
      <c r="A7326" s="3" t="s">
        <v>3021</v>
      </c>
      <c r="B7326" s="4">
        <v>-0.692668959007934</v>
      </c>
      <c r="C7326" s="5">
        <v>0.0181455788151521</v>
      </c>
      <c r="D7326" s="4">
        <v>0.611614191917375</v>
      </c>
      <c r="E7326" s="5">
        <v>0.0455460602060209</v>
      </c>
      <c r="F7326" s="3" t="s">
        <v>5612</v>
      </c>
    </row>
    <row r="7327" s="2" customFormat="1" spans="1:6">
      <c r="A7327" s="3" t="s">
        <v>2712</v>
      </c>
      <c r="B7327" s="4">
        <v>-0.739336892322247</v>
      </c>
      <c r="C7327" s="5">
        <v>0.00931772874993492</v>
      </c>
      <c r="D7327" s="4">
        <v>0.87059542352002</v>
      </c>
      <c r="E7327" s="5">
        <v>0.000488332961065579</v>
      </c>
      <c r="F7327" s="3" t="s">
        <v>5617</v>
      </c>
    </row>
    <row r="7328" s="2" customFormat="1" spans="1:6">
      <c r="A7328" s="3" t="s">
        <v>6064</v>
      </c>
      <c r="B7328" s="4">
        <v>-0.744973909201774</v>
      </c>
      <c r="C7328" s="5">
        <v>0.00852033172364402</v>
      </c>
      <c r="D7328" s="4">
        <v>0.920532329466695</v>
      </c>
      <c r="E7328" s="5">
        <v>5.86284975356878e-5</v>
      </c>
      <c r="F7328" s="3" t="s">
        <v>5647</v>
      </c>
    </row>
    <row r="7329" s="2" customFormat="1" spans="1:6">
      <c r="A7329" s="3" t="s">
        <v>6065</v>
      </c>
      <c r="B7329" s="4">
        <v>-0.647932800021814</v>
      </c>
      <c r="C7329" s="5">
        <v>0.0310961443334446</v>
      </c>
      <c r="D7329" s="4">
        <v>0.64818122732483</v>
      </c>
      <c r="E7329" s="5">
        <v>0.031010188110949</v>
      </c>
      <c r="F7329" s="3" t="s">
        <v>5612</v>
      </c>
    </row>
    <row r="7330" s="2" customFormat="1" spans="1:6">
      <c r="A7330" s="3" t="s">
        <v>2035</v>
      </c>
      <c r="B7330" s="4">
        <v>-0.60703102940233</v>
      </c>
      <c r="C7330" s="5">
        <v>0.0476489205623141</v>
      </c>
      <c r="D7330" s="4">
        <v>0.864283149601936</v>
      </c>
      <c r="E7330" s="5">
        <v>0.000599330127162267</v>
      </c>
      <c r="F7330" s="3" t="s">
        <v>5617</v>
      </c>
    </row>
    <row r="7331" s="2" customFormat="1" spans="1:6">
      <c r="A7331" s="3" t="s">
        <v>6066</v>
      </c>
      <c r="B7331" s="4">
        <v>-0.70652442864894</v>
      </c>
      <c r="C7331" s="5">
        <v>0.0150765500701651</v>
      </c>
      <c r="D7331" s="4">
        <v>0.880308179928295</v>
      </c>
      <c r="E7331" s="5">
        <v>0.000348791371590869</v>
      </c>
      <c r="F7331" s="3" t="s">
        <v>5612</v>
      </c>
    </row>
    <row r="7332" s="2" customFormat="1" spans="1:6">
      <c r="A7332" s="3" t="s">
        <v>4312</v>
      </c>
      <c r="B7332" s="4">
        <v>-0.723213431248918</v>
      </c>
      <c r="C7332" s="5">
        <v>0.0118980563515826</v>
      </c>
      <c r="D7332" s="4">
        <v>0.897451159555309</v>
      </c>
      <c r="E7332" s="5">
        <v>0.000178477624720012</v>
      </c>
      <c r="F7332" s="3" t="s">
        <v>5612</v>
      </c>
    </row>
    <row r="7333" s="2" customFormat="1" spans="1:6">
      <c r="A7333" s="3" t="s">
        <v>1099</v>
      </c>
      <c r="B7333" s="4">
        <v>-0.62268949053583</v>
      </c>
      <c r="C7333" s="5">
        <v>0.0407304607848953</v>
      </c>
      <c r="D7333" s="4">
        <v>0.698485524988116</v>
      </c>
      <c r="E7333" s="5">
        <v>0.0168074412974526</v>
      </c>
      <c r="F7333" s="3" t="s">
        <v>5616</v>
      </c>
    </row>
    <row r="7334" s="2" customFormat="1" spans="1:6">
      <c r="A7334" s="3" t="s">
        <v>6067</v>
      </c>
      <c r="B7334" s="4">
        <v>-0.602372378752054</v>
      </c>
      <c r="C7334" s="5">
        <v>0.0498539162556801</v>
      </c>
      <c r="D7334" s="4">
        <v>0.759136202382134</v>
      </c>
      <c r="E7334" s="5">
        <v>0.00673738552627664</v>
      </c>
      <c r="F7334" s="3" t="s">
        <v>5647</v>
      </c>
    </row>
    <row r="7335" s="2" customFormat="1" spans="1:6">
      <c r="A7335" s="3" t="s">
        <v>4314</v>
      </c>
      <c r="B7335" s="4">
        <v>-0.614443372748316</v>
      </c>
      <c r="C7335" s="5">
        <v>0.0442804243977428</v>
      </c>
      <c r="D7335" s="4">
        <v>0.864611010286871</v>
      </c>
      <c r="E7335" s="5">
        <v>0.000593135453716755</v>
      </c>
      <c r="F7335" s="3" t="s">
        <v>5612</v>
      </c>
    </row>
    <row r="7336" s="2" customFormat="1" spans="1:6">
      <c r="A7336" s="3" t="s">
        <v>6068</v>
      </c>
      <c r="B7336" s="4">
        <v>-0.652483164748212</v>
      </c>
      <c r="C7336" s="5">
        <v>0.0295480394696438</v>
      </c>
      <c r="D7336" s="4">
        <v>0.952942614321185</v>
      </c>
      <c r="E7336" s="5">
        <v>5.81724863969706e-6</v>
      </c>
      <c r="F7336" s="3" t="s">
        <v>5626</v>
      </c>
    </row>
    <row r="7337" s="2" customFormat="1" spans="1:6">
      <c r="A7337" s="3" t="s">
        <v>2435</v>
      </c>
      <c r="B7337" s="4">
        <v>-0.647080204551869</v>
      </c>
      <c r="C7337" s="5">
        <v>0.0313924154737766</v>
      </c>
      <c r="D7337" s="4">
        <v>0.887060662161196</v>
      </c>
      <c r="E7337" s="5">
        <v>0.000271311343024703</v>
      </c>
      <c r="F7337" s="3" t="s">
        <v>5612</v>
      </c>
    </row>
    <row r="7338" s="2" customFormat="1" spans="1:6">
      <c r="A7338" s="3" t="s">
        <v>6069</v>
      </c>
      <c r="B7338" s="4">
        <v>-0.672798608135435</v>
      </c>
      <c r="C7338" s="5">
        <v>0.0232928855998675</v>
      </c>
      <c r="D7338" s="4">
        <v>0.742944908949331</v>
      </c>
      <c r="E7338" s="5">
        <v>0.00880137189129326</v>
      </c>
      <c r="F7338" s="3" t="s">
        <v>5647</v>
      </c>
    </row>
    <row r="7339" s="2" customFormat="1" spans="1:6">
      <c r="A7339" s="3" t="s">
        <v>6070</v>
      </c>
      <c r="B7339" s="4">
        <v>-0.673653270646016</v>
      </c>
      <c r="C7339" s="5">
        <v>0.0230523802137032</v>
      </c>
      <c r="D7339" s="4">
        <v>0.760166007820332</v>
      </c>
      <c r="E7339" s="5">
        <v>0.00661942966793238</v>
      </c>
      <c r="F7339" s="3" t="s">
        <v>5612</v>
      </c>
    </row>
    <row r="7340" s="2" customFormat="1" spans="1:6">
      <c r="A7340" s="3" t="s">
        <v>4318</v>
      </c>
      <c r="B7340" s="4">
        <v>-0.81212784451469</v>
      </c>
      <c r="C7340" s="5">
        <v>0.00239161414969358</v>
      </c>
      <c r="D7340" s="4">
        <v>0.851369587178745</v>
      </c>
      <c r="E7340" s="5">
        <v>0.000884750824362786</v>
      </c>
      <c r="F7340" s="3" t="s">
        <v>5612</v>
      </c>
    </row>
    <row r="7341" s="2" customFormat="1" spans="1:6">
      <c r="A7341" s="3" t="s">
        <v>6071</v>
      </c>
      <c r="B7341" s="4">
        <v>-0.756483209246068</v>
      </c>
      <c r="C7341" s="5">
        <v>0.00704835680525359</v>
      </c>
      <c r="D7341" s="4" t="s">
        <v>5616</v>
      </c>
      <c r="E7341" s="5">
        <v>31.9357157356511</v>
      </c>
      <c r="F7341" s="3">
        <v>0.00207248967698731</v>
      </c>
    </row>
    <row r="7342" s="2" customFormat="1" spans="1:6">
      <c r="A7342" s="3" t="s">
        <v>6072</v>
      </c>
      <c r="B7342" s="4">
        <v>-0.731777141295483</v>
      </c>
      <c r="C7342" s="5">
        <v>0.0104706642125761</v>
      </c>
      <c r="D7342" s="4">
        <v>0.825255804646617</v>
      </c>
      <c r="E7342" s="5">
        <v>0.00176146516812361</v>
      </c>
      <c r="F7342" s="3" t="s">
        <v>5626</v>
      </c>
    </row>
    <row r="7343" s="2" customFormat="1" spans="1:6">
      <c r="A7343" s="3" t="s">
        <v>6073</v>
      </c>
      <c r="B7343" s="4">
        <v>-0.673274757183204</v>
      </c>
      <c r="C7343" s="5">
        <v>0.0231586768399481</v>
      </c>
      <c r="D7343" s="4">
        <v>0.786322474522978</v>
      </c>
      <c r="E7343" s="5">
        <v>0.00410100178285391</v>
      </c>
      <c r="F7343" s="3" t="s">
        <v>5612</v>
      </c>
    </row>
    <row r="7344" s="2" customFormat="1" spans="1:6">
      <c r="A7344" s="3" t="s">
        <v>6074</v>
      </c>
      <c r="B7344" s="4">
        <v>-0.705299078496694</v>
      </c>
      <c r="C7344" s="5">
        <v>0.0153317047647522</v>
      </c>
      <c r="D7344" s="4">
        <v>0.880952355823066</v>
      </c>
      <c r="E7344" s="5">
        <v>0.000340752000592303</v>
      </c>
      <c r="F7344" s="3" t="s">
        <v>5612</v>
      </c>
    </row>
    <row r="7345" s="2" customFormat="1" spans="1:6">
      <c r="A7345" s="3" t="s">
        <v>6075</v>
      </c>
      <c r="B7345" s="4">
        <v>-0.617703028621496</v>
      </c>
      <c r="C7345" s="5">
        <v>0.0428525784090422</v>
      </c>
      <c r="D7345" s="4">
        <v>0.857977223547828</v>
      </c>
      <c r="E7345" s="5">
        <v>0.000728266975385715</v>
      </c>
      <c r="F7345" s="3" t="s">
        <v>5612</v>
      </c>
    </row>
    <row r="7346" s="2" customFormat="1" spans="1:6">
      <c r="A7346" s="3" t="s">
        <v>6076</v>
      </c>
      <c r="B7346" s="4">
        <v>-0.691071698535614</v>
      </c>
      <c r="C7346" s="5">
        <v>0.0185259889682502</v>
      </c>
      <c r="D7346" s="4">
        <v>0.806007888627941</v>
      </c>
      <c r="E7346" s="5">
        <v>0.00273680186626348</v>
      </c>
      <c r="F7346" s="3" t="s">
        <v>5612</v>
      </c>
    </row>
    <row r="7347" s="2" customFormat="1" spans="1:6">
      <c r="A7347" s="3" t="s">
        <v>1029</v>
      </c>
      <c r="B7347" s="4">
        <v>-0.657117960541784</v>
      </c>
      <c r="C7347" s="5">
        <v>0.0280277690260877</v>
      </c>
      <c r="D7347" s="4">
        <v>0.70393130720196</v>
      </c>
      <c r="E7347" s="5">
        <v>0.0156201664683718</v>
      </c>
      <c r="F7347" s="3" t="s">
        <v>5612</v>
      </c>
    </row>
    <row r="7348" s="2" customFormat="1" spans="1:6">
      <c r="A7348" s="3" t="s">
        <v>6077</v>
      </c>
      <c r="B7348" s="4">
        <v>-0.643926335450902</v>
      </c>
      <c r="C7348" s="5">
        <v>0.0325055808968807</v>
      </c>
      <c r="D7348" s="4">
        <v>0.796045904416265</v>
      </c>
      <c r="E7348" s="5">
        <v>0.00337616526367775</v>
      </c>
      <c r="F7348" s="3" t="s">
        <v>5647</v>
      </c>
    </row>
    <row r="7349" s="2" customFormat="1" spans="1:6">
      <c r="A7349" s="3" t="s">
        <v>2825</v>
      </c>
      <c r="B7349" s="4">
        <v>-0.714835102327203</v>
      </c>
      <c r="C7349" s="5">
        <v>0.0134259299695692</v>
      </c>
      <c r="D7349" s="4">
        <v>0.812826291704637</v>
      </c>
      <c r="E7349" s="5">
        <v>0.00235439200664108</v>
      </c>
      <c r="F7349" s="3" t="s">
        <v>5612</v>
      </c>
    </row>
    <row r="7350" s="2" customFormat="1" spans="1:6">
      <c r="A7350" s="3" t="s">
        <v>6078</v>
      </c>
      <c r="B7350" s="4">
        <v>-0.799159393644768</v>
      </c>
      <c r="C7350" s="5">
        <v>0.00316557398664324</v>
      </c>
      <c r="D7350" s="4">
        <v>0.951458631051571</v>
      </c>
      <c r="E7350" s="5">
        <v>6.67508939234726e-6</v>
      </c>
      <c r="F7350" s="3" t="s">
        <v>5612</v>
      </c>
    </row>
    <row r="7351" s="2" customFormat="1" spans="1:6">
      <c r="A7351" s="3" t="s">
        <v>1558</v>
      </c>
      <c r="B7351" s="4">
        <v>-0.659594034228499</v>
      </c>
      <c r="C7351" s="5">
        <v>0.0272386001112896</v>
      </c>
      <c r="D7351" s="4">
        <v>0.734270460030629</v>
      </c>
      <c r="E7351" s="5">
        <v>0.010079573244762</v>
      </c>
      <c r="F7351" s="3" t="s">
        <v>5612</v>
      </c>
    </row>
    <row r="7352" s="2" customFormat="1" spans="1:6">
      <c r="A7352" s="3" t="s">
        <v>2191</v>
      </c>
      <c r="B7352" s="4">
        <v>-0.72668881487225</v>
      </c>
      <c r="C7352" s="5">
        <v>0.0113028154332465</v>
      </c>
      <c r="D7352" s="4">
        <v>0.818066748367384</v>
      </c>
      <c r="E7352" s="5">
        <v>0.00208871512662277</v>
      </c>
      <c r="F7352" s="3" t="s">
        <v>5612</v>
      </c>
    </row>
    <row r="7353" s="2" customFormat="1" spans="1:6">
      <c r="A7353" s="3" t="s">
        <v>6079</v>
      </c>
      <c r="B7353" s="4">
        <v>-0.771593589295248</v>
      </c>
      <c r="C7353" s="5">
        <v>0.00540988972035181</v>
      </c>
      <c r="D7353" s="4">
        <v>0.725638166909382</v>
      </c>
      <c r="E7353" s="5">
        <v>0.0114804334814094</v>
      </c>
      <c r="F7353" s="3" t="s">
        <v>5626</v>
      </c>
    </row>
    <row r="7354" s="2" customFormat="1" spans="1:6">
      <c r="A7354" s="3" t="s">
        <v>6080</v>
      </c>
      <c r="B7354" s="4">
        <v>-0.609963880131778</v>
      </c>
      <c r="C7354" s="5">
        <v>0.0462957337650245</v>
      </c>
      <c r="D7354" s="4">
        <v>0.708307814897105</v>
      </c>
      <c r="E7354" s="5">
        <v>0.0147106732553571</v>
      </c>
      <c r="F7354" s="3" t="s">
        <v>5612</v>
      </c>
    </row>
    <row r="7355" s="2" customFormat="1" spans="1:6">
      <c r="A7355" s="3" t="s">
        <v>6081</v>
      </c>
      <c r="B7355" s="4">
        <v>-0.81815028706178</v>
      </c>
      <c r="C7355" s="5">
        <v>0.00208467009120287</v>
      </c>
      <c r="D7355" s="4">
        <v>0.895056045560502</v>
      </c>
      <c r="E7355" s="5">
        <v>0.000197312510812745</v>
      </c>
      <c r="F7355" s="3" t="s">
        <v>5612</v>
      </c>
    </row>
    <row r="7356" s="2" customFormat="1" spans="1:6">
      <c r="A7356" s="3" t="s">
        <v>1273</v>
      </c>
      <c r="B7356" s="4">
        <v>-0.70002293880857</v>
      </c>
      <c r="C7356" s="5">
        <v>0.0164659201162631</v>
      </c>
      <c r="D7356" s="4">
        <v>0.614766752498555</v>
      </c>
      <c r="E7356" s="5">
        <v>0.0441373249306934</v>
      </c>
      <c r="F7356" s="3" t="s">
        <v>5616</v>
      </c>
    </row>
    <row r="7357" s="2" customFormat="1" spans="1:6">
      <c r="A7357" s="3" t="s">
        <v>1237</v>
      </c>
      <c r="B7357" s="4">
        <v>-0.734333276391276</v>
      </c>
      <c r="C7357" s="5">
        <v>0.0100698594035663</v>
      </c>
      <c r="D7357" s="4">
        <v>0.830491960578836</v>
      </c>
      <c r="E7357" s="5">
        <v>0.00154844570030572</v>
      </c>
      <c r="F7357" s="3" t="s">
        <v>5610</v>
      </c>
    </row>
    <row r="7358" s="2" customFormat="1" spans="1:6">
      <c r="A7358" s="3" t="s">
        <v>4353</v>
      </c>
      <c r="B7358" s="4">
        <v>-0.695470887313404</v>
      </c>
      <c r="C7358" s="5">
        <v>0.0174918112915922</v>
      </c>
      <c r="D7358" s="4">
        <v>0.849175371104647</v>
      </c>
      <c r="E7358" s="5">
        <v>0.000941926142828605</v>
      </c>
      <c r="F7358" s="3" t="s">
        <v>5647</v>
      </c>
    </row>
    <row r="7359" s="2" customFormat="1" spans="1:6">
      <c r="A7359" s="3" t="s">
        <v>6082</v>
      </c>
      <c r="B7359" s="4">
        <v>-0.797832281248852</v>
      </c>
      <c r="C7359" s="5">
        <v>0.00325410830745323</v>
      </c>
      <c r="D7359" s="4">
        <v>0.91975588454364</v>
      </c>
      <c r="E7359" s="5">
        <v>6.11805449244929e-5</v>
      </c>
      <c r="F7359" s="3" t="s">
        <v>5626</v>
      </c>
    </row>
    <row r="7360" s="2" customFormat="1" spans="1:6">
      <c r="A7360" s="3" t="s">
        <v>6083</v>
      </c>
      <c r="B7360" s="4">
        <v>-0.718231704332218</v>
      </c>
      <c r="C7360" s="5">
        <v>0.0127904248233758</v>
      </c>
      <c r="D7360" s="4">
        <v>0.694526798534656</v>
      </c>
      <c r="E7360" s="5">
        <v>0.0177101766844461</v>
      </c>
      <c r="F7360" s="3" t="s">
        <v>5647</v>
      </c>
    </row>
    <row r="7361" s="2" customFormat="1" spans="1:6">
      <c r="A7361" s="3" t="s">
        <v>6084</v>
      </c>
      <c r="B7361" s="4">
        <v>-0.638415632124834</v>
      </c>
      <c r="C7361" s="5">
        <v>0.0345164795876</v>
      </c>
      <c r="D7361" s="4">
        <v>0.774984379930959</v>
      </c>
      <c r="E7361" s="5">
        <v>0.00508463109228857</v>
      </c>
      <c r="F7361" s="3" t="s">
        <v>5616</v>
      </c>
    </row>
    <row r="7362" s="2" customFormat="1" spans="1:6">
      <c r="A7362" s="3" t="s">
        <v>6085</v>
      </c>
      <c r="B7362" s="4">
        <v>-0.749096353830143</v>
      </c>
      <c r="C7362" s="5">
        <v>0.00796956304500761</v>
      </c>
      <c r="D7362" s="4">
        <v>0.752934287964948</v>
      </c>
      <c r="E7362" s="5">
        <v>0.00748061584440937</v>
      </c>
      <c r="F7362" s="3" t="s">
        <v>5612</v>
      </c>
    </row>
    <row r="7363" s="2" customFormat="1" spans="1:6">
      <c r="A7363" s="3" t="s">
        <v>6086</v>
      </c>
      <c r="B7363" s="4">
        <v>-0.63609395371398</v>
      </c>
      <c r="C7363" s="5">
        <v>0.0353891288552293</v>
      </c>
      <c r="D7363" s="4">
        <v>0.82593864547319</v>
      </c>
      <c r="E7363" s="5">
        <v>0.00173251190083104</v>
      </c>
      <c r="F7363" s="3" t="s">
        <v>5610</v>
      </c>
    </row>
    <row r="7364" s="2" customFormat="1" spans="1:6">
      <c r="A7364" s="3" t="s">
        <v>6087</v>
      </c>
      <c r="B7364" s="4">
        <v>-0.65400253246657</v>
      </c>
      <c r="C7364" s="5">
        <v>0.0290434320766348</v>
      </c>
      <c r="D7364" s="4">
        <v>0.811734702282985</v>
      </c>
      <c r="E7364" s="5">
        <v>0.00241275762204399</v>
      </c>
      <c r="F7364" s="3" t="s">
        <v>5626</v>
      </c>
    </row>
    <row r="7365" s="2" customFormat="1" spans="1:6">
      <c r="A7365" s="3" t="s">
        <v>4358</v>
      </c>
      <c r="B7365" s="4">
        <v>-0.820589860920651</v>
      </c>
      <c r="C7365" s="5">
        <v>0.00196910017856246</v>
      </c>
      <c r="D7365" s="4">
        <v>0.735055009691872</v>
      </c>
      <c r="E7365" s="5">
        <v>0.0099587390501305</v>
      </c>
      <c r="F7365" s="3" t="s">
        <v>5626</v>
      </c>
    </row>
    <row r="7366" s="2" customFormat="1" spans="1:6">
      <c r="A7366" s="3" t="s">
        <v>6088</v>
      </c>
      <c r="B7366" s="4">
        <v>-0.749549369710404</v>
      </c>
      <c r="C7366" s="5">
        <v>0.00791066752714385</v>
      </c>
      <c r="D7366" s="4">
        <v>0.821617137232643</v>
      </c>
      <c r="E7366" s="5">
        <v>0.00192189487227059</v>
      </c>
      <c r="F7366" s="3" t="s">
        <v>5610</v>
      </c>
    </row>
    <row r="7367" s="2" customFormat="1" spans="1:6">
      <c r="A7367" s="3" t="s">
        <v>6089</v>
      </c>
      <c r="B7367" s="4">
        <v>-0.648969023896675</v>
      </c>
      <c r="C7367" s="5">
        <v>0.030738712489884</v>
      </c>
      <c r="D7367" s="4">
        <v>0.848367687664678</v>
      </c>
      <c r="E7367" s="5">
        <v>0.000963656934845936</v>
      </c>
      <c r="F7367" s="3" t="s">
        <v>5612</v>
      </c>
    </row>
    <row r="7368" s="2" customFormat="1" spans="1:6">
      <c r="A7368" s="3" t="s">
        <v>6090</v>
      </c>
      <c r="B7368" s="4">
        <v>-0.756522083616237</v>
      </c>
      <c r="C7368" s="5">
        <v>0.00704372568449702</v>
      </c>
      <c r="D7368" s="4">
        <v>0.647667873028269</v>
      </c>
      <c r="E7368" s="5">
        <v>0.0311879935873683</v>
      </c>
      <c r="F7368" s="3" t="s">
        <v>5612</v>
      </c>
    </row>
    <row r="7369" s="2" customFormat="1" spans="1:6">
      <c r="A7369" s="3" t="s">
        <v>6091</v>
      </c>
      <c r="B7369" s="4">
        <v>-0.612331040665733</v>
      </c>
      <c r="C7369" s="5">
        <v>0.0452230472732682</v>
      </c>
      <c r="D7369" s="4">
        <v>0.786228326468138</v>
      </c>
      <c r="E7369" s="5">
        <v>0.00410853783115871</v>
      </c>
      <c r="F7369" s="3" t="s">
        <v>5612</v>
      </c>
    </row>
    <row r="7370" s="2" customFormat="1" spans="1:6">
      <c r="A7370" s="3" t="s">
        <v>6092</v>
      </c>
      <c r="B7370" s="4">
        <v>-0.915478795531782</v>
      </c>
      <c r="C7370" s="5">
        <v>7.67990175062872e-5</v>
      </c>
      <c r="D7370" s="4">
        <v>0.792598959276493</v>
      </c>
      <c r="E7370" s="5">
        <v>0.00362123695835187</v>
      </c>
      <c r="F7370" s="3" t="s">
        <v>5612</v>
      </c>
    </row>
    <row r="7371" s="2" customFormat="1" spans="1:6">
      <c r="A7371" s="3" t="s">
        <v>6093</v>
      </c>
      <c r="B7371" s="4">
        <v>-0.768196233471566</v>
      </c>
      <c r="C7371" s="5">
        <v>0.00575088124070321</v>
      </c>
      <c r="D7371" s="4">
        <v>0.756115500839003</v>
      </c>
      <c r="E7371" s="5">
        <v>0.00709227243414824</v>
      </c>
      <c r="F7371" s="3" t="s">
        <v>5626</v>
      </c>
    </row>
    <row r="7372" s="2" customFormat="1" spans="1:6">
      <c r="A7372" s="3" t="s">
        <v>6094</v>
      </c>
      <c r="B7372" s="4">
        <v>-0.605895348065799</v>
      </c>
      <c r="C7372" s="5">
        <v>0.048180141914206</v>
      </c>
      <c r="D7372" s="4">
        <v>0.634779780875657</v>
      </c>
      <c r="E7372" s="5">
        <v>0.0358898526961739</v>
      </c>
      <c r="F7372" s="3" t="s">
        <v>5616</v>
      </c>
    </row>
    <row r="7373" s="2" customFormat="1" spans="1:6">
      <c r="A7373" s="3" t="s">
        <v>6095</v>
      </c>
      <c r="B7373" s="4">
        <v>-0.770946542640191</v>
      </c>
      <c r="C7373" s="5">
        <v>0.00547365521493964</v>
      </c>
      <c r="D7373" s="4" t="s">
        <v>5616</v>
      </c>
      <c r="E7373" s="5">
        <v>46.5930707892382</v>
      </c>
      <c r="F7373" s="3">
        <v>6.27084246576809e-5</v>
      </c>
    </row>
    <row r="7374" s="2" customFormat="1" spans="1:6">
      <c r="A7374" s="3" t="s">
        <v>6096</v>
      </c>
      <c r="B7374" s="4">
        <v>-0.605229681222131</v>
      </c>
      <c r="C7374" s="5">
        <v>0.0484933969396186</v>
      </c>
      <c r="D7374" s="4">
        <v>0.889298465208392</v>
      </c>
      <c r="E7374" s="5">
        <v>0.000248775558044373</v>
      </c>
      <c r="F7374" s="3" t="s">
        <v>5626</v>
      </c>
    </row>
    <row r="7375" s="2" customFormat="1" spans="1:6">
      <c r="A7375" s="3" t="s">
        <v>6097</v>
      </c>
      <c r="B7375" s="4">
        <v>-0.714562767919222</v>
      </c>
      <c r="C7375" s="5">
        <v>0.0134778510944144</v>
      </c>
      <c r="D7375" s="4">
        <v>0.813874559308945</v>
      </c>
      <c r="E7375" s="5">
        <v>0.00229933933238982</v>
      </c>
      <c r="F7375" s="3" t="s">
        <v>5612</v>
      </c>
    </row>
    <row r="7376" s="2" customFormat="1" spans="1:6">
      <c r="A7376" s="3" t="s">
        <v>1460</v>
      </c>
      <c r="B7376" s="4">
        <v>-0.64608546438747</v>
      </c>
      <c r="C7376" s="5">
        <v>0.031740577612025</v>
      </c>
      <c r="D7376" s="4">
        <v>0.895746024833511</v>
      </c>
      <c r="E7376" s="5">
        <v>0.000191738552855043</v>
      </c>
      <c r="F7376" s="3" t="s">
        <v>5610</v>
      </c>
    </row>
    <row r="7377" s="2" customFormat="1" spans="1:6">
      <c r="A7377" s="3" t="s">
        <v>2711</v>
      </c>
      <c r="B7377" s="4">
        <v>-0.82280729156409</v>
      </c>
      <c r="C7377" s="5">
        <v>0.00186826785850638</v>
      </c>
      <c r="D7377" s="4">
        <v>0.975780856182102</v>
      </c>
      <c r="E7377" s="5">
        <v>3.02691521969637e-7</v>
      </c>
      <c r="F7377" s="3" t="s">
        <v>5612</v>
      </c>
    </row>
    <row r="7378" s="2" customFormat="1" spans="1:6">
      <c r="A7378" s="3" t="s">
        <v>6098</v>
      </c>
      <c r="B7378" s="4">
        <v>-0.722498713908303</v>
      </c>
      <c r="C7378" s="5">
        <v>0.0120232254866417</v>
      </c>
      <c r="D7378" s="4">
        <v>0.810975715351095</v>
      </c>
      <c r="E7378" s="5">
        <v>0.00245397000610236</v>
      </c>
      <c r="F7378" s="3" t="s">
        <v>5612</v>
      </c>
    </row>
    <row r="7379" s="2" customFormat="1" spans="1:6">
      <c r="A7379" s="3" t="s">
        <v>2302</v>
      </c>
      <c r="B7379" s="4">
        <v>-0.771540872909295</v>
      </c>
      <c r="C7379" s="5">
        <v>0.00541506428517006</v>
      </c>
      <c r="D7379" s="4">
        <v>0.883452406540406</v>
      </c>
      <c r="E7379" s="5">
        <v>0.000310874802311231</v>
      </c>
      <c r="F7379" s="3" t="s">
        <v>5612</v>
      </c>
    </row>
    <row r="7380" s="2" customFormat="1" spans="1:6">
      <c r="A7380" s="3" t="s">
        <v>6099</v>
      </c>
      <c r="B7380" s="4">
        <v>-0.66417207208297</v>
      </c>
      <c r="C7380" s="5">
        <v>0.0258210088977129</v>
      </c>
      <c r="D7380" s="4">
        <v>0.940272804548297</v>
      </c>
      <c r="E7380" s="5">
        <v>1.66966155950035e-5</v>
      </c>
      <c r="F7380" s="3" t="s">
        <v>5626</v>
      </c>
    </row>
    <row r="7381" s="2" customFormat="1" spans="1:6">
      <c r="A7381" s="3" t="s">
        <v>6100</v>
      </c>
      <c r="B7381" s="4">
        <v>-0.730753735263633</v>
      </c>
      <c r="C7381" s="5">
        <v>0.01063433701414</v>
      </c>
      <c r="D7381" s="4">
        <v>0.936684312751416</v>
      </c>
      <c r="E7381" s="5">
        <v>2.15958855579413e-5</v>
      </c>
      <c r="F7381" s="3" t="s">
        <v>5612</v>
      </c>
    </row>
    <row r="7382" s="2" customFormat="1" spans="1:6">
      <c r="A7382" s="3" t="s">
        <v>2365</v>
      </c>
      <c r="B7382" s="4">
        <v>-0.624008339068979</v>
      </c>
      <c r="C7382" s="5">
        <v>0.0401816197219139</v>
      </c>
      <c r="D7382" s="4">
        <v>0.88394253570771</v>
      </c>
      <c r="E7382" s="5">
        <v>0.000305258686851229</v>
      </c>
      <c r="F7382" s="3" t="s">
        <v>5612</v>
      </c>
    </row>
    <row r="7383" s="2" customFormat="1" spans="1:6">
      <c r="A7383" s="3" t="s">
        <v>6101</v>
      </c>
      <c r="B7383" s="4">
        <v>-0.6421912512783</v>
      </c>
      <c r="C7383" s="5">
        <v>0.0331296296340476</v>
      </c>
      <c r="D7383" s="4" t="s">
        <v>5616</v>
      </c>
      <c r="E7383" s="5">
        <v>22.5566378743231</v>
      </c>
      <c r="F7383" s="3">
        <v>0.000430845916464841</v>
      </c>
    </row>
    <row r="7384" s="2" customFormat="1" spans="1:6">
      <c r="A7384" s="3" t="s">
        <v>6102</v>
      </c>
      <c r="B7384" s="4">
        <v>-0.620971746690576</v>
      </c>
      <c r="C7384" s="5">
        <v>0.0414530696166027</v>
      </c>
      <c r="D7384" s="4">
        <v>0.700256248595908</v>
      </c>
      <c r="E7384" s="5">
        <v>0.0164145313689841</v>
      </c>
      <c r="F7384" s="3" t="s">
        <v>5610</v>
      </c>
    </row>
    <row r="7385" s="2" customFormat="1" spans="1:6">
      <c r="A7385" s="3" t="s">
        <v>6103</v>
      </c>
      <c r="B7385" s="4">
        <v>-0.737121858822148</v>
      </c>
      <c r="C7385" s="5">
        <v>0.00964545191459458</v>
      </c>
      <c r="D7385" s="4" t="s">
        <v>5616</v>
      </c>
      <c r="E7385" s="5">
        <v>39.557477472988</v>
      </c>
      <c r="F7385" s="3">
        <v>0.000802478634038848</v>
      </c>
    </row>
    <row r="7386" s="2" customFormat="1" spans="1:6">
      <c r="A7386" s="3" t="s">
        <v>6104</v>
      </c>
      <c r="B7386" s="4">
        <v>-0.639227691496736</v>
      </c>
      <c r="C7386" s="5">
        <v>0.0342148339521684</v>
      </c>
      <c r="D7386" s="4">
        <v>0.854486974300623</v>
      </c>
      <c r="E7386" s="5">
        <v>0.000808063111555573</v>
      </c>
      <c r="F7386" s="3" t="s">
        <v>5612</v>
      </c>
    </row>
    <row r="7387" s="2" customFormat="1" spans="1:6">
      <c r="A7387" s="3" t="s">
        <v>6105</v>
      </c>
      <c r="B7387" s="4">
        <v>-0.630218918702528</v>
      </c>
      <c r="C7387" s="5">
        <v>0.037665955902439</v>
      </c>
      <c r="D7387" s="4" t="s">
        <v>5616</v>
      </c>
      <c r="E7387" s="5">
        <v>39.74847897687</v>
      </c>
      <c r="F7387" s="3">
        <v>0.00293053764761787</v>
      </c>
    </row>
    <row r="7388" s="2" customFormat="1" spans="1:6">
      <c r="A7388" s="3" t="s">
        <v>1872</v>
      </c>
      <c r="B7388" s="4">
        <v>-0.829142968406348</v>
      </c>
      <c r="C7388" s="5">
        <v>0.00160137163974442</v>
      </c>
      <c r="D7388" s="4" t="s">
        <v>5616</v>
      </c>
      <c r="E7388" s="5">
        <v>25.4557932081179</v>
      </c>
      <c r="F7388" s="3">
        <v>0.00265674337827066</v>
      </c>
    </row>
    <row r="7389" s="2" customFormat="1" spans="1:6">
      <c r="A7389" s="3" t="s">
        <v>6106</v>
      </c>
      <c r="B7389" s="4">
        <v>-0.739721982348859</v>
      </c>
      <c r="C7389" s="5">
        <v>0.00926159151265547</v>
      </c>
      <c r="D7389" s="4">
        <v>0.810110639499053</v>
      </c>
      <c r="E7389" s="5">
        <v>0.00250157972115084</v>
      </c>
      <c r="F7389" s="3" t="s">
        <v>5612</v>
      </c>
    </row>
    <row r="7390" s="2" customFormat="1" spans="1:6">
      <c r="A7390" s="3" t="s">
        <v>6107</v>
      </c>
      <c r="B7390" s="4">
        <v>-0.663356509336907</v>
      </c>
      <c r="C7390" s="5">
        <v>0.0260696395037635</v>
      </c>
      <c r="D7390" s="4">
        <v>0.775718800587166</v>
      </c>
      <c r="E7390" s="5">
        <v>0.00501612564934782</v>
      </c>
      <c r="F7390" s="3" t="s">
        <v>5612</v>
      </c>
    </row>
    <row r="7391" s="2" customFormat="1" spans="1:6">
      <c r="A7391" s="3" t="s">
        <v>6108</v>
      </c>
      <c r="B7391" s="4">
        <v>-0.614162151458825</v>
      </c>
      <c r="C7391" s="5">
        <v>0.0444051284572481</v>
      </c>
      <c r="D7391" s="4">
        <v>0.639124190102449</v>
      </c>
      <c r="E7391" s="5">
        <v>0.0342531774705105</v>
      </c>
      <c r="F7391" s="3" t="s">
        <v>5616</v>
      </c>
    </row>
    <row r="7392" s="2" customFormat="1" spans="1:6">
      <c r="A7392" s="3" t="s">
        <v>6109</v>
      </c>
      <c r="B7392" s="4">
        <v>-0.649804272614582</v>
      </c>
      <c r="C7392" s="5">
        <v>0.0304527121770121</v>
      </c>
      <c r="D7392" s="4">
        <v>0.889579255977346</v>
      </c>
      <c r="E7392" s="5">
        <v>0.000246051731462898</v>
      </c>
      <c r="F7392" s="3" t="s">
        <v>5612</v>
      </c>
    </row>
    <row r="7393" s="2" customFormat="1" spans="1:6">
      <c r="A7393" s="3" t="s">
        <v>587</v>
      </c>
      <c r="B7393" s="4">
        <v>-0.653288448923906</v>
      </c>
      <c r="C7393" s="5">
        <v>0.0292798295227067</v>
      </c>
      <c r="D7393" s="4">
        <v>0.761814689230295</v>
      </c>
      <c r="E7393" s="5">
        <v>0.00643374884638264</v>
      </c>
      <c r="F7393" s="3" t="s">
        <v>5612</v>
      </c>
    </row>
    <row r="7394" s="2" customFormat="1" spans="1:6">
      <c r="A7394" s="3" t="s">
        <v>6110</v>
      </c>
      <c r="B7394" s="4">
        <v>-0.675818722083532</v>
      </c>
      <c r="C7394" s="5">
        <v>0.0224509126414754</v>
      </c>
      <c r="D7394" s="4">
        <v>0.907110178130877</v>
      </c>
      <c r="E7394" s="5">
        <v>0.000116007219419658</v>
      </c>
      <c r="F7394" s="3" t="s">
        <v>5626</v>
      </c>
    </row>
    <row r="7395" s="2" customFormat="1" spans="1:6">
      <c r="A7395" s="3" t="s">
        <v>1978</v>
      </c>
      <c r="B7395" s="4">
        <v>-0.658394400474061</v>
      </c>
      <c r="C7395" s="5">
        <v>0.0276189600734858</v>
      </c>
      <c r="D7395" s="4">
        <v>0.977003821483269</v>
      </c>
      <c r="E7395" s="5">
        <v>2.40161554978566e-7</v>
      </c>
      <c r="F7395" s="3" t="s">
        <v>5626</v>
      </c>
    </row>
    <row r="7396" s="2" customFormat="1" spans="1:6">
      <c r="A7396" s="3" t="s">
        <v>6111</v>
      </c>
      <c r="B7396" s="4">
        <v>-0.616897858672812</v>
      </c>
      <c r="C7396" s="5">
        <v>0.0432022659885454</v>
      </c>
      <c r="D7396" s="4">
        <v>0.805478479559538</v>
      </c>
      <c r="E7396" s="5">
        <v>0.00276831032322181</v>
      </c>
      <c r="F7396" s="3" t="s">
        <v>5612</v>
      </c>
    </row>
    <row r="7397" s="2" customFormat="1" spans="1:6">
      <c r="A7397" s="3" t="s">
        <v>6112</v>
      </c>
      <c r="B7397" s="4">
        <v>-0.609809190513732</v>
      </c>
      <c r="C7397" s="5">
        <v>0.0463664362948372</v>
      </c>
      <c r="D7397" s="4">
        <v>0.719075862601023</v>
      </c>
      <c r="E7397" s="5">
        <v>0.0126359172010231</v>
      </c>
      <c r="F7397" s="3" t="s">
        <v>5612</v>
      </c>
    </row>
    <row r="7398" s="2" customFormat="1" spans="1:6">
      <c r="A7398" s="3" t="s">
        <v>6113</v>
      </c>
      <c r="B7398" s="4">
        <v>-0.636855140637507</v>
      </c>
      <c r="C7398" s="5">
        <v>0.0351013439966342</v>
      </c>
      <c r="D7398" s="4">
        <v>0.798342686210989</v>
      </c>
      <c r="E7398" s="5">
        <v>0.00321984361411861</v>
      </c>
      <c r="F7398" s="3" t="s">
        <v>5612</v>
      </c>
    </row>
    <row r="7399" s="2" customFormat="1" spans="1:6">
      <c r="A7399" s="3" t="s">
        <v>6114</v>
      </c>
      <c r="B7399" s="4">
        <v>-0.605336426552664</v>
      </c>
      <c r="C7399" s="5">
        <v>0.0484430698501356</v>
      </c>
      <c r="D7399" s="4">
        <v>0.814280344811112</v>
      </c>
      <c r="E7399" s="5">
        <v>0.00227828813866864</v>
      </c>
      <c r="F7399" s="3" t="s">
        <v>5612</v>
      </c>
    </row>
    <row r="7400" s="2" customFormat="1" spans="1:6">
      <c r="A7400" s="3" t="s">
        <v>6115</v>
      </c>
      <c r="B7400" s="4">
        <v>-0.709322621451177</v>
      </c>
      <c r="C7400" s="5">
        <v>0.0145053540419243</v>
      </c>
      <c r="D7400" s="4">
        <v>0.900635570544759</v>
      </c>
      <c r="E7400" s="5">
        <v>0.000155593738017394</v>
      </c>
      <c r="F7400" s="3" t="s">
        <v>5612</v>
      </c>
    </row>
    <row r="7401" s="2" customFormat="1" spans="1:6">
      <c r="A7401" s="3" t="s">
        <v>6116</v>
      </c>
      <c r="B7401" s="4">
        <v>-0.720547266233502</v>
      </c>
      <c r="C7401" s="5">
        <v>0.0123698354363008</v>
      </c>
      <c r="D7401" s="4">
        <v>0.755389240793283</v>
      </c>
      <c r="E7401" s="5">
        <v>0.00717959827056891</v>
      </c>
      <c r="F7401" s="3" t="s">
        <v>5612</v>
      </c>
    </row>
    <row r="7402" s="2" customFormat="1" spans="1:6">
      <c r="A7402" s="3" t="s">
        <v>6117</v>
      </c>
      <c r="B7402" s="4">
        <v>-0.768211965605942</v>
      </c>
      <c r="C7402" s="5">
        <v>0.00574926672155663</v>
      </c>
      <c r="D7402" s="4">
        <v>0.775908562988378</v>
      </c>
      <c r="E7402" s="5">
        <v>0.00499853608638834</v>
      </c>
      <c r="F7402" s="3" t="s">
        <v>5612</v>
      </c>
    </row>
    <row r="7403" s="2" customFormat="1" spans="1:6">
      <c r="A7403" s="3" t="s">
        <v>6118</v>
      </c>
      <c r="B7403" s="4">
        <v>-0.802586001728284</v>
      </c>
      <c r="C7403" s="5">
        <v>0.00294524694158282</v>
      </c>
      <c r="D7403" s="4">
        <v>0.937664566579734</v>
      </c>
      <c r="E7403" s="5">
        <v>2.0160516654105e-5</v>
      </c>
      <c r="F7403" s="3" t="s">
        <v>5612</v>
      </c>
    </row>
    <row r="7404" s="2" customFormat="1" spans="1:6">
      <c r="A7404" s="3" t="s">
        <v>6119</v>
      </c>
      <c r="B7404" s="4">
        <v>-0.633314042612829</v>
      </c>
      <c r="C7404" s="5">
        <v>0.0364541322673076</v>
      </c>
      <c r="D7404" s="4">
        <v>0.72810242128251</v>
      </c>
      <c r="E7404" s="5">
        <v>0.0110669907293061</v>
      </c>
      <c r="F7404" s="3" t="s">
        <v>5612</v>
      </c>
    </row>
    <row r="7405" s="2" customFormat="1" spans="1:6">
      <c r="A7405" s="3" t="s">
        <v>6120</v>
      </c>
      <c r="B7405" s="4">
        <v>-0.759958750018892</v>
      </c>
      <c r="C7405" s="5">
        <v>0.0066430467066067</v>
      </c>
      <c r="D7405" s="4">
        <v>0.943601414862282</v>
      </c>
      <c r="E7405" s="5">
        <v>1.29621337452885e-5</v>
      </c>
      <c r="F7405" s="3" t="s">
        <v>5612</v>
      </c>
    </row>
    <row r="7406" s="2" customFormat="1" spans="1:6">
      <c r="A7406" s="3" t="s">
        <v>2085</v>
      </c>
      <c r="B7406" s="4">
        <v>-0.762069729018255</v>
      </c>
      <c r="C7406" s="5">
        <v>0.00640537035470283</v>
      </c>
      <c r="D7406" s="4">
        <v>0.8524177640879</v>
      </c>
      <c r="E7406" s="5">
        <v>0.000858379822738816</v>
      </c>
      <c r="F7406" s="3" t="s">
        <v>5612</v>
      </c>
    </row>
    <row r="7407" s="2" customFormat="1" spans="1:6">
      <c r="A7407" s="3" t="s">
        <v>4419</v>
      </c>
      <c r="B7407" s="4">
        <v>-0.740557509367205</v>
      </c>
      <c r="C7407" s="5">
        <v>0.00914063827867105</v>
      </c>
      <c r="D7407" s="4">
        <v>0.851774078028046</v>
      </c>
      <c r="E7407" s="5">
        <v>0.000874503020929318</v>
      </c>
      <c r="F7407" s="3" t="s">
        <v>5612</v>
      </c>
    </row>
    <row r="7408" s="2" customFormat="1" spans="1:6">
      <c r="A7408" s="3" t="s">
        <v>6121</v>
      </c>
      <c r="B7408" s="4">
        <v>-0.774610949236432</v>
      </c>
      <c r="C7408" s="5">
        <v>0.00511972715789191</v>
      </c>
      <c r="D7408" s="4">
        <v>0.907115646334492</v>
      </c>
      <c r="E7408" s="5">
        <v>0.000115977432344334</v>
      </c>
      <c r="F7408" s="3" t="s">
        <v>5612</v>
      </c>
    </row>
    <row r="7409" s="2" customFormat="1" spans="1:6">
      <c r="A7409" s="3" t="s">
        <v>6122</v>
      </c>
      <c r="B7409" s="4">
        <v>-0.603801222276603</v>
      </c>
      <c r="C7409" s="5">
        <v>0.0491703328611046</v>
      </c>
      <c r="D7409" s="4">
        <v>0.674184094692765</v>
      </c>
      <c r="E7409" s="5">
        <v>0.0229038947976022</v>
      </c>
      <c r="F7409" s="3" t="s">
        <v>5612</v>
      </c>
    </row>
    <row r="7410" s="2" customFormat="1" spans="1:6">
      <c r="A7410" s="3" t="s">
        <v>4423</v>
      </c>
      <c r="B7410" s="4">
        <v>-0.651575219347076</v>
      </c>
      <c r="C7410" s="5">
        <v>0.0298525091997046</v>
      </c>
      <c r="D7410" s="4">
        <v>0.741385699691614</v>
      </c>
      <c r="E7410" s="5">
        <v>0.00902188656055019</v>
      </c>
      <c r="F7410" s="3" t="s">
        <v>5617</v>
      </c>
    </row>
    <row r="7411" s="2" customFormat="1" spans="1:6">
      <c r="A7411" s="3" t="s">
        <v>6123</v>
      </c>
      <c r="B7411" s="4">
        <v>-0.693138816863562</v>
      </c>
      <c r="C7411" s="5">
        <v>0.0180347476479113</v>
      </c>
      <c r="D7411" s="4">
        <v>0.744858166576764</v>
      </c>
      <c r="E7411" s="5">
        <v>0.00853618493703885</v>
      </c>
      <c r="F7411" s="3" t="s">
        <v>5612</v>
      </c>
    </row>
    <row r="7412" s="2" customFormat="1" spans="1:6">
      <c r="A7412" s="3" t="s">
        <v>6124</v>
      </c>
      <c r="B7412" s="4">
        <v>-0.643780224006702</v>
      </c>
      <c r="C7412" s="5">
        <v>0.0325578118919365</v>
      </c>
      <c r="D7412" s="4">
        <v>0.667123611371478</v>
      </c>
      <c r="E7412" s="5">
        <v>0.0249352161333464</v>
      </c>
      <c r="F7412" s="3" t="s">
        <v>5616</v>
      </c>
    </row>
    <row r="7413" s="2" customFormat="1" spans="1:6">
      <c r="A7413" s="3" t="s">
        <v>6125</v>
      </c>
      <c r="B7413" s="4">
        <v>-0.696251669115997</v>
      </c>
      <c r="C7413" s="5">
        <v>0.0173126808380438</v>
      </c>
      <c r="D7413" s="4">
        <v>0.906461893621162</v>
      </c>
      <c r="E7413" s="5">
        <v>0.000119580232556191</v>
      </c>
      <c r="F7413" s="3" t="s">
        <v>5612</v>
      </c>
    </row>
    <row r="7414" s="2" customFormat="1" spans="1:6">
      <c r="A7414" s="3" t="s">
        <v>6126</v>
      </c>
      <c r="B7414" s="4">
        <v>-0.726895616534491</v>
      </c>
      <c r="C7414" s="5">
        <v>0.0112680904410964</v>
      </c>
      <c r="D7414" s="4">
        <v>0.748429824281981</v>
      </c>
      <c r="E7414" s="5">
        <v>0.00805679841855699</v>
      </c>
      <c r="F7414" s="3" t="s">
        <v>5612</v>
      </c>
    </row>
    <row r="7415" s="2" customFormat="1" spans="1:6">
      <c r="A7415" s="3" t="s">
        <v>2452</v>
      </c>
      <c r="B7415" s="4">
        <v>-0.738036989427029</v>
      </c>
      <c r="C7415" s="5">
        <v>0.00950905479281997</v>
      </c>
      <c r="D7415" s="4">
        <v>0.839323623036072</v>
      </c>
      <c r="E7415" s="5">
        <v>0.00123359847229792</v>
      </c>
      <c r="F7415" s="3" t="s">
        <v>5612</v>
      </c>
    </row>
    <row r="7416" s="2" customFormat="1" spans="1:6">
      <c r="A7416" s="3" t="s">
        <v>2689</v>
      </c>
      <c r="B7416" s="4">
        <v>-0.727217084698175</v>
      </c>
      <c r="C7416" s="5">
        <v>0.0112142649002247</v>
      </c>
      <c r="D7416" s="4">
        <v>0.926902593717535</v>
      </c>
      <c r="E7416" s="5">
        <v>4.06338146027173e-5</v>
      </c>
      <c r="F7416" s="3" t="s">
        <v>5612</v>
      </c>
    </row>
    <row r="7417" s="2" customFormat="1" spans="1:6">
      <c r="A7417" s="3" t="s">
        <v>6127</v>
      </c>
      <c r="B7417" s="4">
        <v>-0.670526159673413</v>
      </c>
      <c r="C7417" s="5">
        <v>0.0239410154651729</v>
      </c>
      <c r="D7417" s="4">
        <v>0.90240798769096</v>
      </c>
      <c r="E7417" s="5">
        <v>0.000143867000034358</v>
      </c>
      <c r="F7417" s="3" t="s">
        <v>5626</v>
      </c>
    </row>
    <row r="7418" s="2" customFormat="1" spans="1:6">
      <c r="A7418" s="3" t="s">
        <v>6128</v>
      </c>
      <c r="B7418" s="4">
        <v>-0.857171883689239</v>
      </c>
      <c r="C7418" s="5">
        <v>0.000746126656336134</v>
      </c>
      <c r="D7418" s="4">
        <v>0.879808088665803</v>
      </c>
      <c r="E7418" s="5">
        <v>0.000355131103046086</v>
      </c>
      <c r="F7418" s="3" t="s">
        <v>5612</v>
      </c>
    </row>
    <row r="7419" s="2" customFormat="1" spans="1:6">
      <c r="A7419" s="3" t="s">
        <v>6129</v>
      </c>
      <c r="B7419" s="4">
        <v>-0.740679380609574</v>
      </c>
      <c r="C7419" s="5">
        <v>0.00912309249962658</v>
      </c>
      <c r="D7419" s="4">
        <v>0.929883751207073</v>
      </c>
      <c r="E7419" s="5">
        <v>3.38389901026372e-5</v>
      </c>
      <c r="F7419" s="3" t="s">
        <v>5612</v>
      </c>
    </row>
    <row r="7420" s="2" customFormat="1" spans="1:6">
      <c r="A7420" s="3" t="s">
        <v>4435</v>
      </c>
      <c r="B7420" s="4">
        <v>-0.66767745660965</v>
      </c>
      <c r="C7420" s="5">
        <v>0.0247714304718003</v>
      </c>
      <c r="D7420" s="4">
        <v>0.687057026679013</v>
      </c>
      <c r="E7420" s="5">
        <v>0.0195072718789274</v>
      </c>
      <c r="F7420" s="3" t="s">
        <v>5612</v>
      </c>
    </row>
    <row r="7421" s="2" customFormat="1" spans="1:6">
      <c r="A7421" s="3" t="s">
        <v>2066</v>
      </c>
      <c r="B7421" s="4">
        <v>-0.774396065658525</v>
      </c>
      <c r="C7421" s="5">
        <v>0.00514000322201545</v>
      </c>
      <c r="D7421" s="4">
        <v>0.87518584359672</v>
      </c>
      <c r="E7421" s="5">
        <v>0.000417951616423696</v>
      </c>
      <c r="F7421" s="3" t="s">
        <v>5610</v>
      </c>
    </row>
    <row r="7422" s="2" customFormat="1" spans="1:6">
      <c r="A7422" s="3" t="s">
        <v>6130</v>
      </c>
      <c r="B7422" s="4">
        <v>-0.858880240154754</v>
      </c>
      <c r="C7422" s="5">
        <v>0.000708626748154197</v>
      </c>
      <c r="D7422" s="4">
        <v>0.835014723173075</v>
      </c>
      <c r="E7422" s="5">
        <v>0.00138051575763796</v>
      </c>
      <c r="F7422" s="3" t="s">
        <v>5617</v>
      </c>
    </row>
    <row r="7423" s="2" customFormat="1" spans="1:6">
      <c r="A7423" s="3" t="s">
        <v>6131</v>
      </c>
      <c r="B7423" s="4">
        <v>-0.681513600202189</v>
      </c>
      <c r="C7423" s="5">
        <v>0.0209224523018422</v>
      </c>
      <c r="D7423" s="4">
        <v>0.703266193378512</v>
      </c>
      <c r="E7423" s="5">
        <v>0.0157618385113625</v>
      </c>
      <c r="F7423" s="3" t="s">
        <v>5612</v>
      </c>
    </row>
    <row r="7424" s="2" customFormat="1" spans="1:6">
      <c r="A7424" s="3" t="s">
        <v>6132</v>
      </c>
      <c r="B7424" s="4">
        <v>-0.717850871225822</v>
      </c>
      <c r="C7424" s="5">
        <v>0.0128605741989477</v>
      </c>
      <c r="D7424" s="4">
        <v>0.95994146869037</v>
      </c>
      <c r="E7424" s="5">
        <v>2.84737189628427e-6</v>
      </c>
      <c r="F7424" s="3" t="s">
        <v>5612</v>
      </c>
    </row>
    <row r="7425" s="2" customFormat="1" spans="1:6">
      <c r="A7425" s="3" t="s">
        <v>4441</v>
      </c>
      <c r="B7425" s="4">
        <v>-0.872944302077428</v>
      </c>
      <c r="C7425" s="5">
        <v>0.000451284109836412</v>
      </c>
      <c r="D7425" s="4">
        <v>0.726933734663544</v>
      </c>
      <c r="E7425" s="5">
        <v>0.0112616983055869</v>
      </c>
      <c r="F7425" s="3" t="s">
        <v>5647</v>
      </c>
    </row>
    <row r="7426" s="2" customFormat="1" spans="1:6">
      <c r="A7426" s="3" t="s">
        <v>6133</v>
      </c>
      <c r="B7426" s="4">
        <v>-0.628093174954863</v>
      </c>
      <c r="C7426" s="5">
        <v>0.0385143032732813</v>
      </c>
      <c r="D7426" s="4">
        <v>0.690489093992546</v>
      </c>
      <c r="E7426" s="5">
        <v>0.0186661528088028</v>
      </c>
      <c r="F7426" s="3" t="s">
        <v>5612</v>
      </c>
    </row>
    <row r="7427" s="2" customFormat="1" spans="1:6">
      <c r="A7427" s="3" t="s">
        <v>6134</v>
      </c>
      <c r="B7427" s="4">
        <v>-0.610419247728118</v>
      </c>
      <c r="C7427" s="5">
        <v>0.0460880344873579</v>
      </c>
      <c r="D7427" s="4">
        <v>0.791582395512745</v>
      </c>
      <c r="E7427" s="5">
        <v>0.00369596405066658</v>
      </c>
      <c r="F7427" s="3" t="s">
        <v>5612</v>
      </c>
    </row>
    <row r="7428" s="2" customFormat="1" spans="1:6">
      <c r="A7428" s="3" t="s">
        <v>6135</v>
      </c>
      <c r="B7428" s="4">
        <v>-0.758489878973371</v>
      </c>
      <c r="C7428" s="5">
        <v>0.00681219901433965</v>
      </c>
      <c r="D7428" s="4">
        <v>0.900416748343332</v>
      </c>
      <c r="E7428" s="5">
        <v>0.000157090503187794</v>
      </c>
      <c r="F7428" s="3" t="s">
        <v>5612</v>
      </c>
    </row>
    <row r="7429" s="2" customFormat="1" spans="1:6">
      <c r="A7429" s="3" t="s">
        <v>6136</v>
      </c>
      <c r="B7429" s="4">
        <v>-0.615236005866879</v>
      </c>
      <c r="C7429" s="5">
        <v>0.0439302431990117</v>
      </c>
      <c r="D7429" s="4">
        <v>0.833991835709271</v>
      </c>
      <c r="E7429" s="5">
        <v>0.0014172382433939</v>
      </c>
      <c r="F7429" s="3" t="s">
        <v>5612</v>
      </c>
    </row>
    <row r="7430" s="2" customFormat="1" spans="1:6">
      <c r="A7430" s="3" t="s">
        <v>6137</v>
      </c>
      <c r="B7430" s="4">
        <v>-0.644745545596088</v>
      </c>
      <c r="C7430" s="5">
        <v>0.0322138216713345</v>
      </c>
      <c r="D7430" s="4">
        <v>0.68698855453265</v>
      </c>
      <c r="E7430" s="5">
        <v>0.0195243230344834</v>
      </c>
      <c r="F7430" s="3" t="s">
        <v>5612</v>
      </c>
    </row>
    <row r="7431" s="2" customFormat="1" spans="1:6">
      <c r="A7431" s="3" t="s">
        <v>6138</v>
      </c>
      <c r="B7431" s="4">
        <v>-0.602661622089535</v>
      </c>
      <c r="C7431" s="5">
        <v>0.049715013885293</v>
      </c>
      <c r="D7431" s="4">
        <v>0.771410669785294</v>
      </c>
      <c r="E7431" s="5">
        <v>0.00542786044412752</v>
      </c>
      <c r="F7431" s="3" t="s">
        <v>5612</v>
      </c>
    </row>
    <row r="7432" s="2" customFormat="1" spans="1:6">
      <c r="A7432" s="3" t="s">
        <v>6139</v>
      </c>
      <c r="B7432" s="4">
        <v>-0.700406220314896</v>
      </c>
      <c r="C7432" s="5">
        <v>0.0163815594685749</v>
      </c>
      <c r="D7432" s="4">
        <v>0.809585643054679</v>
      </c>
      <c r="E7432" s="5">
        <v>0.0025308063526815</v>
      </c>
      <c r="F7432" s="3" t="s">
        <v>5612</v>
      </c>
    </row>
    <row r="7433" s="2" customFormat="1" spans="1:6">
      <c r="A7433" s="3" t="s">
        <v>2668</v>
      </c>
      <c r="B7433" s="4">
        <v>-0.669979136499765</v>
      </c>
      <c r="C7433" s="5">
        <v>0.0240989220294668</v>
      </c>
      <c r="D7433" s="4">
        <v>0.906305616399715</v>
      </c>
      <c r="E7433" s="5">
        <v>0.000120453975178065</v>
      </c>
      <c r="F7433" s="3" t="s">
        <v>5612</v>
      </c>
    </row>
    <row r="7434" s="2" customFormat="1" spans="1:6">
      <c r="A7434" s="3" t="s">
        <v>6140</v>
      </c>
      <c r="B7434" s="4">
        <v>-0.675717646340036</v>
      </c>
      <c r="C7434" s="5">
        <v>0.0224787361884023</v>
      </c>
      <c r="D7434" s="4" t="s">
        <v>5616</v>
      </c>
      <c r="E7434" s="5">
        <v>39.4802210513354</v>
      </c>
      <c r="F7434" s="3">
        <v>0.000432413286256449</v>
      </c>
    </row>
    <row r="7435" s="2" customFormat="1" spans="1:6">
      <c r="A7435" s="3" t="s">
        <v>6141</v>
      </c>
      <c r="B7435" s="4">
        <v>-0.697289941995287</v>
      </c>
      <c r="C7435" s="5">
        <v>0.0170765165484049</v>
      </c>
      <c r="D7435" s="4">
        <v>0.872382890847742</v>
      </c>
      <c r="E7435" s="5">
        <v>0.000459938747027941</v>
      </c>
      <c r="F7435" s="3" t="s">
        <v>5616</v>
      </c>
    </row>
    <row r="7436" s="2" customFormat="1" spans="1:6">
      <c r="A7436" s="3" t="s">
        <v>6142</v>
      </c>
      <c r="B7436" s="4">
        <v>-0.807839281608253</v>
      </c>
      <c r="C7436" s="5">
        <v>0.00262985814696032</v>
      </c>
      <c r="D7436" s="4">
        <v>0.696706128377568</v>
      </c>
      <c r="E7436" s="5">
        <v>0.0172090240075691</v>
      </c>
      <c r="F7436" s="3" t="s">
        <v>5612</v>
      </c>
    </row>
    <row r="7437" s="2" customFormat="1" spans="1:6">
      <c r="A7437" s="3" t="s">
        <v>6143</v>
      </c>
      <c r="B7437" s="4">
        <v>-0.667283654887808</v>
      </c>
      <c r="C7437" s="5">
        <v>0.0248878088099014</v>
      </c>
      <c r="D7437" s="4">
        <v>0.847103390945066</v>
      </c>
      <c r="E7437" s="5">
        <v>0.000998427663635519</v>
      </c>
      <c r="F7437" s="3" t="s">
        <v>5612</v>
      </c>
    </row>
    <row r="7438" s="2" customFormat="1" spans="1:6">
      <c r="A7438" s="3" t="s">
        <v>4456</v>
      </c>
      <c r="B7438" s="4">
        <v>-0.689753539297357</v>
      </c>
      <c r="C7438" s="5">
        <v>0.0188441942163815</v>
      </c>
      <c r="D7438" s="4">
        <v>0.65050770116644</v>
      </c>
      <c r="E7438" s="5">
        <v>0.0302133032231239</v>
      </c>
      <c r="F7438" s="3" t="s">
        <v>5612</v>
      </c>
    </row>
    <row r="7439" s="2" customFormat="1" spans="1:6">
      <c r="A7439" s="3" t="s">
        <v>4459</v>
      </c>
      <c r="B7439" s="4">
        <v>-0.757923434537967</v>
      </c>
      <c r="C7439" s="5">
        <v>0.00687826528993068</v>
      </c>
      <c r="D7439" s="4">
        <v>0.812140234287787</v>
      </c>
      <c r="E7439" s="5">
        <v>0.00239095007052533</v>
      </c>
      <c r="F7439" s="3" t="s">
        <v>5612</v>
      </c>
    </row>
    <row r="7440" s="2" customFormat="1" spans="1:6">
      <c r="A7440" s="3" t="s">
        <v>6144</v>
      </c>
      <c r="B7440" s="4">
        <v>-0.80499060056815</v>
      </c>
      <c r="C7440" s="5">
        <v>0.00279758515335284</v>
      </c>
      <c r="D7440" s="4">
        <v>0.956810191863611</v>
      </c>
      <c r="E7440" s="5">
        <v>3.97698970503325e-6</v>
      </c>
      <c r="F7440" s="3" t="s">
        <v>5612</v>
      </c>
    </row>
    <row r="7441" s="2" customFormat="1" spans="1:6">
      <c r="A7441" s="3" t="s">
        <v>4467</v>
      </c>
      <c r="B7441" s="4">
        <v>-0.853224353686386</v>
      </c>
      <c r="C7441" s="5">
        <v>0.000838493456833355</v>
      </c>
      <c r="D7441" s="4">
        <v>0.655738006626035</v>
      </c>
      <c r="E7441" s="5">
        <v>0.028474508173738</v>
      </c>
      <c r="F7441" s="3" t="s">
        <v>5612</v>
      </c>
    </row>
    <row r="7442" s="2" customFormat="1" spans="1:6">
      <c r="A7442" s="3" t="s">
        <v>608</v>
      </c>
      <c r="B7442" s="4">
        <v>-0.825893083616223</v>
      </c>
      <c r="C7442" s="5">
        <v>0.00173443261757467</v>
      </c>
      <c r="D7442" s="4">
        <v>0.736855850290288</v>
      </c>
      <c r="E7442" s="5">
        <v>0.0096853651429828</v>
      </c>
      <c r="F7442" s="3" t="s">
        <v>5617</v>
      </c>
    </row>
    <row r="7443" s="2" customFormat="1" spans="1:6">
      <c r="A7443" s="3" t="s">
        <v>2806</v>
      </c>
      <c r="B7443" s="4">
        <v>-0.616099722019048</v>
      </c>
      <c r="C7443" s="5">
        <v>0.0435508416020263</v>
      </c>
      <c r="D7443" s="4">
        <v>0.886346609329112</v>
      </c>
      <c r="E7443" s="5">
        <v>0.000278818516604819</v>
      </c>
      <c r="F7443" s="3" t="s">
        <v>5612</v>
      </c>
    </row>
    <row r="7444" s="2" customFormat="1" spans="1:6">
      <c r="A7444" s="3" t="s">
        <v>6145</v>
      </c>
      <c r="B7444" s="4">
        <v>-0.764429820273488</v>
      </c>
      <c r="C7444" s="5">
        <v>0.00614709927391042</v>
      </c>
      <c r="D7444" s="4">
        <v>0.866275150434915</v>
      </c>
      <c r="E7444" s="5">
        <v>0.000562435371812899</v>
      </c>
      <c r="F7444" s="3" t="s">
        <v>5612</v>
      </c>
    </row>
    <row r="7445" s="2" customFormat="1" spans="1:6">
      <c r="A7445" s="3" t="s">
        <v>2332</v>
      </c>
      <c r="B7445" s="4">
        <v>-0.636649057103327</v>
      </c>
      <c r="C7445" s="5">
        <v>0.0351790968676023</v>
      </c>
      <c r="D7445" s="4">
        <v>0.892604255485597</v>
      </c>
      <c r="E7445" s="5">
        <v>0.000218122630275867</v>
      </c>
      <c r="F7445" s="3" t="s">
        <v>5612</v>
      </c>
    </row>
    <row r="7446" s="2" customFormat="1" spans="1:6">
      <c r="A7446" s="3" t="s">
        <v>4475</v>
      </c>
      <c r="B7446" s="4">
        <v>-0.63090888131818</v>
      </c>
      <c r="C7446" s="5">
        <v>0.0373934236678865</v>
      </c>
      <c r="D7446" s="4">
        <v>0.701824386450415</v>
      </c>
      <c r="E7446" s="5">
        <v>0.0160721154538596</v>
      </c>
      <c r="F7446" s="3" t="s">
        <v>5612</v>
      </c>
    </row>
    <row r="7447" s="2" customFormat="1" spans="1:6">
      <c r="A7447" s="3" t="s">
        <v>6146</v>
      </c>
      <c r="B7447" s="4">
        <v>-0.733045190110077</v>
      </c>
      <c r="C7447" s="5">
        <v>0.0102704123843803</v>
      </c>
      <c r="D7447" s="4">
        <v>0.836584827887478</v>
      </c>
      <c r="E7447" s="5">
        <v>0.0013255416308943</v>
      </c>
      <c r="F7447" s="3" t="s">
        <v>5612</v>
      </c>
    </row>
    <row r="7448" s="2" customFormat="1" spans="1:6">
      <c r="A7448" s="3" t="s">
        <v>1498</v>
      </c>
      <c r="B7448" s="4">
        <v>-0.678668878168865</v>
      </c>
      <c r="C7448" s="5">
        <v>0.0216763712982381</v>
      </c>
      <c r="D7448" s="4">
        <v>0.790753574817458</v>
      </c>
      <c r="E7448" s="5">
        <v>0.00375773030103919</v>
      </c>
      <c r="F7448" s="3" t="s">
        <v>5612</v>
      </c>
    </row>
    <row r="7449" s="2" customFormat="1" spans="1:6">
      <c r="A7449" s="3" t="s">
        <v>986</v>
      </c>
      <c r="B7449" s="4">
        <v>-0.616353547723583</v>
      </c>
      <c r="C7449" s="5">
        <v>0.043439776533225</v>
      </c>
      <c r="D7449" s="4">
        <v>0.774539711502424</v>
      </c>
      <c r="E7449" s="5">
        <v>0.0051264424937954</v>
      </c>
      <c r="F7449" s="3" t="s">
        <v>5612</v>
      </c>
    </row>
    <row r="7450" s="2" customFormat="1" spans="1:6">
      <c r="A7450" s="3" t="s">
        <v>6147</v>
      </c>
      <c r="B7450" s="4">
        <v>-0.761657988302502</v>
      </c>
      <c r="C7450" s="5">
        <v>0.00645123076894319</v>
      </c>
      <c r="D7450" s="4">
        <v>0.810187042931882</v>
      </c>
      <c r="E7450" s="5">
        <v>0.00249734737359061</v>
      </c>
      <c r="F7450" s="3" t="s">
        <v>5612</v>
      </c>
    </row>
    <row r="7451" s="2" customFormat="1" spans="1:6">
      <c r="A7451" s="3" t="s">
        <v>6148</v>
      </c>
      <c r="B7451" s="4">
        <v>-0.713180109556395</v>
      </c>
      <c r="C7451" s="5">
        <v>0.0137436952327738</v>
      </c>
      <c r="D7451" s="4">
        <v>0.838697746792009</v>
      </c>
      <c r="E7451" s="5">
        <v>0.0012541738070279</v>
      </c>
      <c r="F7451" s="3" t="s">
        <v>5626</v>
      </c>
    </row>
    <row r="7452" s="2" customFormat="1" spans="1:6">
      <c r="A7452" s="3" t="s">
        <v>6149</v>
      </c>
      <c r="B7452" s="4">
        <v>-0.604003212193194</v>
      </c>
      <c r="C7452" s="5">
        <v>0.0490742197134816</v>
      </c>
      <c r="D7452" s="4">
        <v>0.81933523910272</v>
      </c>
      <c r="E7452" s="5">
        <v>0.00202792072900477</v>
      </c>
      <c r="F7452" s="3" t="s">
        <v>5612</v>
      </c>
    </row>
    <row r="7453" s="2" customFormat="1" spans="1:6">
      <c r="A7453" s="3" t="s">
        <v>6150</v>
      </c>
      <c r="B7453" s="4">
        <v>-0.864491951965185</v>
      </c>
      <c r="C7453" s="5">
        <v>0.000595379346698478</v>
      </c>
      <c r="D7453" s="4">
        <v>0.924793628398791</v>
      </c>
      <c r="E7453" s="5">
        <v>4.60390026599289e-5</v>
      </c>
      <c r="F7453" s="3" t="s">
        <v>5612</v>
      </c>
    </row>
    <row r="7454" s="2" customFormat="1" spans="1:6">
      <c r="A7454" s="3" t="s">
        <v>6151</v>
      </c>
      <c r="B7454" s="4">
        <v>-0.733650354286564</v>
      </c>
      <c r="C7454" s="5">
        <v>0.0101758313685893</v>
      </c>
      <c r="D7454" s="4">
        <v>0.83270046380645</v>
      </c>
      <c r="E7454" s="5">
        <v>0.00146463950775313</v>
      </c>
      <c r="F7454" s="3" t="s">
        <v>5616</v>
      </c>
    </row>
    <row r="7455" s="2" customFormat="1" spans="1:6">
      <c r="A7455" s="3" t="s">
        <v>6152</v>
      </c>
      <c r="B7455" s="4">
        <v>-0.631156052973887</v>
      </c>
      <c r="C7455" s="5">
        <v>0.0372961269032372</v>
      </c>
      <c r="D7455" s="4" t="s">
        <v>5616</v>
      </c>
      <c r="E7455" s="5">
        <v>20.5003843214875</v>
      </c>
      <c r="F7455" s="3">
        <v>0.0480644292211532</v>
      </c>
    </row>
    <row r="7456" s="2" customFormat="1" spans="1:6">
      <c r="A7456" s="3" t="s">
        <v>1370</v>
      </c>
      <c r="B7456" s="4">
        <v>-0.676996732462477</v>
      </c>
      <c r="C7456" s="5">
        <v>0.0221284387975237</v>
      </c>
      <c r="D7456" s="4">
        <v>0.714546906644368</v>
      </c>
      <c r="E7456" s="5">
        <v>0.0134808795372183</v>
      </c>
      <c r="F7456" s="3" t="s">
        <v>5612</v>
      </c>
    </row>
    <row r="7457" s="2" customFormat="1" spans="1:6">
      <c r="A7457" s="3" t="s">
        <v>2197</v>
      </c>
      <c r="B7457" s="4">
        <v>-0.721803549873514</v>
      </c>
      <c r="C7457" s="5">
        <v>0.0121458816961632</v>
      </c>
      <c r="D7457" s="4">
        <v>0.713117396536862</v>
      </c>
      <c r="E7457" s="5">
        <v>0.0137558420115643</v>
      </c>
      <c r="F7457" s="3" t="s">
        <v>5612</v>
      </c>
    </row>
    <row r="7458" s="2" customFormat="1" spans="1:6">
      <c r="A7458" s="3" t="s">
        <v>6153</v>
      </c>
      <c r="B7458" s="4">
        <v>-0.707796610012171</v>
      </c>
      <c r="C7458" s="5">
        <v>0.0148148904714914</v>
      </c>
      <c r="D7458" s="4">
        <v>0.751595799707531</v>
      </c>
      <c r="E7458" s="5">
        <v>0.00764857137452348</v>
      </c>
      <c r="F7458" s="3" t="s">
        <v>5610</v>
      </c>
    </row>
    <row r="7459" s="2" customFormat="1" spans="1:6">
      <c r="A7459" s="3" t="s">
        <v>6154</v>
      </c>
      <c r="B7459" s="4">
        <v>-0.683023448464711</v>
      </c>
      <c r="C7459" s="5">
        <v>0.0205299866800029</v>
      </c>
      <c r="D7459" s="4">
        <v>0.778589412225164</v>
      </c>
      <c r="E7459" s="5">
        <v>0.00475486861724662</v>
      </c>
      <c r="F7459" s="3" t="s">
        <v>5647</v>
      </c>
    </row>
    <row r="7460" s="2" customFormat="1" spans="1:6">
      <c r="A7460" s="3" t="s">
        <v>6155</v>
      </c>
      <c r="B7460" s="4">
        <v>-0.605238558676863</v>
      </c>
      <c r="C7460" s="5">
        <v>0.0484892101273817</v>
      </c>
      <c r="D7460" s="4">
        <v>0.720958721749299</v>
      </c>
      <c r="E7460" s="5">
        <v>0.0122961604877612</v>
      </c>
      <c r="F7460" s="3" t="s">
        <v>5612</v>
      </c>
    </row>
    <row r="7461" s="2" customFormat="1" spans="1:6">
      <c r="A7461" s="3" t="s">
        <v>6156</v>
      </c>
      <c r="B7461" s="4">
        <v>-0.668141791206928</v>
      </c>
      <c r="C7461" s="5">
        <v>0.0246347035433609</v>
      </c>
      <c r="D7461" s="4">
        <v>0.824415600419405</v>
      </c>
      <c r="E7461" s="5">
        <v>0.00179758555313199</v>
      </c>
      <c r="F7461" s="3" t="s">
        <v>5612</v>
      </c>
    </row>
    <row r="7462" s="2" customFormat="1" spans="1:6">
      <c r="A7462" s="3" t="s">
        <v>6157</v>
      </c>
      <c r="B7462" s="4">
        <v>-0.634332968088547</v>
      </c>
      <c r="C7462" s="5">
        <v>0.0360612163733033</v>
      </c>
      <c r="D7462" s="4">
        <v>0.81562721495467</v>
      </c>
      <c r="E7462" s="5">
        <v>0.0022094444530309</v>
      </c>
      <c r="F7462" s="3" t="s">
        <v>5612</v>
      </c>
    </row>
    <row r="7463" s="2" customFormat="1" spans="1:6">
      <c r="A7463" s="3" t="s">
        <v>6158</v>
      </c>
      <c r="B7463" s="4">
        <v>-0.725998967513693</v>
      </c>
      <c r="C7463" s="5">
        <v>0.0114192117526557</v>
      </c>
      <c r="D7463" s="4">
        <v>0.803016359256006</v>
      </c>
      <c r="E7463" s="5">
        <v>0.00291840372902299</v>
      </c>
      <c r="F7463" s="3" t="s">
        <v>5612</v>
      </c>
    </row>
    <row r="7464" s="2" customFormat="1" spans="1:6">
      <c r="A7464" s="3" t="s">
        <v>6159</v>
      </c>
      <c r="B7464" s="4">
        <v>-0.614792552414531</v>
      </c>
      <c r="C7464" s="5">
        <v>0.0441259219327834</v>
      </c>
      <c r="D7464" s="4">
        <v>0.716278246632281</v>
      </c>
      <c r="E7464" s="5">
        <v>0.0131531974250586</v>
      </c>
      <c r="F7464" s="3" t="s">
        <v>5617</v>
      </c>
    </row>
    <row r="7465" s="2" customFormat="1" spans="1:6">
      <c r="A7465" s="3" t="s">
        <v>6160</v>
      </c>
      <c r="B7465" s="4">
        <v>-0.783432299404293</v>
      </c>
      <c r="C7465" s="5">
        <v>0.00433704750676532</v>
      </c>
      <c r="D7465" s="4">
        <v>0.914858770671716</v>
      </c>
      <c r="E7465" s="5">
        <v>7.92942338491812e-5</v>
      </c>
      <c r="F7465" s="3" t="s">
        <v>5617</v>
      </c>
    </row>
    <row r="7466" s="2" customFormat="1" spans="1:6">
      <c r="A7466" s="3" t="s">
        <v>6161</v>
      </c>
      <c r="B7466" s="4">
        <v>-0.739731033800284</v>
      </c>
      <c r="C7466" s="5">
        <v>0.00926027498953008</v>
      </c>
      <c r="D7466" s="4">
        <v>0.743177997590482</v>
      </c>
      <c r="E7466" s="5">
        <v>0.00876874767367076</v>
      </c>
      <c r="F7466" s="3" t="s">
        <v>5612</v>
      </c>
    </row>
    <row r="7467" s="2" customFormat="1" spans="1:6">
      <c r="A7467" s="3" t="s">
        <v>6162</v>
      </c>
      <c r="B7467" s="4">
        <v>-0.66911880238045</v>
      </c>
      <c r="C7467" s="5">
        <v>0.0243487618555884</v>
      </c>
      <c r="D7467" s="4" t="s">
        <v>5616</v>
      </c>
      <c r="E7467" s="5">
        <v>47.4702217639523</v>
      </c>
      <c r="F7467" s="3">
        <v>5.06330597912308e-6</v>
      </c>
    </row>
    <row r="7468" s="2" customFormat="1" spans="1:6">
      <c r="A7468" s="3" t="s">
        <v>6163</v>
      </c>
      <c r="B7468" s="4">
        <v>-0.663452295530784</v>
      </c>
      <c r="C7468" s="5">
        <v>0.0260403510163131</v>
      </c>
      <c r="D7468" s="4">
        <v>0.854564343530694</v>
      </c>
      <c r="E7468" s="5">
        <v>0.000806225906139293</v>
      </c>
      <c r="F7468" s="3" t="s">
        <v>5626</v>
      </c>
    </row>
    <row r="7469" s="2" customFormat="1" spans="1:6">
      <c r="A7469" s="3" t="s">
        <v>6164</v>
      </c>
      <c r="B7469" s="4">
        <v>-0.722864237467715</v>
      </c>
      <c r="C7469" s="5">
        <v>0.0119590925531373</v>
      </c>
      <c r="D7469" s="4">
        <v>0.769764669982178</v>
      </c>
      <c r="E7469" s="5">
        <v>0.00559155220790201</v>
      </c>
      <c r="F7469" s="3" t="s">
        <v>5612</v>
      </c>
    </row>
    <row r="7470" s="2" customFormat="1" spans="1:6">
      <c r="A7470" s="3" t="s">
        <v>6165</v>
      </c>
      <c r="B7470" s="4">
        <v>-0.69262863721516</v>
      </c>
      <c r="C7470" s="5">
        <v>0.0181551126601822</v>
      </c>
      <c r="D7470" s="4">
        <v>0.652168589170298</v>
      </c>
      <c r="E7470" s="5">
        <v>0.0296532805658865</v>
      </c>
      <c r="F7470" s="3" t="s">
        <v>5612</v>
      </c>
    </row>
    <row r="7471" s="2" customFormat="1" spans="1:6">
      <c r="A7471" s="3" t="s">
        <v>6166</v>
      </c>
      <c r="B7471" s="4">
        <v>-0.757789270103559</v>
      </c>
      <c r="C7471" s="5">
        <v>0.00689398183578846</v>
      </c>
      <c r="D7471" s="4">
        <v>0.902873305758568</v>
      </c>
      <c r="E7471" s="5">
        <v>0.000140903222169517</v>
      </c>
      <c r="F7471" s="3" t="s">
        <v>5612</v>
      </c>
    </row>
    <row r="7472" s="2" customFormat="1" spans="1:6">
      <c r="A7472" s="3" t="s">
        <v>1036</v>
      </c>
      <c r="B7472" s="4">
        <v>-0.663228793725048</v>
      </c>
      <c r="C7472" s="5">
        <v>0.0261087272355725</v>
      </c>
      <c r="D7472" s="4">
        <v>0.647347580911807</v>
      </c>
      <c r="E7472" s="5">
        <v>0.0312992917695011</v>
      </c>
      <c r="F7472" s="3" t="s">
        <v>5612</v>
      </c>
    </row>
    <row r="7473" s="2" customFormat="1" spans="1:6">
      <c r="A7473" s="3" t="s">
        <v>6167</v>
      </c>
      <c r="B7473" s="4">
        <v>-0.690480654091897</v>
      </c>
      <c r="C7473" s="5">
        <v>0.0186681888448703</v>
      </c>
      <c r="D7473" s="4">
        <v>0.694118510336936</v>
      </c>
      <c r="E7473" s="5">
        <v>0.0178052145824438</v>
      </c>
      <c r="F7473" s="3" t="s">
        <v>5612</v>
      </c>
    </row>
    <row r="7474" s="2" customFormat="1" spans="1:6">
      <c r="A7474" s="3" t="s">
        <v>6168</v>
      </c>
      <c r="B7474" s="4">
        <v>-0.863591383310569</v>
      </c>
      <c r="C7474" s="5">
        <v>0.000612560784249639</v>
      </c>
      <c r="D7474" s="4" t="s">
        <v>5616</v>
      </c>
      <c r="E7474" s="5">
        <v>47.3109690351468</v>
      </c>
      <c r="F7474" s="3">
        <v>6.72681430751003e-5</v>
      </c>
    </row>
    <row r="7475" s="2" customFormat="1" spans="1:6">
      <c r="A7475" s="3" t="s">
        <v>6169</v>
      </c>
      <c r="B7475" s="4">
        <v>-0.677238466714741</v>
      </c>
      <c r="C7475" s="5">
        <v>0.0220626748463857</v>
      </c>
      <c r="D7475" s="4">
        <v>0.763546018559197</v>
      </c>
      <c r="E7475" s="5">
        <v>0.00624290307850437</v>
      </c>
      <c r="F7475" s="3" t="s">
        <v>5612</v>
      </c>
    </row>
    <row r="7476" s="2" customFormat="1" spans="1:6">
      <c r="A7476" s="3" t="s">
        <v>6170</v>
      </c>
      <c r="B7476" s="4">
        <v>-0.659095953643522</v>
      </c>
      <c r="C7476" s="5">
        <v>0.0273960716049947</v>
      </c>
      <c r="D7476" s="4">
        <v>0.779757120620098</v>
      </c>
      <c r="E7476" s="5">
        <v>0.00465152015178553</v>
      </c>
      <c r="F7476" s="3" t="s">
        <v>5612</v>
      </c>
    </row>
    <row r="7477" s="2" customFormat="1" spans="1:6">
      <c r="A7477" s="3" t="s">
        <v>6171</v>
      </c>
      <c r="B7477" s="4">
        <v>-0.695649720057885</v>
      </c>
      <c r="C7477" s="5">
        <v>0.0174506660193566</v>
      </c>
      <c r="D7477" s="4">
        <v>0.784661457689852</v>
      </c>
      <c r="E7477" s="5">
        <v>0.0042354662820336</v>
      </c>
      <c r="F7477" s="3" t="s">
        <v>5617</v>
      </c>
    </row>
    <row r="7478" s="2" customFormat="1" spans="1:6">
      <c r="A7478" s="3" t="s">
        <v>6172</v>
      </c>
      <c r="B7478" s="4">
        <v>-0.827083448909896</v>
      </c>
      <c r="C7478" s="5">
        <v>0.00168477133667149</v>
      </c>
      <c r="D7478" s="4">
        <v>0.907938770487321</v>
      </c>
      <c r="E7478" s="5">
        <v>0.000111559747304629</v>
      </c>
      <c r="F7478" s="3" t="s">
        <v>5610</v>
      </c>
    </row>
    <row r="7479" s="2" customFormat="1" spans="1:6">
      <c r="A7479" s="3" t="s">
        <v>6173</v>
      </c>
      <c r="B7479" s="4">
        <v>-0.779933048412819</v>
      </c>
      <c r="C7479" s="5">
        <v>0.00463609449603918</v>
      </c>
      <c r="D7479" s="4">
        <v>0.720983012203256</v>
      </c>
      <c r="E7479" s="5">
        <v>0.0122918210004876</v>
      </c>
      <c r="F7479" s="3" t="s">
        <v>5612</v>
      </c>
    </row>
    <row r="7480" s="2" customFormat="1" spans="1:6">
      <c r="A7480" s="3" t="s">
        <v>6174</v>
      </c>
      <c r="B7480" s="4">
        <v>-0.623771810410928</v>
      </c>
      <c r="C7480" s="5">
        <v>0.0402796715775978</v>
      </c>
      <c r="D7480" s="4">
        <v>0.79570824536295</v>
      </c>
      <c r="E7480" s="5">
        <v>0.00339961241638146</v>
      </c>
      <c r="F7480" s="3" t="s">
        <v>5626</v>
      </c>
    </row>
    <row r="7481" s="2" customFormat="1" spans="1:6">
      <c r="A7481" s="3" t="s">
        <v>4495</v>
      </c>
      <c r="B7481" s="4">
        <v>-0.738828240716287</v>
      </c>
      <c r="C7481" s="5">
        <v>0.00939225759287214</v>
      </c>
      <c r="D7481" s="4">
        <v>0.866076123850017</v>
      </c>
      <c r="E7481" s="5">
        <v>0.00056604232387382</v>
      </c>
      <c r="F7481" s="3" t="s">
        <v>5617</v>
      </c>
    </row>
    <row r="7482" s="2" customFormat="1" spans="1:6">
      <c r="A7482" s="3" t="s">
        <v>1586</v>
      </c>
      <c r="B7482" s="4">
        <v>-0.64458802535218</v>
      </c>
      <c r="C7482" s="5">
        <v>0.0322697789364759</v>
      </c>
      <c r="D7482" s="4">
        <v>0.719677494508375</v>
      </c>
      <c r="E7482" s="5">
        <v>0.0125266260255888</v>
      </c>
      <c r="F7482" s="3" t="s">
        <v>5610</v>
      </c>
    </row>
    <row r="7483" s="2" customFormat="1" spans="1:6">
      <c r="A7483" s="3" t="s">
        <v>6175</v>
      </c>
      <c r="B7483" s="4">
        <v>-0.693223182598881</v>
      </c>
      <c r="C7483" s="5">
        <v>0.0180148986822866</v>
      </c>
      <c r="D7483" s="4">
        <v>0.610373625570709</v>
      </c>
      <c r="E7483" s="5">
        <v>0.0461088143605049</v>
      </c>
      <c r="F7483" s="3" t="s">
        <v>5612</v>
      </c>
    </row>
    <row r="7484" s="2" customFormat="1" spans="1:6">
      <c r="A7484" s="3" t="s">
        <v>6176</v>
      </c>
      <c r="B7484" s="4">
        <v>-0.609505639390837</v>
      </c>
      <c r="C7484" s="5">
        <v>0.04650539372952</v>
      </c>
      <c r="D7484" s="4">
        <v>0.868757131216825</v>
      </c>
      <c r="E7484" s="5">
        <v>0.000518898126842204</v>
      </c>
      <c r="F7484" s="3" t="s">
        <v>5612</v>
      </c>
    </row>
    <row r="7485" s="2" customFormat="1" spans="1:6">
      <c r="A7485" s="3" t="s">
        <v>6177</v>
      </c>
      <c r="B7485" s="4">
        <v>-0.656011026768603</v>
      </c>
      <c r="C7485" s="5">
        <v>0.0283857268364259</v>
      </c>
      <c r="D7485" s="4">
        <v>0.920160417533864</v>
      </c>
      <c r="E7485" s="5">
        <v>5.98405269181721e-5</v>
      </c>
      <c r="F7485" s="3" t="s">
        <v>5612</v>
      </c>
    </row>
    <row r="7486" s="2" customFormat="1" spans="1:6">
      <c r="A7486" s="3" t="s">
        <v>4497</v>
      </c>
      <c r="B7486" s="4">
        <v>-0.766102721229471</v>
      </c>
      <c r="C7486" s="5">
        <v>0.00596871872604684</v>
      </c>
      <c r="D7486" s="4">
        <v>0.833372937483239</v>
      </c>
      <c r="E7486" s="5">
        <v>0.0014398097834586</v>
      </c>
      <c r="F7486" s="3" t="s">
        <v>5612</v>
      </c>
    </row>
    <row r="7487" s="2" customFormat="1" spans="1:6">
      <c r="A7487" s="3" t="s">
        <v>6178</v>
      </c>
      <c r="B7487" s="4">
        <v>-0.657437801784323</v>
      </c>
      <c r="C7487" s="5">
        <v>0.02792493479267</v>
      </c>
      <c r="D7487" s="4">
        <v>0.782597123677625</v>
      </c>
      <c r="E7487" s="5">
        <v>0.00440708808941312</v>
      </c>
      <c r="F7487" s="3" t="s">
        <v>5647</v>
      </c>
    </row>
    <row r="7488" s="2" customFormat="1" spans="1:6">
      <c r="A7488" s="3" t="s">
        <v>6179</v>
      </c>
      <c r="B7488" s="4">
        <v>-0.648655171756323</v>
      </c>
      <c r="C7488" s="5">
        <v>0.0308466654840039</v>
      </c>
      <c r="D7488" s="4">
        <v>0.894110031107935</v>
      </c>
      <c r="E7488" s="5">
        <v>0.000205154299090186</v>
      </c>
      <c r="F7488" s="3" t="s">
        <v>5612</v>
      </c>
    </row>
    <row r="7489" s="2" customFormat="1" spans="1:6">
      <c r="A7489" s="3" t="s">
        <v>6180</v>
      </c>
      <c r="B7489" s="4">
        <v>-0.602783911364461</v>
      </c>
      <c r="C7489" s="5">
        <v>0.0496563673017711</v>
      </c>
      <c r="D7489" s="4">
        <v>0.876088119369104</v>
      </c>
      <c r="E7489" s="5">
        <v>0.000405074805649279</v>
      </c>
      <c r="F7489" s="3" t="s">
        <v>5610</v>
      </c>
    </row>
    <row r="7490" s="2" customFormat="1" spans="1:6">
      <c r="A7490" s="3" t="s">
        <v>6181</v>
      </c>
      <c r="B7490" s="4">
        <v>-0.815245427606067</v>
      </c>
      <c r="C7490" s="5">
        <v>0.00222879928815196</v>
      </c>
      <c r="D7490" s="4">
        <v>0.908803504910815</v>
      </c>
      <c r="E7490" s="5">
        <v>0.000107058322464896</v>
      </c>
      <c r="F7490" s="3" t="s">
        <v>5610</v>
      </c>
    </row>
    <row r="7491" s="2" customFormat="1" spans="1:6">
      <c r="A7491" s="3" t="s">
        <v>6182</v>
      </c>
      <c r="B7491" s="4">
        <v>-0.654018246106868</v>
      </c>
      <c r="C7491" s="5">
        <v>0.0290382452303782</v>
      </c>
      <c r="D7491" s="4">
        <v>0.656933610667855</v>
      </c>
      <c r="E7491" s="5">
        <v>0.028087161647315</v>
      </c>
      <c r="F7491" s="3" t="s">
        <v>5612</v>
      </c>
    </row>
    <row r="7492" s="2" customFormat="1" spans="1:6">
      <c r="A7492" s="3" t="s">
        <v>6183</v>
      </c>
      <c r="B7492" s="4">
        <v>-0.843361656690151</v>
      </c>
      <c r="C7492" s="5">
        <v>0.00110687633881777</v>
      </c>
      <c r="D7492" s="4">
        <v>0.724050704001162</v>
      </c>
      <c r="E7492" s="5">
        <v>0.0117526268230226</v>
      </c>
      <c r="F7492" s="3" t="s">
        <v>5647</v>
      </c>
    </row>
    <row r="7493" s="2" customFormat="1" spans="1:6">
      <c r="A7493" s="3" t="s">
        <v>6184</v>
      </c>
      <c r="B7493" s="4">
        <v>-0.685402408049289</v>
      </c>
      <c r="C7493" s="5">
        <v>0.0199222948515284</v>
      </c>
      <c r="D7493" s="4">
        <v>0.669885738073836</v>
      </c>
      <c r="E7493" s="5">
        <v>0.0241259564911178</v>
      </c>
      <c r="F7493" s="3" t="s">
        <v>5612</v>
      </c>
    </row>
    <row r="7494" s="2" customFormat="1" spans="1:6">
      <c r="A7494" s="3" t="s">
        <v>6185</v>
      </c>
      <c r="B7494" s="4">
        <v>-0.669695620655054</v>
      </c>
      <c r="C7494" s="5">
        <v>0.0241810529571886</v>
      </c>
      <c r="D7494" s="4">
        <v>0.685014723370738</v>
      </c>
      <c r="E7494" s="5">
        <v>0.0200204399881918</v>
      </c>
      <c r="F7494" s="3" t="s">
        <v>5612</v>
      </c>
    </row>
    <row r="7495" s="2" customFormat="1" spans="1:6">
      <c r="A7495" s="3" t="s">
        <v>2623</v>
      </c>
      <c r="B7495" s="4">
        <v>-0.62135664809445</v>
      </c>
      <c r="C7495" s="5">
        <v>0.0412903856776275</v>
      </c>
      <c r="D7495" s="4">
        <v>0.700314925115002</v>
      </c>
      <c r="E7495" s="5">
        <v>0.0164016254287376</v>
      </c>
      <c r="F7495" s="3" t="s">
        <v>5612</v>
      </c>
    </row>
    <row r="7496" s="2" customFormat="1" spans="1:6">
      <c r="A7496" s="3" t="s">
        <v>6186</v>
      </c>
      <c r="B7496" s="4">
        <v>-0.724329185993376</v>
      </c>
      <c r="C7496" s="5">
        <v>0.0117045426148124</v>
      </c>
      <c r="D7496" s="4" t="s">
        <v>5616</v>
      </c>
      <c r="E7496" s="5">
        <v>37.9144660388661</v>
      </c>
      <c r="F7496" s="3">
        <v>0.00195556368816924</v>
      </c>
    </row>
    <row r="7497" s="2" customFormat="1" spans="1:6">
      <c r="A7497" s="3" t="s">
        <v>1836</v>
      </c>
      <c r="B7497" s="4">
        <v>-0.734545417526834</v>
      </c>
      <c r="C7497" s="5">
        <v>0.0100371044524394</v>
      </c>
      <c r="D7497" s="4">
        <v>0.905808416815372</v>
      </c>
      <c r="E7497" s="5">
        <v>0.000123266248095948</v>
      </c>
      <c r="F7497" s="3" t="s">
        <v>5612</v>
      </c>
    </row>
    <row r="7498" s="2" customFormat="1" spans="1:6">
      <c r="A7498" s="3" t="s">
        <v>2788</v>
      </c>
      <c r="B7498" s="4">
        <v>-0.613514384060681</v>
      </c>
      <c r="C7498" s="5">
        <v>0.0446932950681325</v>
      </c>
      <c r="D7498" s="4">
        <v>0.696147983439592</v>
      </c>
      <c r="E7498" s="5">
        <v>0.0173363928516858</v>
      </c>
      <c r="F7498" s="3" t="s">
        <v>5616</v>
      </c>
    </row>
    <row r="7499" s="2" customFormat="1" spans="1:6">
      <c r="A7499" s="3" t="s">
        <v>6187</v>
      </c>
      <c r="B7499" s="4">
        <v>-0.76445929709177</v>
      </c>
      <c r="C7499" s="5">
        <v>0.00614392271652264</v>
      </c>
      <c r="D7499" s="4">
        <v>0.828436740444533</v>
      </c>
      <c r="E7499" s="5">
        <v>0.00162961364433784</v>
      </c>
      <c r="F7499" s="3" t="s">
        <v>5612</v>
      </c>
    </row>
    <row r="7500" s="2" customFormat="1" spans="1:6">
      <c r="A7500" s="3" t="s">
        <v>6188</v>
      </c>
      <c r="B7500" s="4">
        <v>-0.676519178882777</v>
      </c>
      <c r="C7500" s="5">
        <v>0.0222587669072567</v>
      </c>
      <c r="D7500" s="4">
        <v>0.799757932732321</v>
      </c>
      <c r="E7500" s="5">
        <v>0.00312623476307567</v>
      </c>
      <c r="F7500" s="3" t="s">
        <v>5612</v>
      </c>
    </row>
    <row r="7501" s="2" customFormat="1" spans="1:6">
      <c r="A7501" s="3" t="s">
        <v>6189</v>
      </c>
      <c r="B7501" s="4">
        <v>-0.64860105950245</v>
      </c>
      <c r="C7501" s="5">
        <v>0.0308653048723783</v>
      </c>
      <c r="D7501" s="4">
        <v>0.88914077218001</v>
      </c>
      <c r="E7501" s="5">
        <v>0.000250315283784077</v>
      </c>
      <c r="F7501" s="3" t="s">
        <v>5612</v>
      </c>
    </row>
    <row r="7502" s="2" customFormat="1" spans="1:6">
      <c r="A7502" s="3" t="s">
        <v>6190</v>
      </c>
      <c r="B7502" s="4">
        <v>-0.628586297870945</v>
      </c>
      <c r="C7502" s="5">
        <v>0.0383163346424444</v>
      </c>
      <c r="D7502" s="4">
        <v>0.928099896202109</v>
      </c>
      <c r="E7502" s="5">
        <v>3.77899894952925e-5</v>
      </c>
      <c r="F7502" s="3" t="s">
        <v>5616</v>
      </c>
    </row>
    <row r="7503" s="2" customFormat="1" spans="1:6">
      <c r="A7503" s="3" t="s">
        <v>6191</v>
      </c>
      <c r="B7503" s="4">
        <v>-0.669559009958582</v>
      </c>
      <c r="C7503" s="5">
        <v>0.0242206980669942</v>
      </c>
      <c r="D7503" s="4">
        <v>0.920801747852066</v>
      </c>
      <c r="E7503" s="5">
        <v>5.77622918744303e-5</v>
      </c>
      <c r="F7503" s="3" t="s">
        <v>5612</v>
      </c>
    </row>
    <row r="7504" s="2" customFormat="1" spans="1:6">
      <c r="A7504" s="3" t="s">
        <v>6192</v>
      </c>
      <c r="B7504" s="4">
        <v>-0.726330884162169</v>
      </c>
      <c r="C7504" s="5">
        <v>0.011363100367929</v>
      </c>
      <c r="D7504" s="4">
        <v>0.748410135657622</v>
      </c>
      <c r="E7504" s="5">
        <v>0.00805938582169341</v>
      </c>
      <c r="F7504" s="3" t="s">
        <v>5612</v>
      </c>
    </row>
    <row r="7505" s="2" customFormat="1" spans="1:6">
      <c r="A7505" s="3" t="s">
        <v>1382</v>
      </c>
      <c r="B7505" s="4">
        <v>-0.627543154187061</v>
      </c>
      <c r="C7505" s="5">
        <v>0.0387359518779601</v>
      </c>
      <c r="D7505" s="4">
        <v>0.646975928967564</v>
      </c>
      <c r="E7505" s="5">
        <v>0.0314287859337876</v>
      </c>
      <c r="F7505" s="3" t="s">
        <v>5612</v>
      </c>
    </row>
    <row r="7506" s="2" customFormat="1" spans="1:6">
      <c r="A7506" s="3" t="s">
        <v>6193</v>
      </c>
      <c r="B7506" s="4">
        <v>-0.651940731279095</v>
      </c>
      <c r="C7506" s="5">
        <v>0.0297296747295262</v>
      </c>
      <c r="D7506" s="4">
        <v>0.905793747508763</v>
      </c>
      <c r="E7506" s="5">
        <v>0.000123349974767661</v>
      </c>
      <c r="F7506" s="3" t="s">
        <v>5612</v>
      </c>
    </row>
    <row r="7507" s="2" customFormat="1" spans="1:6">
      <c r="A7507" s="3" t="s">
        <v>6194</v>
      </c>
      <c r="B7507" s="4">
        <v>-0.63340176759902</v>
      </c>
      <c r="C7507" s="5">
        <v>0.0364201870763457</v>
      </c>
      <c r="D7507" s="4">
        <v>0.760573504080777</v>
      </c>
      <c r="E7507" s="5">
        <v>0.00657317502658298</v>
      </c>
      <c r="F7507" s="3" t="s">
        <v>5616</v>
      </c>
    </row>
    <row r="7508" s="2" customFormat="1" spans="1:6">
      <c r="A7508" s="3" t="s">
        <v>6195</v>
      </c>
      <c r="B7508" s="4">
        <v>-0.675480818745569</v>
      </c>
      <c r="C7508" s="5">
        <v>0.0225440246573023</v>
      </c>
      <c r="D7508" s="4">
        <v>0.68105241825327</v>
      </c>
      <c r="E7508" s="5">
        <v>0.0210433883177871</v>
      </c>
      <c r="F7508" s="3" t="s">
        <v>5612</v>
      </c>
    </row>
    <row r="7509" s="2" customFormat="1" spans="1:6">
      <c r="A7509" s="3" t="s">
        <v>4544</v>
      </c>
      <c r="B7509" s="4">
        <v>-0.617785052794891</v>
      </c>
      <c r="C7509" s="5">
        <v>0.0428170653428832</v>
      </c>
      <c r="D7509" s="4">
        <v>0.619353227860411</v>
      </c>
      <c r="E7509" s="5">
        <v>0.0421420207847898</v>
      </c>
      <c r="F7509" s="3" t="s">
        <v>5610</v>
      </c>
    </row>
    <row r="7510" s="2" customFormat="1" spans="1:6">
      <c r="A7510" s="3" t="s">
        <v>6196</v>
      </c>
      <c r="B7510" s="4">
        <v>-0.614078963830185</v>
      </c>
      <c r="C7510" s="5">
        <v>0.0444420634003304</v>
      </c>
      <c r="D7510" s="4">
        <v>0.76232139294915</v>
      </c>
      <c r="E7510" s="5">
        <v>0.00637745762256044</v>
      </c>
      <c r="F7510" s="3" t="s">
        <v>5626</v>
      </c>
    </row>
    <row r="7511" s="2" customFormat="1" spans="1:6">
      <c r="A7511" s="3" t="s">
        <v>6197</v>
      </c>
      <c r="B7511" s="4">
        <v>-0.622043576993012</v>
      </c>
      <c r="C7511" s="5">
        <v>0.0410011461116152</v>
      </c>
      <c r="D7511" s="4">
        <v>0.691381528080583</v>
      </c>
      <c r="E7511" s="5">
        <v>0.0184517570318722</v>
      </c>
      <c r="F7511" s="3" t="s">
        <v>5647</v>
      </c>
    </row>
    <row r="7512" s="2" customFormat="1" spans="1:6">
      <c r="A7512" s="3" t="s">
        <v>6198</v>
      </c>
      <c r="B7512" s="4">
        <v>-0.762784660219722</v>
      </c>
      <c r="C7512" s="5">
        <v>0.00632630888040017</v>
      </c>
      <c r="D7512" s="4">
        <v>0.943842480208876</v>
      </c>
      <c r="E7512" s="5">
        <v>1.2719156446429e-5</v>
      </c>
      <c r="F7512" s="3" t="s">
        <v>5612</v>
      </c>
    </row>
    <row r="7513" s="2" customFormat="1" spans="1:6">
      <c r="A7513" s="3" t="s">
        <v>6199</v>
      </c>
      <c r="B7513" s="4">
        <v>-0.648382044460883</v>
      </c>
      <c r="C7513" s="5">
        <v>0.0309408270916982</v>
      </c>
      <c r="D7513" s="4">
        <v>0.687816020698661</v>
      </c>
      <c r="E7513" s="5">
        <v>0.0193189760323151</v>
      </c>
      <c r="F7513" s="3" t="s">
        <v>5612</v>
      </c>
    </row>
    <row r="7514" s="2" customFormat="1" spans="1:6">
      <c r="A7514" s="3" t="s">
        <v>6200</v>
      </c>
      <c r="B7514" s="4">
        <v>-0.629854323737405</v>
      </c>
      <c r="C7514" s="5">
        <v>0.0378105262165412</v>
      </c>
      <c r="D7514" s="4">
        <v>0.674831358596603</v>
      </c>
      <c r="E7514" s="5">
        <v>0.0227237585202221</v>
      </c>
      <c r="F7514" s="3" t="s">
        <v>5612</v>
      </c>
    </row>
    <row r="7515" s="2" customFormat="1" spans="1:6">
      <c r="A7515" s="3" t="s">
        <v>6201</v>
      </c>
      <c r="B7515" s="4">
        <v>-0.720986619163085</v>
      </c>
      <c r="C7515" s="5">
        <v>0.0122911767119214</v>
      </c>
      <c r="D7515" s="4">
        <v>0.865784360250867</v>
      </c>
      <c r="E7515" s="5">
        <v>0.00057136151456561</v>
      </c>
      <c r="F7515" s="3" t="s">
        <v>5612</v>
      </c>
    </row>
    <row r="7516" s="2" customFormat="1" spans="1:6">
      <c r="A7516" s="3" t="s">
        <v>6202</v>
      </c>
      <c r="B7516" s="4">
        <v>-0.613345107942604</v>
      </c>
      <c r="C7516" s="5">
        <v>0.0447688116760257</v>
      </c>
      <c r="D7516" s="4">
        <v>0.669576501377185</v>
      </c>
      <c r="E7516" s="5">
        <v>0.0242156194001715</v>
      </c>
      <c r="F7516" s="3" t="s">
        <v>5612</v>
      </c>
    </row>
    <row r="7517" s="2" customFormat="1" spans="1:6">
      <c r="A7517" s="3" t="s">
        <v>6203</v>
      </c>
      <c r="B7517" s="4">
        <v>-0.665838110684278</v>
      </c>
      <c r="C7517" s="5">
        <v>0.025318322446768</v>
      </c>
      <c r="D7517" s="4">
        <v>0.842537743084859</v>
      </c>
      <c r="E7517" s="5">
        <v>0.00113189937228722</v>
      </c>
      <c r="F7517" s="3" t="s">
        <v>5626</v>
      </c>
    </row>
    <row r="7518" s="2" customFormat="1" spans="1:6">
      <c r="A7518" s="3" t="s">
        <v>6204</v>
      </c>
      <c r="B7518" s="4">
        <v>-0.757994048122163</v>
      </c>
      <c r="C7518" s="5">
        <v>0.00687000389097187</v>
      </c>
      <c r="D7518" s="4">
        <v>0.774324718873516</v>
      </c>
      <c r="E7518" s="5">
        <v>0.00514674844891854</v>
      </c>
      <c r="F7518" s="3" t="s">
        <v>5612</v>
      </c>
    </row>
    <row r="7519" s="2" customFormat="1" spans="1:6">
      <c r="A7519" s="3" t="s">
        <v>6205</v>
      </c>
      <c r="B7519" s="4">
        <v>-0.769406822216751</v>
      </c>
      <c r="C7519" s="5">
        <v>0.00562761455123507</v>
      </c>
      <c r="D7519" s="4">
        <v>0.824862613189398</v>
      </c>
      <c r="E7519" s="5">
        <v>0.00177830023594003</v>
      </c>
      <c r="F7519" s="3" t="s">
        <v>5612</v>
      </c>
    </row>
    <row r="7520" s="2" customFormat="1" spans="1:6">
      <c r="A7520" s="3" t="s">
        <v>6206</v>
      </c>
      <c r="B7520" s="4">
        <v>-0.684888008541988</v>
      </c>
      <c r="C7520" s="5">
        <v>0.020052593388008</v>
      </c>
      <c r="D7520" s="4">
        <v>0.741259111590592</v>
      </c>
      <c r="E7520" s="5">
        <v>0.00903996445980375</v>
      </c>
      <c r="F7520" s="3" t="s">
        <v>5647</v>
      </c>
    </row>
    <row r="7521" s="2" customFormat="1" spans="1:6">
      <c r="A7521" s="3" t="s">
        <v>6207</v>
      </c>
      <c r="B7521" s="4">
        <v>-0.720301773170459</v>
      </c>
      <c r="C7521" s="5">
        <v>0.0124139450042536</v>
      </c>
      <c r="D7521" s="4">
        <v>0.820488712700945</v>
      </c>
      <c r="E7521" s="5">
        <v>0.00197379450606111</v>
      </c>
      <c r="F7521" s="3" t="s">
        <v>5612</v>
      </c>
    </row>
    <row r="7522" s="2" customFormat="1" spans="1:6">
      <c r="A7522" s="3" t="s">
        <v>6208</v>
      </c>
      <c r="B7522" s="4">
        <v>-0.610141235822109</v>
      </c>
      <c r="C7522" s="5">
        <v>0.0462147629260239</v>
      </c>
      <c r="D7522" s="4">
        <v>0.704158494952125</v>
      </c>
      <c r="E7522" s="5">
        <v>0.0155719848900274</v>
      </c>
      <c r="F7522" s="3" t="s">
        <v>5647</v>
      </c>
    </row>
    <row r="7523" s="2" customFormat="1" spans="1:6">
      <c r="A7523" s="3" t="s">
        <v>6209</v>
      </c>
      <c r="B7523" s="4">
        <v>-0.891297589377981</v>
      </c>
      <c r="C7523" s="5">
        <v>0.000229873349755853</v>
      </c>
      <c r="D7523" s="4">
        <v>0.87972512908293</v>
      </c>
      <c r="E7523" s="5">
        <v>0.000356191187010459</v>
      </c>
      <c r="F7523" s="3" t="s">
        <v>5612</v>
      </c>
    </row>
    <row r="7524" s="2" customFormat="1" spans="1:6">
      <c r="A7524" s="3" t="s">
        <v>6210</v>
      </c>
      <c r="B7524" s="4">
        <v>-0.631967509254399</v>
      </c>
      <c r="C7524" s="5">
        <v>0.0369779444780336</v>
      </c>
      <c r="D7524" s="4">
        <v>0.650689004736831</v>
      </c>
      <c r="E7524" s="5">
        <v>0.0301518123488659</v>
      </c>
      <c r="F7524" s="3" t="s">
        <v>5616</v>
      </c>
    </row>
    <row r="7525" s="2" customFormat="1" spans="1:6">
      <c r="A7525" s="3" t="s">
        <v>6211</v>
      </c>
      <c r="B7525" s="4">
        <v>-0.85467923172</v>
      </c>
      <c r="C7525" s="5">
        <v>0.000803503587874166</v>
      </c>
      <c r="D7525" s="4">
        <v>0.865762825265212</v>
      </c>
      <c r="E7525" s="5">
        <v>0.000571755614003806</v>
      </c>
      <c r="F7525" s="3" t="s">
        <v>5612</v>
      </c>
    </row>
    <row r="7526" s="2" customFormat="1" spans="1:6">
      <c r="A7526" s="3" t="s">
        <v>6212</v>
      </c>
      <c r="B7526" s="4">
        <v>-0.643917693269803</v>
      </c>
      <c r="C7526" s="5">
        <v>0.0325086686145727</v>
      </c>
      <c r="D7526" s="4">
        <v>0.857868087720486</v>
      </c>
      <c r="E7526" s="5">
        <v>0.000730668146347026</v>
      </c>
      <c r="F7526" s="3" t="s">
        <v>5610</v>
      </c>
    </row>
    <row r="7527" s="2" customFormat="1" spans="1:6">
      <c r="A7527" s="3" t="s">
        <v>6213</v>
      </c>
      <c r="B7527" s="4">
        <v>-0.664690677606648</v>
      </c>
      <c r="C7527" s="5">
        <v>0.0256637827713913</v>
      </c>
      <c r="D7527" s="4">
        <v>0.654747123601313</v>
      </c>
      <c r="E7527" s="5">
        <v>0.028798369091004</v>
      </c>
      <c r="F7527" s="3" t="s">
        <v>5612</v>
      </c>
    </row>
    <row r="7528" s="2" customFormat="1" spans="1:6">
      <c r="A7528" s="3" t="s">
        <v>656</v>
      </c>
      <c r="B7528" s="4">
        <v>-0.685177570512302</v>
      </c>
      <c r="C7528" s="5">
        <v>0.0199791721688964</v>
      </c>
      <c r="D7528" s="4">
        <v>0.765324731076425</v>
      </c>
      <c r="E7528" s="5">
        <v>0.00605119561310011</v>
      </c>
      <c r="F7528" s="3" t="s">
        <v>5612</v>
      </c>
    </row>
    <row r="7529" s="2" customFormat="1" spans="1:6">
      <c r="A7529" s="3" t="s">
        <v>4567</v>
      </c>
      <c r="B7529" s="4">
        <v>-0.825673860079253</v>
      </c>
      <c r="C7529" s="5">
        <v>0.00174369653351312</v>
      </c>
      <c r="D7529" s="4">
        <v>0.636380717249985</v>
      </c>
      <c r="E7529" s="5">
        <v>0.0352805184362886</v>
      </c>
      <c r="F7529" s="3" t="s">
        <v>5612</v>
      </c>
    </row>
    <row r="7530" s="2" customFormat="1" spans="1:6">
      <c r="A7530" s="3" t="s">
        <v>4569</v>
      </c>
      <c r="B7530" s="4">
        <v>-0.71992744887783</v>
      </c>
      <c r="C7530" s="5">
        <v>0.0124814213982078</v>
      </c>
      <c r="D7530" s="4">
        <v>0.892879870150633</v>
      </c>
      <c r="E7530" s="5">
        <v>0.000215703560965523</v>
      </c>
      <c r="F7530" s="3" t="s">
        <v>5612</v>
      </c>
    </row>
    <row r="7531" s="2" customFormat="1" spans="1:6">
      <c r="A7531" s="3" t="s">
        <v>6214</v>
      </c>
      <c r="B7531" s="4">
        <v>-0.806988326698602</v>
      </c>
      <c r="C7531" s="5">
        <v>0.00267915513938025</v>
      </c>
      <c r="D7531" s="4">
        <v>0.925359122458937</v>
      </c>
      <c r="E7531" s="5">
        <v>4.45386555425984e-5</v>
      </c>
      <c r="F7531" s="3" t="s">
        <v>5612</v>
      </c>
    </row>
    <row r="7532" s="2" customFormat="1" spans="1:6">
      <c r="A7532" s="3" t="s">
        <v>6215</v>
      </c>
      <c r="B7532" s="4">
        <v>-0.617050192442305</v>
      </c>
      <c r="C7532" s="5">
        <v>0.0431359561926655</v>
      </c>
      <c r="D7532" s="4">
        <v>0.678984136228761</v>
      </c>
      <c r="E7532" s="5">
        <v>0.0215918827949026</v>
      </c>
      <c r="F7532" s="3" t="s">
        <v>5612</v>
      </c>
    </row>
    <row r="7533" s="2" customFormat="1" spans="1:6">
      <c r="A7533" s="3" t="s">
        <v>2941</v>
      </c>
      <c r="B7533" s="4">
        <v>-0.645573082622997</v>
      </c>
      <c r="C7533" s="5">
        <v>0.0319209653104983</v>
      </c>
      <c r="D7533" s="4">
        <v>0.741351913882625</v>
      </c>
      <c r="E7533" s="5">
        <v>0.00902670889355034</v>
      </c>
      <c r="F7533" s="3" t="s">
        <v>5612</v>
      </c>
    </row>
    <row r="7534" s="2" customFormat="1" spans="1:6">
      <c r="A7534" s="3" t="s">
        <v>6216</v>
      </c>
      <c r="B7534" s="4">
        <v>-0.623846019740709</v>
      </c>
      <c r="C7534" s="5">
        <v>0.0402488905912189</v>
      </c>
      <c r="D7534" s="4">
        <v>0.891992342337598</v>
      </c>
      <c r="E7534" s="5">
        <v>0.00022356713917953</v>
      </c>
      <c r="F7534" s="3" t="s">
        <v>5610</v>
      </c>
    </row>
    <row r="7535" s="2" customFormat="1" spans="1:6">
      <c r="A7535" s="3" t="s">
        <v>4573</v>
      </c>
      <c r="B7535" s="4">
        <v>-0.709926317471448</v>
      </c>
      <c r="C7535" s="5">
        <v>0.0143841956962076</v>
      </c>
      <c r="D7535" s="4">
        <v>0.842376708465546</v>
      </c>
      <c r="E7535" s="5">
        <v>0.0011368393738537</v>
      </c>
      <c r="F7535" s="3" t="s">
        <v>5612</v>
      </c>
    </row>
    <row r="7536" s="2" customFormat="1" spans="1:6">
      <c r="A7536" s="3" t="s">
        <v>6217</v>
      </c>
      <c r="B7536" s="4">
        <v>-0.634914470988542</v>
      </c>
      <c r="C7536" s="5">
        <v>0.0358383073661893</v>
      </c>
      <c r="D7536" s="4">
        <v>0.760991112366253</v>
      </c>
      <c r="E7536" s="5">
        <v>0.00652601893224527</v>
      </c>
      <c r="F7536" s="3" t="s">
        <v>5612</v>
      </c>
    </row>
    <row r="7537" s="2" customFormat="1" spans="1:6">
      <c r="A7537" s="3" t="s">
        <v>6218</v>
      </c>
      <c r="B7537" s="4">
        <v>-0.637571641429492</v>
      </c>
      <c r="C7537" s="5">
        <v>0.0348319506503338</v>
      </c>
      <c r="D7537" s="4">
        <v>0.842864388857998</v>
      </c>
      <c r="E7537" s="5">
        <v>0.00112192852766311</v>
      </c>
      <c r="F7537" s="3" t="s">
        <v>5612</v>
      </c>
    </row>
    <row r="7538" s="2" customFormat="1" spans="1:6">
      <c r="A7538" s="3" t="s">
        <v>658</v>
      </c>
      <c r="B7538" s="4">
        <v>-0.635517531550792</v>
      </c>
      <c r="C7538" s="5">
        <v>0.0356081518764118</v>
      </c>
      <c r="D7538" s="4">
        <v>0.77735854083884</v>
      </c>
      <c r="E7538" s="5">
        <v>0.00486563053014886</v>
      </c>
      <c r="F7538" s="3" t="s">
        <v>5612</v>
      </c>
    </row>
    <row r="7539" s="2" customFormat="1" spans="1:6">
      <c r="A7539" s="3" t="s">
        <v>6219</v>
      </c>
      <c r="B7539" s="4">
        <v>-0.82967083220426</v>
      </c>
      <c r="C7539" s="5">
        <v>0.00158050289791668</v>
      </c>
      <c r="D7539" s="4">
        <v>0.819080634313239</v>
      </c>
      <c r="E7539" s="5">
        <v>0.0020400156993655</v>
      </c>
      <c r="F7539" s="3" t="s">
        <v>5626</v>
      </c>
    </row>
    <row r="7540" s="2" customFormat="1" spans="1:6">
      <c r="A7540" s="3" t="s">
        <v>6220</v>
      </c>
      <c r="B7540" s="4">
        <v>-0.94131718270935</v>
      </c>
      <c r="C7540" s="5">
        <v>1.54460448386204e-5</v>
      </c>
      <c r="D7540" s="4">
        <v>0.90411613120044</v>
      </c>
      <c r="E7540" s="5">
        <v>0.000133215203379546</v>
      </c>
      <c r="F7540" s="3" t="s">
        <v>5612</v>
      </c>
    </row>
    <row r="7541" s="2" customFormat="1" spans="1:6">
      <c r="A7541" s="3" t="s">
        <v>6221</v>
      </c>
      <c r="B7541" s="4">
        <v>-0.64032244551412</v>
      </c>
      <c r="C7541" s="5">
        <v>0.033811102678456</v>
      </c>
      <c r="D7541" s="4">
        <v>0.904213859281091</v>
      </c>
      <c r="E7541" s="5">
        <v>0.000132624537110822</v>
      </c>
      <c r="F7541" s="3" t="s">
        <v>5612</v>
      </c>
    </row>
    <row r="7542" s="2" customFormat="1" spans="1:6">
      <c r="A7542" s="3" t="s">
        <v>2906</v>
      </c>
      <c r="B7542" s="4">
        <v>-0.790115130283805</v>
      </c>
      <c r="C7542" s="5">
        <v>0.00380582763046873</v>
      </c>
      <c r="D7542" s="4">
        <v>0.941017199906561</v>
      </c>
      <c r="E7542" s="5">
        <v>1.57976141951377e-5</v>
      </c>
      <c r="F7542" s="3" t="s">
        <v>5612</v>
      </c>
    </row>
    <row r="7543" s="2" customFormat="1" spans="1:6">
      <c r="A7543" s="3" t="s">
        <v>2013</v>
      </c>
      <c r="B7543" s="4">
        <v>-0.716344796329394</v>
      </c>
      <c r="C7543" s="5">
        <v>0.0131407178300331</v>
      </c>
      <c r="D7543" s="4">
        <v>0.76211232453115</v>
      </c>
      <c r="E7543" s="5">
        <v>0.00640063968124304</v>
      </c>
      <c r="F7543" s="3" t="s">
        <v>5610</v>
      </c>
    </row>
    <row r="7544" s="2" customFormat="1" spans="1:6">
      <c r="A7544" s="3" t="s">
        <v>6222</v>
      </c>
      <c r="B7544" s="4">
        <v>-0.718970945556843</v>
      </c>
      <c r="C7544" s="5">
        <v>0.0126550465365284</v>
      </c>
      <c r="D7544" s="4">
        <v>0.840282468477134</v>
      </c>
      <c r="E7544" s="5">
        <v>0.00120256970321953</v>
      </c>
      <c r="F7544" s="3" t="s">
        <v>5616</v>
      </c>
    </row>
    <row r="7545" s="2" customFormat="1" spans="1:6">
      <c r="A7545" s="3" t="s">
        <v>6223</v>
      </c>
      <c r="B7545" s="4">
        <v>-0.795031853027064</v>
      </c>
      <c r="C7545" s="5">
        <v>0.00344694421866994</v>
      </c>
      <c r="D7545" s="4">
        <v>0.957777091588931</v>
      </c>
      <c r="E7545" s="5">
        <v>3.59680069619105e-6</v>
      </c>
      <c r="F7545" s="3" t="s">
        <v>5612</v>
      </c>
    </row>
    <row r="7546" s="2" customFormat="1" spans="1:6">
      <c r="A7546" s="3" t="s">
        <v>6224</v>
      </c>
      <c r="B7546" s="4">
        <v>-0.61871595141882</v>
      </c>
      <c r="C7546" s="5">
        <v>0.0424154506471763</v>
      </c>
      <c r="D7546" s="4">
        <v>0.67221992052521</v>
      </c>
      <c r="E7546" s="5">
        <v>0.023456738036031</v>
      </c>
      <c r="F7546" s="3" t="s">
        <v>5616</v>
      </c>
    </row>
    <row r="7547" s="2" customFormat="1" spans="1:6">
      <c r="A7547" s="3" t="s">
        <v>6225</v>
      </c>
      <c r="B7547" s="4">
        <v>-0.835396202655403</v>
      </c>
      <c r="C7547" s="5">
        <v>0.00136700467533939</v>
      </c>
      <c r="D7547" s="4">
        <v>0.860322583780502</v>
      </c>
      <c r="E7547" s="5">
        <v>0.000678088565597061</v>
      </c>
      <c r="F7547" s="3" t="s">
        <v>5612</v>
      </c>
    </row>
    <row r="7548" s="2" customFormat="1" spans="1:6">
      <c r="A7548" s="3" t="s">
        <v>4598</v>
      </c>
      <c r="B7548" s="4">
        <v>-0.804974114303687</v>
      </c>
      <c r="C7548" s="5">
        <v>0.00279857840280401</v>
      </c>
      <c r="D7548" s="4">
        <v>0.63116801786678</v>
      </c>
      <c r="E7548" s="5">
        <v>0.0372914215157942</v>
      </c>
      <c r="F7548" s="3" t="s">
        <v>5612</v>
      </c>
    </row>
    <row r="7549" s="2" customFormat="1" spans="1:6">
      <c r="A7549" s="3" t="s">
        <v>2694</v>
      </c>
      <c r="B7549" s="4">
        <v>-0.706076587677374</v>
      </c>
      <c r="C7549" s="5">
        <v>0.0151694470460509</v>
      </c>
      <c r="D7549" s="4">
        <v>0.628156290744369</v>
      </c>
      <c r="E7549" s="5">
        <v>0.0384889252693691</v>
      </c>
      <c r="F7549" s="3" t="s">
        <v>5612</v>
      </c>
    </row>
    <row r="7550" s="2" customFormat="1" spans="1:6">
      <c r="A7550" s="3" t="s">
        <v>6226</v>
      </c>
      <c r="B7550" s="4">
        <v>-0.807842931072231</v>
      </c>
      <c r="C7550" s="5">
        <v>0.00262964819315855</v>
      </c>
      <c r="D7550" s="4">
        <v>0.946292352140798</v>
      </c>
      <c r="E7550" s="5">
        <v>1.04433673727253e-5</v>
      </c>
      <c r="F7550" s="3" t="s">
        <v>5612</v>
      </c>
    </row>
    <row r="7551" s="2" customFormat="1" spans="1:6">
      <c r="A7551" s="3" t="s">
        <v>6227</v>
      </c>
      <c r="B7551" s="4">
        <v>-0.881882738693345</v>
      </c>
      <c r="C7551" s="5">
        <v>0.000329389825262622</v>
      </c>
      <c r="D7551" s="4">
        <v>0.874058647370047</v>
      </c>
      <c r="E7551" s="5">
        <v>0.000434471307487365</v>
      </c>
      <c r="F7551" s="3" t="s">
        <v>5612</v>
      </c>
    </row>
    <row r="7552" s="2" customFormat="1" spans="1:6">
      <c r="A7552" s="3" t="s">
        <v>6228</v>
      </c>
      <c r="B7552" s="4">
        <v>-0.75593163662475</v>
      </c>
      <c r="C7552" s="5">
        <v>0.00711430642006652</v>
      </c>
      <c r="D7552" s="4">
        <v>0.653144727975961</v>
      </c>
      <c r="E7552" s="5">
        <v>0.0293275714971085</v>
      </c>
      <c r="F7552" s="3" t="s">
        <v>5616</v>
      </c>
    </row>
    <row r="7553" s="2" customFormat="1" spans="1:6">
      <c r="A7553" s="3" t="s">
        <v>667</v>
      </c>
      <c r="B7553" s="4">
        <v>-0.649375424853689</v>
      </c>
      <c r="C7553" s="5">
        <v>0.0305993208262472</v>
      </c>
      <c r="D7553" s="4">
        <v>0.857366490388806</v>
      </c>
      <c r="E7553" s="5">
        <v>0.00074178101235067</v>
      </c>
      <c r="F7553" s="3" t="s">
        <v>5626</v>
      </c>
    </row>
    <row r="7554" s="2" customFormat="1" spans="1:6">
      <c r="A7554" s="3" t="s">
        <v>6229</v>
      </c>
      <c r="B7554" s="4">
        <v>-0.651334366797164</v>
      </c>
      <c r="C7554" s="5">
        <v>0.0299336452098354</v>
      </c>
      <c r="D7554" s="4">
        <v>0.763236016424456</v>
      </c>
      <c r="E7554" s="5">
        <v>0.00627676537358649</v>
      </c>
      <c r="F7554" s="3" t="s">
        <v>5647</v>
      </c>
    </row>
    <row r="7555" s="2" customFormat="1" spans="1:6">
      <c r="A7555" s="3" t="s">
        <v>4603</v>
      </c>
      <c r="B7555" s="4">
        <v>-0.731053674825691</v>
      </c>
      <c r="C7555" s="5">
        <v>0.0105861768334841</v>
      </c>
      <c r="D7555" s="4">
        <v>0.806507477112296</v>
      </c>
      <c r="E7555" s="5">
        <v>0.00270731355477802</v>
      </c>
      <c r="F7555" s="3" t="s">
        <v>5616</v>
      </c>
    </row>
    <row r="7556" s="2" customFormat="1" spans="1:6">
      <c r="A7556" s="3" t="s">
        <v>6230</v>
      </c>
      <c r="B7556" s="4">
        <v>-0.618522184409198</v>
      </c>
      <c r="C7556" s="5">
        <v>0.0424988311672278</v>
      </c>
      <c r="D7556" s="4">
        <v>0.665625993946943</v>
      </c>
      <c r="E7556" s="5">
        <v>0.0253819355509139</v>
      </c>
      <c r="F7556" s="3" t="s">
        <v>5626</v>
      </c>
    </row>
    <row r="7557" s="2" customFormat="1" spans="1:6">
      <c r="A7557" s="3" t="s">
        <v>6231</v>
      </c>
      <c r="B7557" s="4">
        <v>-0.740361528161177</v>
      </c>
      <c r="C7557" s="5">
        <v>0.0091689051759706</v>
      </c>
      <c r="D7557" s="4">
        <v>0.687787964488901</v>
      </c>
      <c r="E7557" s="5">
        <v>0.0193259131925546</v>
      </c>
      <c r="F7557" s="3" t="s">
        <v>5612</v>
      </c>
    </row>
    <row r="7558" s="2" customFormat="1" spans="1:6">
      <c r="A7558" s="3" t="s">
        <v>2652</v>
      </c>
      <c r="B7558" s="4">
        <v>-0.685772882299268</v>
      </c>
      <c r="C7558" s="5">
        <v>0.0198288278118578</v>
      </c>
      <c r="D7558" s="4">
        <v>0.932517631611617</v>
      </c>
      <c r="E7558" s="5">
        <v>2.85937249730257e-5</v>
      </c>
      <c r="F7558" s="3" t="s">
        <v>5612</v>
      </c>
    </row>
    <row r="7559" s="2" customFormat="1" spans="1:6">
      <c r="A7559" s="3" t="s">
        <v>1679</v>
      </c>
      <c r="B7559" s="4">
        <v>-0.718280015482987</v>
      </c>
      <c r="C7559" s="5">
        <v>0.0127815457228379</v>
      </c>
      <c r="D7559" s="4">
        <v>0.89320262015045</v>
      </c>
      <c r="E7559" s="5">
        <v>0.000212896790039689</v>
      </c>
      <c r="F7559" s="3" t="s">
        <v>5612</v>
      </c>
    </row>
    <row r="7560" s="2" customFormat="1" spans="1:6">
      <c r="A7560" s="3" t="s">
        <v>4615</v>
      </c>
      <c r="B7560" s="4">
        <v>-0.618772417100433</v>
      </c>
      <c r="C7560" s="5">
        <v>0.0423911740356521</v>
      </c>
      <c r="D7560" s="4">
        <v>0.804784446937481</v>
      </c>
      <c r="E7560" s="5">
        <v>0.00281002417730668</v>
      </c>
      <c r="F7560" s="3" t="s">
        <v>5612</v>
      </c>
    </row>
    <row r="7561" s="2" customFormat="1" spans="1:6">
      <c r="A7561" s="3" t="s">
        <v>6232</v>
      </c>
      <c r="B7561" s="4">
        <v>-0.729820667512758</v>
      </c>
      <c r="C7561" s="5">
        <v>0.0107851731747844</v>
      </c>
      <c r="D7561" s="4" t="s">
        <v>5616</v>
      </c>
      <c r="E7561" s="5">
        <v>23.983793607798</v>
      </c>
      <c r="F7561" s="3">
        <v>0.00391734088909154</v>
      </c>
    </row>
    <row r="7562" s="2" customFormat="1" spans="1:6">
      <c r="A7562" s="3" t="s">
        <v>6233</v>
      </c>
      <c r="B7562" s="4">
        <v>-0.632261065414873</v>
      </c>
      <c r="C7562" s="5">
        <v>0.0368633046572527</v>
      </c>
      <c r="D7562" s="4">
        <v>0.896211255342262</v>
      </c>
      <c r="E7562" s="5">
        <v>0.000188048447109798</v>
      </c>
      <c r="F7562" s="3" t="s">
        <v>5626</v>
      </c>
    </row>
    <row r="7563" s="2" customFormat="1" spans="1:6">
      <c r="A7563" s="3" t="s">
        <v>6234</v>
      </c>
      <c r="B7563" s="4">
        <v>-0.788817876137805</v>
      </c>
      <c r="C7563" s="5">
        <v>0.00390495827956294</v>
      </c>
      <c r="D7563" s="4">
        <v>0.914651388208112</v>
      </c>
      <c r="E7563" s="5">
        <v>8.01424977633166e-5</v>
      </c>
      <c r="F7563" s="3" t="s">
        <v>5612</v>
      </c>
    </row>
    <row r="7564" s="2" customFormat="1" spans="1:6">
      <c r="A7564" s="3" t="s">
        <v>6235</v>
      </c>
      <c r="B7564" s="4">
        <v>-0.691398588585521</v>
      </c>
      <c r="C7564" s="5">
        <v>0.0184476757007548</v>
      </c>
      <c r="D7564" s="4">
        <v>0.824970986942944</v>
      </c>
      <c r="E7564" s="5">
        <v>0.00177364809765879</v>
      </c>
      <c r="F7564" s="3" t="s">
        <v>5616</v>
      </c>
    </row>
    <row r="7565" s="2" customFormat="1" spans="1:6">
      <c r="A7565" s="3" t="s">
        <v>6236</v>
      </c>
      <c r="B7565" s="4">
        <v>-0.689046623522807</v>
      </c>
      <c r="C7565" s="5">
        <v>0.0190164439726331</v>
      </c>
      <c r="D7565" s="4">
        <v>0.764026609117027</v>
      </c>
      <c r="E7565" s="5">
        <v>0.00619067232489291</v>
      </c>
      <c r="F7565" s="3" t="s">
        <v>5612</v>
      </c>
    </row>
    <row r="7566" s="2" customFormat="1" spans="1:6">
      <c r="A7566" s="3" t="s">
        <v>6237</v>
      </c>
      <c r="B7566" s="4">
        <v>-0.871972251537289</v>
      </c>
      <c r="C7566" s="5">
        <v>0.000466348233896053</v>
      </c>
      <c r="D7566" s="4">
        <v>0.798543605495234</v>
      </c>
      <c r="E7566" s="5">
        <v>0.00320642913616809</v>
      </c>
      <c r="F7566" s="3" t="s">
        <v>5617</v>
      </c>
    </row>
    <row r="7567" s="2" customFormat="1" spans="1:6">
      <c r="A7567" s="3" t="s">
        <v>6238</v>
      </c>
      <c r="B7567" s="4">
        <v>-0.743374581516129</v>
      </c>
      <c r="C7567" s="5">
        <v>0.00874130143577002</v>
      </c>
      <c r="D7567" s="4">
        <v>0.64317462683899</v>
      </c>
      <c r="E7567" s="5">
        <v>0.0327749238801158</v>
      </c>
      <c r="F7567" s="3" t="s">
        <v>5612</v>
      </c>
    </row>
    <row r="7568" s="2" customFormat="1" spans="1:6">
      <c r="A7568" s="3" t="s">
        <v>4642</v>
      </c>
      <c r="B7568" s="4">
        <v>-0.715401077771217</v>
      </c>
      <c r="C7568" s="5">
        <v>0.0133184874612711</v>
      </c>
      <c r="D7568" s="4">
        <v>0.931021090114589</v>
      </c>
      <c r="E7568" s="5">
        <v>3.14907419272951e-5</v>
      </c>
      <c r="F7568" s="3" t="s">
        <v>5610</v>
      </c>
    </row>
    <row r="7569" s="2" customFormat="1" spans="1:6">
      <c r="A7569" s="3" t="s">
        <v>4643</v>
      </c>
      <c r="B7569" s="4">
        <v>-0.616416003458914</v>
      </c>
      <c r="C7569" s="5">
        <v>0.0434124781814357</v>
      </c>
      <c r="D7569" s="4">
        <v>0.734321577368413</v>
      </c>
      <c r="E7569" s="5">
        <v>0.010071668009652</v>
      </c>
      <c r="F7569" s="3" t="s">
        <v>5626</v>
      </c>
    </row>
    <row r="7570" s="2" customFormat="1" spans="1:6">
      <c r="A7570" s="3" t="s">
        <v>6239</v>
      </c>
      <c r="B7570" s="4">
        <v>-0.818507580890444</v>
      </c>
      <c r="C7570" s="5">
        <v>0.00206743546932532</v>
      </c>
      <c r="D7570" s="4">
        <v>0.792442536036135</v>
      </c>
      <c r="E7570" s="5">
        <v>0.00363266204276934</v>
      </c>
      <c r="F7570" s="3" t="s">
        <v>5610</v>
      </c>
    </row>
    <row r="7571" s="2" customFormat="1" spans="1:6">
      <c r="A7571" s="3" t="s">
        <v>2194</v>
      </c>
      <c r="B7571" s="4">
        <v>-0.689432721788237</v>
      </c>
      <c r="C7571" s="5">
        <v>0.0189222270369301</v>
      </c>
      <c r="D7571" s="4">
        <v>0.728614702054395</v>
      </c>
      <c r="E7571" s="5">
        <v>0.0109824171003339</v>
      </c>
      <c r="F7571" s="3" t="s">
        <v>5610</v>
      </c>
    </row>
    <row r="7572" s="2" customFormat="1" spans="1:6">
      <c r="A7572" s="3" t="s">
        <v>6240</v>
      </c>
      <c r="B7572" s="4">
        <v>-0.761273030587966</v>
      </c>
      <c r="C7572" s="5">
        <v>0.00649432548137228</v>
      </c>
      <c r="D7572" s="4">
        <v>0.864215230013705</v>
      </c>
      <c r="E7572" s="5">
        <v>0.000600619502920566</v>
      </c>
      <c r="F7572" s="3" t="s">
        <v>5612</v>
      </c>
    </row>
    <row r="7573" s="2" customFormat="1" spans="1:6">
      <c r="A7573" s="3" t="s">
        <v>2065</v>
      </c>
      <c r="B7573" s="4">
        <v>-0.776415511069176</v>
      </c>
      <c r="C7573" s="5">
        <v>0.00495176868717912</v>
      </c>
      <c r="D7573" s="4">
        <v>0.919751437855509</v>
      </c>
      <c r="E7573" s="5">
        <v>6.11954010746534e-5</v>
      </c>
      <c r="F7573" s="3" t="s">
        <v>5612</v>
      </c>
    </row>
    <row r="7574" s="2" customFormat="1" spans="1:6">
      <c r="A7574" s="3" t="s">
        <v>1939</v>
      </c>
      <c r="B7574" s="4">
        <v>-0.626210477485264</v>
      </c>
      <c r="C7574" s="5">
        <v>0.0392766711522879</v>
      </c>
      <c r="D7574" s="4">
        <v>0.859428535425406</v>
      </c>
      <c r="E7574" s="5">
        <v>0.00069689820217533</v>
      </c>
      <c r="F7574" s="3" t="s">
        <v>5626</v>
      </c>
    </row>
    <row r="7575" s="2" customFormat="1" spans="1:6">
      <c r="A7575" s="3" t="s">
        <v>4646</v>
      </c>
      <c r="B7575" s="4">
        <v>-0.607482060929234</v>
      </c>
      <c r="C7575" s="5">
        <v>0.0474390707507246</v>
      </c>
      <c r="D7575" s="4">
        <v>0.735726704238456</v>
      </c>
      <c r="E7575" s="5">
        <v>0.00985612613905409</v>
      </c>
      <c r="F7575" s="3" t="s">
        <v>5612</v>
      </c>
    </row>
    <row r="7576" s="2" customFormat="1" spans="1:6">
      <c r="A7576" s="3" t="s">
        <v>4647</v>
      </c>
      <c r="B7576" s="4">
        <v>-0.629798958865086</v>
      </c>
      <c r="C7576" s="5">
        <v>0.037832513387561</v>
      </c>
      <c r="D7576" s="4">
        <v>0.811601069674891</v>
      </c>
      <c r="E7576" s="5">
        <v>0.00241997608838935</v>
      </c>
      <c r="F7576" s="3" t="s">
        <v>5612</v>
      </c>
    </row>
    <row r="7577" s="2" customFormat="1" spans="1:6">
      <c r="A7577" s="3" t="s">
        <v>6241</v>
      </c>
      <c r="B7577" s="4">
        <v>-0.664091757978435</v>
      </c>
      <c r="C7577" s="5">
        <v>0.0258454185493312</v>
      </c>
      <c r="D7577" s="4">
        <v>0.828171910045928</v>
      </c>
      <c r="E7577" s="5">
        <v>0.00164029970434804</v>
      </c>
      <c r="F7577" s="3" t="s">
        <v>5612</v>
      </c>
    </row>
    <row r="7578" s="2" customFormat="1" spans="1:6">
      <c r="A7578" s="3" t="s">
        <v>6242</v>
      </c>
      <c r="B7578" s="4">
        <v>-0.698008077125625</v>
      </c>
      <c r="C7578" s="5">
        <v>0.0169145272789164</v>
      </c>
      <c r="D7578" s="4">
        <v>0.654224995418142</v>
      </c>
      <c r="E7578" s="5">
        <v>0.0289700609701431</v>
      </c>
      <c r="F7578" s="3" t="s">
        <v>5612</v>
      </c>
    </row>
    <row r="7579" s="2" customFormat="1" spans="1:6">
      <c r="A7579" s="3" t="s">
        <v>6243</v>
      </c>
      <c r="B7579" s="4">
        <v>-0.852022647447347</v>
      </c>
      <c r="C7579" s="5">
        <v>0.00086825000376379</v>
      </c>
      <c r="D7579" s="4">
        <v>0.819570055837696</v>
      </c>
      <c r="E7579" s="5">
        <v>0.00201681331714913</v>
      </c>
      <c r="F7579" s="3" t="s">
        <v>5612</v>
      </c>
    </row>
    <row r="7580" s="2" customFormat="1" spans="1:6">
      <c r="A7580" s="3" t="s">
        <v>6244</v>
      </c>
      <c r="B7580" s="4">
        <v>-0.612047312485787</v>
      </c>
      <c r="C7580" s="5">
        <v>0.0453507059378275</v>
      </c>
      <c r="D7580" s="4">
        <v>0.774850235026805</v>
      </c>
      <c r="E7580" s="5">
        <v>0.00509721794226809</v>
      </c>
      <c r="F7580" s="3" t="s">
        <v>5612</v>
      </c>
    </row>
    <row r="7581" s="2" customFormat="1" spans="1:6">
      <c r="A7581" s="3" t="s">
        <v>6245</v>
      </c>
      <c r="B7581" s="4">
        <v>-0.624680352726867</v>
      </c>
      <c r="C7581" s="5">
        <v>0.0399039436468118</v>
      </c>
      <c r="D7581" s="4">
        <v>0.837133879508568</v>
      </c>
      <c r="E7581" s="5">
        <v>0.00130671078292373</v>
      </c>
      <c r="F7581" s="3" t="s">
        <v>5612</v>
      </c>
    </row>
    <row r="7582" s="2" customFormat="1" spans="1:6">
      <c r="A7582" s="3" t="s">
        <v>6246</v>
      </c>
      <c r="B7582" s="4">
        <v>-0.621328988383828</v>
      </c>
      <c r="C7582" s="5">
        <v>0.0413020616580275</v>
      </c>
      <c r="D7582" s="4">
        <v>0.752329369294167</v>
      </c>
      <c r="E7582" s="5">
        <v>0.00755618427879343</v>
      </c>
      <c r="F7582" s="3" t="s">
        <v>5612</v>
      </c>
    </row>
    <row r="7583" s="2" customFormat="1" spans="1:6">
      <c r="A7583" s="3" t="s">
        <v>6247</v>
      </c>
      <c r="B7583" s="4">
        <v>-0.759207558959018</v>
      </c>
      <c r="C7583" s="5">
        <v>0.0067291629065589</v>
      </c>
      <c r="D7583" s="4">
        <v>0.846846111577938</v>
      </c>
      <c r="E7583" s="5">
        <v>0.00100561737636393</v>
      </c>
      <c r="F7583" s="3" t="s">
        <v>5626</v>
      </c>
    </row>
    <row r="7584" s="2" customFormat="1" spans="1:6">
      <c r="A7584" s="3" t="s">
        <v>6248</v>
      </c>
      <c r="B7584" s="4">
        <v>-0.664725946275428</v>
      </c>
      <c r="C7584" s="5">
        <v>0.0256531149830532</v>
      </c>
      <c r="D7584" s="4">
        <v>0.905511698134719</v>
      </c>
      <c r="E7584" s="5">
        <v>0.000124968257383717</v>
      </c>
      <c r="F7584" s="3" t="s">
        <v>5612</v>
      </c>
    </row>
    <row r="7585" s="2" customFormat="1" spans="1:6">
      <c r="A7585" s="3" t="s">
        <v>6249</v>
      </c>
      <c r="B7585" s="4">
        <v>-0.817943733846201</v>
      </c>
      <c r="C7585" s="5">
        <v>0.00209468228444358</v>
      </c>
      <c r="D7585" s="4">
        <v>0.949925786986738</v>
      </c>
      <c r="E7585" s="5">
        <v>7.66029601838086e-6</v>
      </c>
      <c r="F7585" s="3" t="s">
        <v>5612</v>
      </c>
    </row>
    <row r="7586" s="2" customFormat="1" spans="1:6">
      <c r="A7586" s="3" t="s">
        <v>6250</v>
      </c>
      <c r="B7586" s="4">
        <v>-0.649380329479458</v>
      </c>
      <c r="C7586" s="5">
        <v>0.030597641302674</v>
      </c>
      <c r="D7586" s="4">
        <v>0.72582409140693</v>
      </c>
      <c r="E7586" s="5">
        <v>0.0114488556364805</v>
      </c>
      <c r="F7586" s="3" t="s">
        <v>5616</v>
      </c>
    </row>
    <row r="7587" s="2" customFormat="1" spans="1:6">
      <c r="A7587" s="3" t="s">
        <v>4657</v>
      </c>
      <c r="B7587" s="4">
        <v>-0.735692555885126</v>
      </c>
      <c r="C7587" s="5">
        <v>0.00986132425853555</v>
      </c>
      <c r="D7587" s="4" t="s">
        <v>5616</v>
      </c>
      <c r="E7587" s="5">
        <v>25.233196652609</v>
      </c>
      <c r="F7587" s="3">
        <v>0.00579122674305069</v>
      </c>
    </row>
    <row r="7588" s="2" customFormat="1" spans="1:6">
      <c r="A7588" s="3" t="s">
        <v>6251</v>
      </c>
      <c r="B7588" s="4">
        <v>-0.764906493202102</v>
      </c>
      <c r="C7588" s="5">
        <v>0.00609587850850826</v>
      </c>
      <c r="D7588" s="4">
        <v>0.951703941127578</v>
      </c>
      <c r="E7588" s="5">
        <v>6.5269601332082e-6</v>
      </c>
      <c r="F7588" s="3" t="s">
        <v>5612</v>
      </c>
    </row>
    <row r="7589" s="2" customFormat="1" spans="1:6">
      <c r="A7589" s="3" t="s">
        <v>6252</v>
      </c>
      <c r="B7589" s="4">
        <v>-0.659508972309417</v>
      </c>
      <c r="C7589" s="5">
        <v>0.0272654476684185</v>
      </c>
      <c r="D7589" s="4">
        <v>0.918791537092982</v>
      </c>
      <c r="E7589" s="5">
        <v>6.4467601829326e-5</v>
      </c>
      <c r="F7589" s="3" t="s">
        <v>5612</v>
      </c>
    </row>
    <row r="7590" s="2" customFormat="1" spans="1:6">
      <c r="A7590" s="3" t="s">
        <v>6253</v>
      </c>
      <c r="B7590" s="4">
        <v>-0.756434175463121</v>
      </c>
      <c r="C7590" s="5">
        <v>0.00705420140079606</v>
      </c>
      <c r="D7590" s="4" t="s">
        <v>5616</v>
      </c>
      <c r="E7590" s="5">
        <v>32.4617496694986</v>
      </c>
      <c r="F7590" s="3">
        <v>0.000875771968210519</v>
      </c>
    </row>
    <row r="7591" s="2" customFormat="1" spans="1:6">
      <c r="A7591" s="3" t="s">
        <v>6254</v>
      </c>
      <c r="B7591" s="4">
        <v>-0.842501108603857</v>
      </c>
      <c r="C7591" s="5">
        <v>0.00113302177530365</v>
      </c>
      <c r="D7591" s="4">
        <v>0.881762894147025</v>
      </c>
      <c r="E7591" s="5">
        <v>0.000330837042537739</v>
      </c>
      <c r="F7591" s="3" t="s">
        <v>5612</v>
      </c>
    </row>
    <row r="7592" s="2" customFormat="1" spans="1:6">
      <c r="A7592" s="3" t="s">
        <v>4660</v>
      </c>
      <c r="B7592" s="4">
        <v>-0.649434604564217</v>
      </c>
      <c r="C7592" s="5">
        <v>0.0305790598473759</v>
      </c>
      <c r="D7592" s="4">
        <v>0.762391949135285</v>
      </c>
      <c r="E7592" s="5">
        <v>0.00636964808758452</v>
      </c>
      <c r="F7592" s="3" t="s">
        <v>5612</v>
      </c>
    </row>
    <row r="7593" s="2" customFormat="1" spans="1:6">
      <c r="A7593" s="3" t="s">
        <v>6255</v>
      </c>
      <c r="B7593" s="4">
        <v>-0.816607430791136</v>
      </c>
      <c r="C7593" s="5">
        <v>0.00216032612796451</v>
      </c>
      <c r="D7593" s="4">
        <v>0.901356065325435</v>
      </c>
      <c r="E7593" s="5">
        <v>0.000150742176657993</v>
      </c>
      <c r="F7593" s="3" t="s">
        <v>5612</v>
      </c>
    </row>
    <row r="7594" s="2" customFormat="1" spans="1:6">
      <c r="A7594" s="3" t="s">
        <v>6256</v>
      </c>
      <c r="B7594" s="4">
        <v>-0.677471369018439</v>
      </c>
      <c r="C7594" s="5">
        <v>0.0219994451741942</v>
      </c>
      <c r="D7594" s="4">
        <v>0.7210633728392</v>
      </c>
      <c r="E7594" s="5">
        <v>0.0122774724740889</v>
      </c>
      <c r="F7594" s="3" t="s">
        <v>5612</v>
      </c>
    </row>
    <row r="7595" s="2" customFormat="1" spans="1:6">
      <c r="A7595" s="3" t="s">
        <v>6257</v>
      </c>
      <c r="B7595" s="4">
        <v>-0.650278254936024</v>
      </c>
      <c r="C7595" s="5">
        <v>0.0302912484105358</v>
      </c>
      <c r="D7595" s="4">
        <v>0.63231962438289</v>
      </c>
      <c r="E7595" s="5">
        <v>0.0368404658182652</v>
      </c>
      <c r="F7595" s="3" t="s">
        <v>5612</v>
      </c>
    </row>
    <row r="7596" s="2" customFormat="1" spans="1:6">
      <c r="A7596" s="3" t="s">
        <v>6258</v>
      </c>
      <c r="B7596" s="4">
        <v>-0.748592987224405</v>
      </c>
      <c r="C7596" s="5">
        <v>0.00803537951238999</v>
      </c>
      <c r="D7596" s="4" t="s">
        <v>5616</v>
      </c>
      <c r="E7596" s="5">
        <v>30.824431473105</v>
      </c>
      <c r="F7596" s="3">
        <v>0.00467127636494117</v>
      </c>
    </row>
    <row r="7597" s="2" customFormat="1" spans="1:6">
      <c r="A7597" s="3" t="s">
        <v>6259</v>
      </c>
      <c r="B7597" s="4">
        <v>-0.605420034376948</v>
      </c>
      <c r="C7597" s="5">
        <v>0.0484036764556615</v>
      </c>
      <c r="D7597" s="4">
        <v>0.691255484985136</v>
      </c>
      <c r="E7597" s="5">
        <v>0.0184819299351481</v>
      </c>
      <c r="F7597" s="3" t="s">
        <v>5612</v>
      </c>
    </row>
    <row r="7598" s="2" customFormat="1" spans="1:6">
      <c r="A7598" s="3" t="s">
        <v>6260</v>
      </c>
      <c r="B7598" s="4">
        <v>-0.714614714230621</v>
      </c>
      <c r="C7598" s="5">
        <v>0.013467936259063</v>
      </c>
      <c r="D7598" s="4">
        <v>0.631096001552172</v>
      </c>
      <c r="E7598" s="5">
        <v>0.037319749340338</v>
      </c>
      <c r="F7598" s="3" t="s">
        <v>5612</v>
      </c>
    </row>
    <row r="7599" s="2" customFormat="1" spans="1:6">
      <c r="A7599" s="3" t="s">
        <v>2494</v>
      </c>
      <c r="B7599" s="4">
        <v>-0.773528905264681</v>
      </c>
      <c r="C7599" s="5">
        <v>0.00522242848857936</v>
      </c>
      <c r="D7599" s="4">
        <v>0.925108265359351</v>
      </c>
      <c r="E7599" s="5">
        <v>4.5199520706771e-5</v>
      </c>
      <c r="F7599" s="3" t="s">
        <v>5612</v>
      </c>
    </row>
    <row r="7600" s="2" customFormat="1" spans="1:6">
      <c r="A7600" s="3" t="s">
        <v>6261</v>
      </c>
      <c r="B7600" s="4">
        <v>-0.616151684900979</v>
      </c>
      <c r="C7600" s="5">
        <v>0.043528088538579</v>
      </c>
      <c r="D7600" s="4">
        <v>0.746695344367641</v>
      </c>
      <c r="E7600" s="5">
        <v>0.00828707435240633</v>
      </c>
      <c r="F7600" s="3" t="s">
        <v>5612</v>
      </c>
    </row>
    <row r="7601" s="2" customFormat="1" spans="1:6">
      <c r="A7601" s="3" t="s">
        <v>4679</v>
      </c>
      <c r="B7601" s="4">
        <v>-0.689380848499404</v>
      </c>
      <c r="C7601" s="5">
        <v>0.0189348658859996</v>
      </c>
      <c r="D7601" s="4">
        <v>0.759320435802298</v>
      </c>
      <c r="E7601" s="5">
        <v>0.00671617081310718</v>
      </c>
      <c r="F7601" s="3" t="s">
        <v>5610</v>
      </c>
    </row>
    <row r="7602" s="2" customFormat="1" spans="1:6">
      <c r="A7602" s="3" t="s">
        <v>6262</v>
      </c>
      <c r="B7602" s="4">
        <v>-0.736863578370132</v>
      </c>
      <c r="C7602" s="5">
        <v>0.00968420389240719</v>
      </c>
      <c r="D7602" s="4">
        <v>0.79814356987537</v>
      </c>
      <c r="E7602" s="5">
        <v>0.00323317875645998</v>
      </c>
      <c r="F7602" s="3" t="s">
        <v>5612</v>
      </c>
    </row>
    <row r="7603" s="2" customFormat="1" spans="1:6">
      <c r="A7603" s="3" t="s">
        <v>704</v>
      </c>
      <c r="B7603" s="4">
        <v>-0.607188170295254</v>
      </c>
      <c r="C7603" s="5">
        <v>0.0475757358333245</v>
      </c>
      <c r="D7603" s="4">
        <v>0.826945734628908</v>
      </c>
      <c r="E7603" s="5">
        <v>0.00169046158612152</v>
      </c>
      <c r="F7603" s="3" t="s">
        <v>5626</v>
      </c>
    </row>
    <row r="7604" s="2" customFormat="1" spans="1:6">
      <c r="A7604" s="3" t="s">
        <v>6263</v>
      </c>
      <c r="B7604" s="4">
        <v>-0.831971813831665</v>
      </c>
      <c r="C7604" s="5">
        <v>0.00149190412398036</v>
      </c>
      <c r="D7604" s="4">
        <v>0.95548636203442</v>
      </c>
      <c r="E7604" s="5">
        <v>4.54695580562272e-6</v>
      </c>
      <c r="F7604" s="3" t="s">
        <v>5612</v>
      </c>
    </row>
    <row r="7605" s="2" customFormat="1" spans="1:6">
      <c r="A7605" s="3" t="s">
        <v>2573</v>
      </c>
      <c r="B7605" s="4">
        <v>-0.790851122229307</v>
      </c>
      <c r="C7605" s="5">
        <v>0.00375042137726141</v>
      </c>
      <c r="D7605" s="4">
        <v>0.905876449813062</v>
      </c>
      <c r="E7605" s="5">
        <v>0.00012287850908992</v>
      </c>
      <c r="F7605" s="3" t="s">
        <v>5612</v>
      </c>
    </row>
    <row r="7606" s="2" customFormat="1" spans="1:6">
      <c r="A7606" s="3" t="s">
        <v>6264</v>
      </c>
      <c r="B7606" s="4">
        <v>-0.786570332628899</v>
      </c>
      <c r="C7606" s="5">
        <v>0.00408121093487344</v>
      </c>
      <c r="D7606" s="4">
        <v>0.826301283426844</v>
      </c>
      <c r="E7606" s="5">
        <v>0.00171728111182444</v>
      </c>
      <c r="F7606" s="3" t="s">
        <v>5612</v>
      </c>
    </row>
    <row r="7607" s="2" customFormat="1" spans="1:6">
      <c r="A7607" s="3" t="s">
        <v>2219</v>
      </c>
      <c r="B7607" s="4">
        <v>-0.719288263155268</v>
      </c>
      <c r="C7607" s="5">
        <v>0.0125972545836456</v>
      </c>
      <c r="D7607" s="4">
        <v>0.812619268255467</v>
      </c>
      <c r="E7607" s="5">
        <v>0.00236537950796268</v>
      </c>
      <c r="F7607" s="3" t="s">
        <v>5612</v>
      </c>
    </row>
    <row r="7608" s="2" customFormat="1" spans="1:6">
      <c r="A7608" s="3" t="s">
        <v>6265</v>
      </c>
      <c r="B7608" s="4">
        <v>-0.633308755149489</v>
      </c>
      <c r="C7608" s="5">
        <v>0.0364561789561737</v>
      </c>
      <c r="D7608" s="4">
        <v>0.877244760589055</v>
      </c>
      <c r="E7608" s="5">
        <v>0.000389010151497974</v>
      </c>
      <c r="F7608" s="3" t="s">
        <v>5612</v>
      </c>
    </row>
    <row r="7609" s="2" customFormat="1" spans="1:6">
      <c r="A7609" s="3" t="s">
        <v>6266</v>
      </c>
      <c r="B7609" s="4">
        <v>-0.853805578052616</v>
      </c>
      <c r="C7609" s="5">
        <v>0.000824380092424983</v>
      </c>
      <c r="D7609" s="4">
        <v>0.877903052336014</v>
      </c>
      <c r="E7609" s="5">
        <v>0.000380085467749792</v>
      </c>
      <c r="F7609" s="3" t="s">
        <v>5612</v>
      </c>
    </row>
    <row r="7610" s="2" customFormat="1" spans="1:6">
      <c r="A7610" s="3" t="s">
        <v>6267</v>
      </c>
      <c r="B7610" s="4">
        <v>-0.833169411475264</v>
      </c>
      <c r="C7610" s="5">
        <v>0.00144729101408321</v>
      </c>
      <c r="D7610" s="4">
        <v>0.924598623301718</v>
      </c>
      <c r="E7610" s="5">
        <v>4.65652588055546e-5</v>
      </c>
      <c r="F7610" s="3" t="s">
        <v>5612</v>
      </c>
    </row>
    <row r="7611" s="2" customFormat="1" spans="1:6">
      <c r="A7611" s="3" t="s">
        <v>6268</v>
      </c>
      <c r="B7611" s="4">
        <v>-0.731144624992956</v>
      </c>
      <c r="C7611" s="5">
        <v>0.0105716046384547</v>
      </c>
      <c r="D7611" s="4">
        <v>0.768510781303201</v>
      </c>
      <c r="E7611" s="5">
        <v>0.00571866381813373</v>
      </c>
      <c r="F7611" s="3" t="s">
        <v>5612</v>
      </c>
    </row>
    <row r="7612" s="2" customFormat="1" spans="1:6">
      <c r="A7612" s="3" t="s">
        <v>4696</v>
      </c>
      <c r="B7612" s="4">
        <v>-0.618691710010539</v>
      </c>
      <c r="C7612" s="5">
        <v>0.0424258758454356</v>
      </c>
      <c r="D7612" s="4">
        <v>0.779271696236122</v>
      </c>
      <c r="E7612" s="5">
        <v>0.00469427941169955</v>
      </c>
      <c r="F7612" s="3" t="s">
        <v>5612</v>
      </c>
    </row>
    <row r="7613" s="2" customFormat="1" spans="1:6">
      <c r="A7613" s="3" t="s">
        <v>6269</v>
      </c>
      <c r="B7613" s="4">
        <v>-0.684008793723807</v>
      </c>
      <c r="C7613" s="5">
        <v>0.0202767058540962</v>
      </c>
      <c r="D7613" s="4">
        <v>0.909090937978225</v>
      </c>
      <c r="E7613" s="5">
        <v>0.000105593229833924</v>
      </c>
      <c r="F7613" s="3" t="s">
        <v>5612</v>
      </c>
    </row>
    <row r="7614" s="2" customFormat="1" spans="1:6">
      <c r="A7614" s="3" t="s">
        <v>6270</v>
      </c>
      <c r="B7614" s="4">
        <v>-0.710994420710445</v>
      </c>
      <c r="C7614" s="5">
        <v>0.01417162172319</v>
      </c>
      <c r="D7614" s="4">
        <v>0.872879191944762</v>
      </c>
      <c r="E7614" s="5">
        <v>0.000452281465811813</v>
      </c>
      <c r="F7614" s="3" t="s">
        <v>5612</v>
      </c>
    </row>
    <row r="7615" s="2" customFormat="1" spans="1:6">
      <c r="A7615" s="3" t="s">
        <v>989</v>
      </c>
      <c r="B7615" s="4">
        <v>-0.648119486208654</v>
      </c>
      <c r="C7615" s="5">
        <v>0.0310315350362462</v>
      </c>
      <c r="D7615" s="4">
        <v>0.70664646972026</v>
      </c>
      <c r="E7615" s="5">
        <v>0.0150513058491076</v>
      </c>
      <c r="F7615" s="3" t="s">
        <v>5612</v>
      </c>
    </row>
    <row r="7616" s="2" customFormat="1" spans="1:6">
      <c r="A7616" s="3" t="s">
        <v>6271</v>
      </c>
      <c r="B7616" s="4">
        <v>-0.627000609188898</v>
      </c>
      <c r="C7616" s="5">
        <v>0.0389554551101183</v>
      </c>
      <c r="D7616" s="4">
        <v>0.60641145524501</v>
      </c>
      <c r="E7616" s="5">
        <v>0.0479382276524592</v>
      </c>
      <c r="F7616" s="3" t="s">
        <v>5612</v>
      </c>
    </row>
    <row r="7617" s="2" customFormat="1" spans="1:6">
      <c r="A7617" s="3" t="s">
        <v>6272</v>
      </c>
      <c r="B7617" s="4">
        <v>-0.63796905737501</v>
      </c>
      <c r="C7617" s="5">
        <v>0.0346831527089578</v>
      </c>
      <c r="D7617" s="4">
        <v>0.737349178301218</v>
      </c>
      <c r="E7617" s="5">
        <v>0.00961143871149478</v>
      </c>
      <c r="F7617" s="3" t="s">
        <v>5647</v>
      </c>
    </row>
    <row r="7618" s="2" customFormat="1" spans="1:6">
      <c r="A7618" s="3" t="s">
        <v>6273</v>
      </c>
      <c r="B7618" s="4">
        <v>-0.6818576649202</v>
      </c>
      <c r="C7618" s="5">
        <v>0.0208325510011066</v>
      </c>
      <c r="D7618" s="4">
        <v>0.804371619088146</v>
      </c>
      <c r="E7618" s="5">
        <v>0.00283505719460663</v>
      </c>
      <c r="F7618" s="3" t="s">
        <v>5626</v>
      </c>
    </row>
    <row r="7619" s="2" customFormat="1" spans="1:6">
      <c r="A7619" s="3" t="s">
        <v>6274</v>
      </c>
      <c r="B7619" s="4">
        <v>-0.749716748556561</v>
      </c>
      <c r="C7619" s="5">
        <v>0.00788898766490899</v>
      </c>
      <c r="D7619" s="4">
        <v>0.679125962302337</v>
      </c>
      <c r="E7619" s="5">
        <v>0.0215539502192479</v>
      </c>
      <c r="F7619" s="3" t="s">
        <v>5616</v>
      </c>
    </row>
    <row r="7620" s="2" customFormat="1" spans="1:6">
      <c r="A7620" s="3" t="s">
        <v>6275</v>
      </c>
      <c r="B7620" s="4">
        <v>-0.772928967537781</v>
      </c>
      <c r="C7620" s="5">
        <v>0.00528002053551414</v>
      </c>
      <c r="D7620" s="4">
        <v>0.668162351721394</v>
      </c>
      <c r="E7620" s="5">
        <v>0.0246286617251843</v>
      </c>
      <c r="F7620" s="3" t="s">
        <v>5647</v>
      </c>
    </row>
    <row r="7621" s="2" customFormat="1" spans="1:6">
      <c r="A7621" s="3" t="s">
        <v>6276</v>
      </c>
      <c r="B7621" s="4">
        <v>-0.733183501709606</v>
      </c>
      <c r="C7621" s="5">
        <v>0.0102487396233898</v>
      </c>
      <c r="D7621" s="4">
        <v>0.920569210635859</v>
      </c>
      <c r="E7621" s="5">
        <v>5.85093374095133e-5</v>
      </c>
      <c r="F7621" s="3" t="s">
        <v>5612</v>
      </c>
    </row>
    <row r="7622" s="2" customFormat="1" spans="1:6">
      <c r="A7622" s="3" t="s">
        <v>2845</v>
      </c>
      <c r="B7622" s="4">
        <v>-0.690334532501689</v>
      </c>
      <c r="C7622" s="5">
        <v>0.0187034642921972</v>
      </c>
      <c r="D7622" s="4">
        <v>0.829512020990889</v>
      </c>
      <c r="E7622" s="5">
        <v>0.00158675984908111</v>
      </c>
      <c r="F7622" s="3" t="s">
        <v>5610</v>
      </c>
    </row>
    <row r="7623" s="2" customFormat="1" spans="1:6">
      <c r="A7623" s="3" t="s">
        <v>6277</v>
      </c>
      <c r="B7623" s="4">
        <v>-0.70743342415051</v>
      </c>
      <c r="C7623" s="5">
        <v>0.0148892537821736</v>
      </c>
      <c r="D7623" s="4">
        <v>0.818217054905418</v>
      </c>
      <c r="E7623" s="5">
        <v>0.00208144132464126</v>
      </c>
      <c r="F7623" s="3" t="s">
        <v>5626</v>
      </c>
    </row>
    <row r="7624" s="2" customFormat="1" spans="1:6">
      <c r="A7624" s="3" t="s">
        <v>6278</v>
      </c>
      <c r="B7624" s="4">
        <v>-0.803536536109422</v>
      </c>
      <c r="C7624" s="5">
        <v>0.00288620125835153</v>
      </c>
      <c r="D7624" s="4">
        <v>0.918176983501248</v>
      </c>
      <c r="E7624" s="5">
        <v>6.66317587842381e-5</v>
      </c>
      <c r="F7624" s="3" t="s">
        <v>5612</v>
      </c>
    </row>
    <row r="7625" s="2" customFormat="1" spans="1:6">
      <c r="A7625" s="3" t="s">
        <v>6279</v>
      </c>
      <c r="B7625" s="4">
        <v>-0.667557981888158</v>
      </c>
      <c r="C7625" s="5">
        <v>0.0248066974590749</v>
      </c>
      <c r="D7625" s="4">
        <v>0.781244292017901</v>
      </c>
      <c r="E7625" s="5">
        <v>0.00452230857889242</v>
      </c>
      <c r="F7625" s="3" t="s">
        <v>5612</v>
      </c>
    </row>
    <row r="7626" s="2" customFormat="1" spans="1:6">
      <c r="A7626" s="3" t="s">
        <v>6280</v>
      </c>
      <c r="B7626" s="4">
        <v>-0.728059109998516</v>
      </c>
      <c r="C7626" s="5">
        <v>0.0110741626749141</v>
      </c>
      <c r="D7626" s="4">
        <v>0.866345205490042</v>
      </c>
      <c r="E7626" s="5">
        <v>0.000561169909673565</v>
      </c>
      <c r="F7626" s="3" t="s">
        <v>5612</v>
      </c>
    </row>
    <row r="7627" s="2" customFormat="1" spans="1:6">
      <c r="A7627" s="3" t="s">
        <v>6281</v>
      </c>
      <c r="B7627" s="4">
        <v>-0.691165486190605</v>
      </c>
      <c r="C7627" s="5">
        <v>0.0185034959287872</v>
      </c>
      <c r="D7627" s="4">
        <v>0.761879881340677</v>
      </c>
      <c r="E7627" s="5">
        <v>0.0064264861081883</v>
      </c>
      <c r="F7627" s="3" t="s">
        <v>5612</v>
      </c>
    </row>
    <row r="7628" s="2" customFormat="1" spans="1:6">
      <c r="A7628" s="3" t="s">
        <v>6282</v>
      </c>
      <c r="B7628" s="4">
        <v>-0.619692146238545</v>
      </c>
      <c r="C7628" s="5">
        <v>0.0419971027203957</v>
      </c>
      <c r="D7628" s="4">
        <v>0.821809542665232</v>
      </c>
      <c r="E7628" s="5">
        <v>0.00191314834567205</v>
      </c>
      <c r="F7628" s="3" t="s">
        <v>5610</v>
      </c>
    </row>
    <row r="7629" s="2" customFormat="1" spans="1:6">
      <c r="A7629" s="3" t="s">
        <v>6283</v>
      </c>
      <c r="B7629" s="4">
        <v>-0.698707962864033</v>
      </c>
      <c r="C7629" s="5">
        <v>0.0167577174611535</v>
      </c>
      <c r="D7629" s="4">
        <v>0.815942117843307</v>
      </c>
      <c r="E7629" s="5">
        <v>0.00219357490883852</v>
      </c>
      <c r="F7629" s="3" t="s">
        <v>5612</v>
      </c>
    </row>
    <row r="7630" s="2" customFormat="1" spans="1:6">
      <c r="A7630" s="3" t="s">
        <v>4715</v>
      </c>
      <c r="B7630" s="4">
        <v>-0.728278922058641</v>
      </c>
      <c r="C7630" s="5">
        <v>0.0110377986684562</v>
      </c>
      <c r="D7630" s="4">
        <v>0.667058133995219</v>
      </c>
      <c r="E7630" s="5">
        <v>0.024954629941601</v>
      </c>
      <c r="F7630" s="3" t="s">
        <v>5612</v>
      </c>
    </row>
    <row r="7631" s="2" customFormat="1" spans="1:6">
      <c r="A7631" s="3" t="s">
        <v>6284</v>
      </c>
      <c r="B7631" s="4">
        <v>-0.672271859515744</v>
      </c>
      <c r="C7631" s="5">
        <v>0.0234419984750768</v>
      </c>
      <c r="D7631" s="4">
        <v>0.890502099381774</v>
      </c>
      <c r="E7631" s="5">
        <v>0.000237259063873657</v>
      </c>
      <c r="F7631" s="3" t="s">
        <v>5616</v>
      </c>
    </row>
    <row r="7632" s="2" customFormat="1" spans="1:6">
      <c r="A7632" s="3" t="s">
        <v>6285</v>
      </c>
      <c r="B7632" s="4">
        <v>-0.628771939698942</v>
      </c>
      <c r="C7632" s="5">
        <v>0.038241990791463</v>
      </c>
      <c r="D7632" s="4">
        <v>0.698323694538186</v>
      </c>
      <c r="E7632" s="5">
        <v>0.0168436833529619</v>
      </c>
      <c r="F7632" s="3" t="s">
        <v>5612</v>
      </c>
    </row>
    <row r="7633" s="2" customFormat="1" spans="1:6">
      <c r="A7633" s="3" t="s">
        <v>6286</v>
      </c>
      <c r="B7633" s="4">
        <v>-0.673343800403116</v>
      </c>
      <c r="C7633" s="5">
        <v>0.0231392617836104</v>
      </c>
      <c r="D7633" s="4">
        <v>0.695613868024408</v>
      </c>
      <c r="E7633" s="5">
        <v>0.0174589091800775</v>
      </c>
      <c r="F7633" s="3" t="s">
        <v>5626</v>
      </c>
    </row>
    <row r="7634" s="2" customFormat="1" spans="1:6">
      <c r="A7634" s="3" t="s">
        <v>6287</v>
      </c>
      <c r="B7634" s="4">
        <v>-0.747401777432206</v>
      </c>
      <c r="C7634" s="5">
        <v>0.00819271362365167</v>
      </c>
      <c r="D7634" s="4" t="s">
        <v>5616</v>
      </c>
      <c r="E7634" s="5">
        <v>28.5062215968942</v>
      </c>
      <c r="F7634" s="3">
        <v>0.00842318863104586</v>
      </c>
    </row>
    <row r="7635" s="2" customFormat="1" spans="1:6">
      <c r="A7635" s="3" t="s">
        <v>6288</v>
      </c>
      <c r="B7635" s="4">
        <v>-0.609869878656374</v>
      </c>
      <c r="C7635" s="5">
        <v>0.0463386892734882</v>
      </c>
      <c r="D7635" s="4">
        <v>0.685515185062254</v>
      </c>
      <c r="E7635" s="5">
        <v>0.0198938091092527</v>
      </c>
      <c r="F7635" s="3" t="s">
        <v>5612</v>
      </c>
    </row>
    <row r="7636" s="2" customFormat="1" spans="1:6">
      <c r="A7636" s="3" t="s">
        <v>6289</v>
      </c>
      <c r="B7636" s="4">
        <v>-0.670952293774886</v>
      </c>
      <c r="C7636" s="5">
        <v>0.0238185147035961</v>
      </c>
      <c r="D7636" s="4">
        <v>0.884735185129214</v>
      </c>
      <c r="E7636" s="5">
        <v>0.000296339566334419</v>
      </c>
      <c r="F7636" s="3" t="s">
        <v>5617</v>
      </c>
    </row>
    <row r="7637" s="2" customFormat="1" spans="1:6">
      <c r="A7637" s="3" t="s">
        <v>6290</v>
      </c>
      <c r="B7637" s="4">
        <v>-0.669348670337411</v>
      </c>
      <c r="C7637" s="5">
        <v>0.024281829704206</v>
      </c>
      <c r="D7637" s="4">
        <v>0.903386264112163</v>
      </c>
      <c r="E7637" s="5">
        <v>0.000137690202981605</v>
      </c>
      <c r="F7637" s="3" t="s">
        <v>5612</v>
      </c>
    </row>
    <row r="7638" s="2" customFormat="1" spans="1:6">
      <c r="A7638" s="3" t="s">
        <v>6291</v>
      </c>
      <c r="B7638" s="4">
        <v>-0.821851241959564</v>
      </c>
      <c r="C7638" s="5">
        <v>0.00191125667189683</v>
      </c>
      <c r="D7638" s="4">
        <v>0.654317560301561</v>
      </c>
      <c r="E7638" s="5">
        <v>0.0289395703696019</v>
      </c>
      <c r="F7638" s="3" t="s">
        <v>5612</v>
      </c>
    </row>
    <row r="7639" s="2" customFormat="1" spans="1:6">
      <c r="A7639" s="3" t="s">
        <v>6292</v>
      </c>
      <c r="B7639" s="4">
        <v>-0.751765279873604</v>
      </c>
      <c r="C7639" s="5">
        <v>0.00762715377529245</v>
      </c>
      <c r="D7639" s="4">
        <v>0.743648630734697</v>
      </c>
      <c r="E7639" s="5">
        <v>0.00870314439473351</v>
      </c>
      <c r="F7639" s="3" t="s">
        <v>5626</v>
      </c>
    </row>
    <row r="7640" s="2" customFormat="1" spans="1:6">
      <c r="A7640" s="3" t="s">
        <v>4731</v>
      </c>
      <c r="B7640" s="4">
        <v>-0.733244821361258</v>
      </c>
      <c r="C7640" s="5">
        <v>0.0102391417672206</v>
      </c>
      <c r="D7640" s="4">
        <v>0.725133843239295</v>
      </c>
      <c r="E7640" s="5">
        <v>0.0115664066611889</v>
      </c>
      <c r="F7640" s="3" t="s">
        <v>5647</v>
      </c>
    </row>
    <row r="7641" s="2" customFormat="1" spans="1:6">
      <c r="A7641" s="3" t="s">
        <v>6293</v>
      </c>
      <c r="B7641" s="4">
        <v>-0.692960300842735</v>
      </c>
      <c r="C7641" s="5">
        <v>0.018076799200882</v>
      </c>
      <c r="D7641" s="4">
        <v>0.72689039568244</v>
      </c>
      <c r="E7641" s="5">
        <v>0.0112689661450666</v>
      </c>
      <c r="F7641" s="3" t="s">
        <v>5612</v>
      </c>
    </row>
    <row r="7642" s="2" customFormat="1" spans="1:6">
      <c r="A7642" s="3" t="s">
        <v>6294</v>
      </c>
      <c r="B7642" s="4">
        <v>-0.715162659144846</v>
      </c>
      <c r="C7642" s="5">
        <v>0.0133636719600074</v>
      </c>
      <c r="D7642" s="4">
        <v>0.824739575441894</v>
      </c>
      <c r="E7642" s="5">
        <v>0.00178359290457556</v>
      </c>
      <c r="F7642" s="3" t="s">
        <v>5647</v>
      </c>
    </row>
    <row r="7643" s="2" customFormat="1" spans="1:6">
      <c r="A7643" s="3" t="s">
        <v>2686</v>
      </c>
      <c r="B7643" s="4">
        <v>-0.729618600590764</v>
      </c>
      <c r="C7643" s="5">
        <v>0.0108180419160806</v>
      </c>
      <c r="D7643" s="4">
        <v>0.70159768847246</v>
      </c>
      <c r="E7643" s="5">
        <v>0.0161212967807831</v>
      </c>
      <c r="F7643" s="3" t="s">
        <v>5612</v>
      </c>
    </row>
    <row r="7644" s="2" customFormat="1" spans="1:6">
      <c r="A7644" s="3" t="s">
        <v>984</v>
      </c>
      <c r="B7644" s="4">
        <v>-0.671217585668429</v>
      </c>
      <c r="C7644" s="5">
        <v>0.0237424761102832</v>
      </c>
      <c r="D7644" s="4">
        <v>0.765473688522543</v>
      </c>
      <c r="E7644" s="5">
        <v>0.00603533982979639</v>
      </c>
      <c r="F7644" s="3" t="s">
        <v>5617</v>
      </c>
    </row>
    <row r="7645" s="2" customFormat="1" spans="1:6">
      <c r="A7645" s="3" t="s">
        <v>6295</v>
      </c>
      <c r="B7645" s="4">
        <v>-0.710447786072377</v>
      </c>
      <c r="C7645" s="5">
        <v>0.014280128131442</v>
      </c>
      <c r="D7645" s="4">
        <v>0.852266377884539</v>
      </c>
      <c r="E7645" s="5">
        <v>0.000862151472426574</v>
      </c>
      <c r="F7645" s="3" t="s">
        <v>5626</v>
      </c>
    </row>
    <row r="7646" s="2" customFormat="1" spans="1:6">
      <c r="A7646" s="3" t="s">
        <v>6296</v>
      </c>
      <c r="B7646" s="4">
        <v>-0.645826714795541</v>
      </c>
      <c r="C7646" s="5">
        <v>0.0318315826778308</v>
      </c>
      <c r="D7646" s="4">
        <v>0.794945276814947</v>
      </c>
      <c r="E7646" s="5">
        <v>0.003453037620943</v>
      </c>
      <c r="F7646" s="3" t="s">
        <v>5612</v>
      </c>
    </row>
    <row r="7647" s="2" customFormat="1" spans="1:6">
      <c r="A7647" s="3" t="s">
        <v>6297</v>
      </c>
      <c r="B7647" s="4">
        <v>-0.609839024146897</v>
      </c>
      <c r="C7647" s="5">
        <v>0.0463527947296782</v>
      </c>
      <c r="D7647" s="4">
        <v>0.74266585011879</v>
      </c>
      <c r="E7647" s="5">
        <v>0.00884054658728315</v>
      </c>
      <c r="F7647" s="3" t="s">
        <v>5612</v>
      </c>
    </row>
    <row r="7648" s="2" customFormat="1" spans="1:6">
      <c r="A7648" s="3" t="s">
        <v>6298</v>
      </c>
      <c r="B7648" s="4">
        <v>-0.672888670185151</v>
      </c>
      <c r="C7648" s="5">
        <v>0.0232674582327281</v>
      </c>
      <c r="D7648" s="4">
        <v>0.761007210001935</v>
      </c>
      <c r="E7648" s="5">
        <v>0.00652420617707276</v>
      </c>
      <c r="F7648" s="3" t="s">
        <v>5612</v>
      </c>
    </row>
    <row r="7649" s="2" customFormat="1" spans="1:6">
      <c r="A7649" s="3" t="s">
        <v>6299</v>
      </c>
      <c r="B7649" s="4">
        <v>-0.685624976732349</v>
      </c>
      <c r="C7649" s="5">
        <v>0.0198661053425037</v>
      </c>
      <c r="D7649" s="4">
        <v>0.896370432007089</v>
      </c>
      <c r="E7649" s="5">
        <v>0.000186798392635922</v>
      </c>
      <c r="F7649" s="3" t="s">
        <v>5612</v>
      </c>
    </row>
    <row r="7650" s="2" customFormat="1" spans="1:6">
      <c r="A7650" s="3" t="s">
        <v>6300</v>
      </c>
      <c r="B7650" s="4">
        <v>-0.740060528840495</v>
      </c>
      <c r="C7650" s="5">
        <v>0.0092124430168099</v>
      </c>
      <c r="D7650" s="4">
        <v>0.940453577112974</v>
      </c>
      <c r="E7650" s="5">
        <v>1.64747720021653e-5</v>
      </c>
      <c r="F7650" s="3" t="s">
        <v>5612</v>
      </c>
    </row>
    <row r="7651" s="2" customFormat="1" spans="1:6">
      <c r="A7651" s="3" t="s">
        <v>6301</v>
      </c>
      <c r="B7651" s="4">
        <v>-0.63856871056659</v>
      </c>
      <c r="C7651" s="5">
        <v>0.0344594758458627</v>
      </c>
      <c r="D7651" s="4">
        <v>0.805284944702115</v>
      </c>
      <c r="E7651" s="5">
        <v>0.00277989584929581</v>
      </c>
      <c r="F7651" s="3" t="s">
        <v>5612</v>
      </c>
    </row>
    <row r="7652" s="2" customFormat="1" spans="1:6">
      <c r="A7652" s="3" t="s">
        <v>6302</v>
      </c>
      <c r="B7652" s="4">
        <v>-0.637245388955867</v>
      </c>
      <c r="C7652" s="5">
        <v>0.0349544368542372</v>
      </c>
      <c r="D7652" s="4">
        <v>0.879512567370645</v>
      </c>
      <c r="E7652" s="5">
        <v>0.000358918321116346</v>
      </c>
      <c r="F7652" s="3" t="s">
        <v>5612</v>
      </c>
    </row>
    <row r="7653" s="2" customFormat="1" spans="1:6">
      <c r="A7653" s="3" t="s">
        <v>1280</v>
      </c>
      <c r="B7653" s="4">
        <v>-0.657002693550957</v>
      </c>
      <c r="C7653" s="5">
        <v>0.0280648946006551</v>
      </c>
      <c r="D7653" s="4">
        <v>0.952984493466484</v>
      </c>
      <c r="E7653" s="5">
        <v>5.79434153438149e-6</v>
      </c>
      <c r="F7653" s="3" t="s">
        <v>5616</v>
      </c>
    </row>
    <row r="7654" s="2" customFormat="1" spans="1:6">
      <c r="A7654" s="3" t="s">
        <v>2111</v>
      </c>
      <c r="B7654" s="4">
        <v>-0.709254516172318</v>
      </c>
      <c r="C7654" s="5">
        <v>0.0145190683553149</v>
      </c>
      <c r="D7654" s="4">
        <v>0.92560846960049</v>
      </c>
      <c r="E7654" s="5">
        <v>4.38891317054521e-5</v>
      </c>
      <c r="F7654" s="3" t="s">
        <v>5612</v>
      </c>
    </row>
    <row r="7655" s="2" customFormat="1" spans="1:6">
      <c r="A7655" s="3" t="s">
        <v>6303</v>
      </c>
      <c r="B7655" s="4">
        <v>-0.686514196784282</v>
      </c>
      <c r="C7655" s="5">
        <v>0.019642741408372</v>
      </c>
      <c r="D7655" s="4">
        <v>0.692798582584705</v>
      </c>
      <c r="E7655" s="5">
        <v>0.018114954366614</v>
      </c>
      <c r="F7655" s="3" t="s">
        <v>5612</v>
      </c>
    </row>
    <row r="7656" s="2" customFormat="1" spans="1:6">
      <c r="A7656" s="3" t="s">
        <v>6304</v>
      </c>
      <c r="B7656" s="4">
        <v>-0.784032033230587</v>
      </c>
      <c r="C7656" s="5">
        <v>0.00428726154233964</v>
      </c>
      <c r="D7656" s="4">
        <v>0.956185472742255</v>
      </c>
      <c r="E7656" s="5">
        <v>4.23862927424746e-6</v>
      </c>
      <c r="F7656" s="3" t="s">
        <v>5612</v>
      </c>
    </row>
    <row r="7657" s="2" customFormat="1" spans="1:6">
      <c r="A7657" s="3" t="s">
        <v>6305</v>
      </c>
      <c r="B7657" s="4">
        <v>-0.616504710134037</v>
      </c>
      <c r="C7657" s="5">
        <v>0.0433737263737511</v>
      </c>
      <c r="D7657" s="4">
        <v>0.651347446727415</v>
      </c>
      <c r="E7657" s="5">
        <v>0.0299292349969757</v>
      </c>
      <c r="F7657" s="3" t="s">
        <v>5626</v>
      </c>
    </row>
    <row r="7658" s="2" customFormat="1" spans="1:6">
      <c r="A7658" s="3" t="s">
        <v>4751</v>
      </c>
      <c r="B7658" s="4">
        <v>-0.610363529331484</v>
      </c>
      <c r="C7658" s="5">
        <v>0.0461134138443425</v>
      </c>
      <c r="D7658" s="4" t="s">
        <v>5616</v>
      </c>
      <c r="E7658" s="5">
        <v>30.4619804338371</v>
      </c>
      <c r="F7658" s="3">
        <v>0.00175324084918206</v>
      </c>
    </row>
    <row r="7659" s="2" customFormat="1" spans="1:6">
      <c r="A7659" s="3" t="s">
        <v>3029</v>
      </c>
      <c r="B7659" s="4">
        <v>-0.629306785348014</v>
      </c>
      <c r="C7659" s="5">
        <v>0.0380283625929966</v>
      </c>
      <c r="D7659" s="4">
        <v>0.709440213132833</v>
      </c>
      <c r="E7659" s="5">
        <v>0.014481696646995</v>
      </c>
      <c r="F7659" s="3" t="s">
        <v>5612</v>
      </c>
    </row>
    <row r="7660" s="2" customFormat="1" spans="1:6">
      <c r="A7660" s="3" t="s">
        <v>740</v>
      </c>
      <c r="B7660" s="4">
        <v>-0.684531008579367</v>
      </c>
      <c r="C7660" s="5">
        <v>0.0201433787802652</v>
      </c>
      <c r="D7660" s="4">
        <v>0.646030367592009</v>
      </c>
      <c r="E7660" s="5">
        <v>0.0317599404492165</v>
      </c>
      <c r="F7660" s="3" t="s">
        <v>5616</v>
      </c>
    </row>
    <row r="7661" s="2" customFormat="1" spans="1:6">
      <c r="A7661" s="3" t="s">
        <v>6306</v>
      </c>
      <c r="B7661" s="4">
        <v>-0.695136793930131</v>
      </c>
      <c r="C7661" s="5">
        <v>0.0175688645243827</v>
      </c>
      <c r="D7661" s="4">
        <v>0.849463841157088</v>
      </c>
      <c r="E7661" s="5">
        <v>0.000934254934870634</v>
      </c>
      <c r="F7661" s="3" t="s">
        <v>5612</v>
      </c>
    </row>
    <row r="7662" s="2" customFormat="1" spans="1:6">
      <c r="A7662" s="3" t="s">
        <v>6307</v>
      </c>
      <c r="B7662" s="4">
        <v>-0.766324357875146</v>
      </c>
      <c r="C7662" s="5">
        <v>0.00594537432755367</v>
      </c>
      <c r="D7662" s="4">
        <v>0.871023354212691</v>
      </c>
      <c r="E7662" s="5">
        <v>0.000481417699340315</v>
      </c>
      <c r="F7662" s="3" t="s">
        <v>5612</v>
      </c>
    </row>
    <row r="7663" s="2" customFormat="1" spans="1:6">
      <c r="A7663" s="3" t="s">
        <v>6308</v>
      </c>
      <c r="B7663" s="4">
        <v>-0.810777257596765</v>
      </c>
      <c r="C7663" s="5">
        <v>0.00246483202356011</v>
      </c>
      <c r="D7663" s="4">
        <v>0.773522015090492</v>
      </c>
      <c r="E7663" s="5">
        <v>0.00522308728479587</v>
      </c>
      <c r="F7663" s="3" t="s">
        <v>5612</v>
      </c>
    </row>
    <row r="7664" s="2" customFormat="1" spans="1:6">
      <c r="A7664" s="3" t="s">
        <v>6309</v>
      </c>
      <c r="B7664" s="4">
        <v>-0.783072673733635</v>
      </c>
      <c r="C7664" s="5">
        <v>0.00436710532089488</v>
      </c>
      <c r="D7664" s="4">
        <v>0.874755271746988</v>
      </c>
      <c r="E7664" s="5">
        <v>0.000424204679787497</v>
      </c>
      <c r="F7664" s="3" t="s">
        <v>5610</v>
      </c>
    </row>
    <row r="7665" s="2" customFormat="1" spans="1:6">
      <c r="A7665" s="3" t="s">
        <v>6310</v>
      </c>
      <c r="B7665" s="4">
        <v>-0.663826326582033</v>
      </c>
      <c r="C7665" s="5">
        <v>0.0259262064546132</v>
      </c>
      <c r="D7665" s="4">
        <v>0.678280738879375</v>
      </c>
      <c r="E7665" s="5">
        <v>0.0217807145064846</v>
      </c>
      <c r="F7665" s="3" t="s">
        <v>5647</v>
      </c>
    </row>
    <row r="7666" s="2" customFormat="1" spans="1:6">
      <c r="A7666" s="3" t="s">
        <v>6311</v>
      </c>
      <c r="B7666" s="4">
        <v>-0.67509109600957</v>
      </c>
      <c r="C7666" s="5">
        <v>0.0226517562224758</v>
      </c>
      <c r="D7666" s="4" t="s">
        <v>5616</v>
      </c>
      <c r="E7666" s="5">
        <v>43.0372276263374</v>
      </c>
      <c r="F7666" s="3">
        <v>0.000383385226521201</v>
      </c>
    </row>
    <row r="7667" s="2" customFormat="1" spans="1:6">
      <c r="A7667" s="3" t="s">
        <v>6312</v>
      </c>
      <c r="B7667" s="4">
        <v>-0.680396520159564</v>
      </c>
      <c r="C7667" s="5">
        <v>0.0212162410738251</v>
      </c>
      <c r="D7667" s="4">
        <v>0.889849445819499</v>
      </c>
      <c r="E7667" s="5">
        <v>0.000243452200820666</v>
      </c>
      <c r="F7667" s="3" t="s">
        <v>5612</v>
      </c>
    </row>
    <row r="7668" s="2" customFormat="1" spans="1:6">
      <c r="A7668" s="3" t="s">
        <v>2469</v>
      </c>
      <c r="B7668" s="4">
        <v>-0.726668285132989</v>
      </c>
      <c r="C7668" s="5">
        <v>0.0113062669001822</v>
      </c>
      <c r="D7668" s="4">
        <v>0.85459933499364</v>
      </c>
      <c r="E7668" s="5">
        <v>0.000805396035440408</v>
      </c>
      <c r="F7668" s="3" t="s">
        <v>5610</v>
      </c>
    </row>
    <row r="7669" s="2" customFormat="1" spans="1:6">
      <c r="A7669" s="3" t="s">
        <v>6313</v>
      </c>
      <c r="B7669" s="4">
        <v>-0.67164164500889</v>
      </c>
      <c r="C7669" s="5">
        <v>0.02362128895455</v>
      </c>
      <c r="D7669" s="4">
        <v>0.930869490689512</v>
      </c>
      <c r="E7669" s="5">
        <v>3.17962985796086e-5</v>
      </c>
      <c r="F7669" s="3" t="s">
        <v>5612</v>
      </c>
    </row>
    <row r="7670" s="2" customFormat="1" spans="1:6">
      <c r="A7670" s="3" t="s">
        <v>6314</v>
      </c>
      <c r="B7670" s="4">
        <v>-0.695222123883622</v>
      </c>
      <c r="C7670" s="5">
        <v>0.0175491614837978</v>
      </c>
      <c r="D7670" s="4">
        <v>0.816417115969854</v>
      </c>
      <c r="E7670" s="5">
        <v>0.00216979838623678</v>
      </c>
      <c r="F7670" s="3" t="s">
        <v>5612</v>
      </c>
    </row>
    <row r="7671" s="2" customFormat="1" spans="1:6">
      <c r="A7671" s="3" t="s">
        <v>6315</v>
      </c>
      <c r="B7671" s="4">
        <v>-0.778576917890779</v>
      </c>
      <c r="C7671" s="5">
        <v>0.00475598350726741</v>
      </c>
      <c r="D7671" s="4">
        <v>0.827487856573065</v>
      </c>
      <c r="E7671" s="5">
        <v>0.00166814432963822</v>
      </c>
      <c r="F7671" s="3" t="s">
        <v>5612</v>
      </c>
    </row>
    <row r="7672" s="2" customFormat="1" spans="1:6">
      <c r="A7672" s="3" t="s">
        <v>744</v>
      </c>
      <c r="B7672" s="4">
        <v>-0.650311563486082</v>
      </c>
      <c r="C7672" s="5">
        <v>0.0302799244048772</v>
      </c>
      <c r="D7672" s="4">
        <v>0.678946930846913</v>
      </c>
      <c r="E7672" s="5">
        <v>0.0216018415456359</v>
      </c>
      <c r="F7672" s="3" t="s">
        <v>5612</v>
      </c>
    </row>
    <row r="7673" s="2" customFormat="1" spans="1:6">
      <c r="A7673" s="3" t="s">
        <v>6316</v>
      </c>
      <c r="B7673" s="4">
        <v>-0.783107111290056</v>
      </c>
      <c r="C7673" s="5">
        <v>0.00436422035970025</v>
      </c>
      <c r="D7673" s="4">
        <v>0.965507422847845</v>
      </c>
      <c r="E7673" s="5">
        <v>1.46417145601906e-6</v>
      </c>
      <c r="F7673" s="3" t="s">
        <v>5612</v>
      </c>
    </row>
    <row r="7674" s="2" customFormat="1" spans="1:6">
      <c r="A7674" s="3" t="s">
        <v>6317</v>
      </c>
      <c r="B7674" s="4">
        <v>-0.699619113616045</v>
      </c>
      <c r="C7674" s="5">
        <v>0.0165551391962132</v>
      </c>
      <c r="D7674" s="4">
        <v>0.871180653207781</v>
      </c>
      <c r="E7674" s="5">
        <v>0.000478894503886821</v>
      </c>
      <c r="F7674" s="3" t="s">
        <v>5612</v>
      </c>
    </row>
    <row r="7675" s="2" customFormat="1" spans="1:6">
      <c r="A7675" s="3" t="s">
        <v>6318</v>
      </c>
      <c r="B7675" s="4">
        <v>-0.607672791106869</v>
      </c>
      <c r="C7675" s="5">
        <v>0.0473505220772139</v>
      </c>
      <c r="D7675" s="4">
        <v>0.934208480498996</v>
      </c>
      <c r="E7675" s="5">
        <v>2.5571555836794e-5</v>
      </c>
      <c r="F7675" s="3" t="s">
        <v>5612</v>
      </c>
    </row>
    <row r="7676" s="2" customFormat="1" spans="1:6">
      <c r="A7676" s="3" t="s">
        <v>6319</v>
      </c>
      <c r="B7676" s="4">
        <v>-0.723051272569817</v>
      </c>
      <c r="C7676" s="5">
        <v>0.0119263722434622</v>
      </c>
      <c r="D7676" s="4">
        <v>0.935065298269327</v>
      </c>
      <c r="E7676" s="5">
        <v>2.41370649429367e-5</v>
      </c>
      <c r="F7676" s="3" t="s">
        <v>5612</v>
      </c>
    </row>
    <row r="7677" s="2" customFormat="1" spans="1:6">
      <c r="A7677" s="3" t="s">
        <v>4774</v>
      </c>
      <c r="B7677" s="4">
        <v>-0.644236492475648</v>
      </c>
      <c r="C7677" s="5">
        <v>0.032394902546307</v>
      </c>
      <c r="D7677" s="4">
        <v>0.812306984652094</v>
      </c>
      <c r="E7677" s="5">
        <v>0.00238202578149391</v>
      </c>
      <c r="F7677" s="3" t="s">
        <v>5610</v>
      </c>
    </row>
    <row r="7678" s="2" customFormat="1" spans="1:6">
      <c r="A7678" s="3" t="s">
        <v>6320</v>
      </c>
      <c r="B7678" s="4">
        <v>-0.712728844486061</v>
      </c>
      <c r="C7678" s="5">
        <v>0.0138312726397639</v>
      </c>
      <c r="D7678" s="4">
        <v>0.952772920430709</v>
      </c>
      <c r="E7678" s="5">
        <v>5.91078335506897e-6</v>
      </c>
      <c r="F7678" s="3" t="s">
        <v>5612</v>
      </c>
    </row>
    <row r="7679" s="2" customFormat="1" spans="1:6">
      <c r="A7679" s="3" t="s">
        <v>6321</v>
      </c>
      <c r="B7679" s="4">
        <v>-0.883439888074734</v>
      </c>
      <c r="C7679" s="5">
        <v>0.000311019263969358</v>
      </c>
      <c r="D7679" s="4">
        <v>0.851918262590191</v>
      </c>
      <c r="E7679" s="5">
        <v>0.000870871795647859</v>
      </c>
      <c r="F7679" s="3" t="s">
        <v>5612</v>
      </c>
    </row>
    <row r="7680" s="2" customFormat="1" spans="1:6">
      <c r="A7680" s="3" t="s">
        <v>2233</v>
      </c>
      <c r="B7680" s="4">
        <v>-0.664211930945812</v>
      </c>
      <c r="C7680" s="5">
        <v>0.0258089007534519</v>
      </c>
      <c r="D7680" s="4">
        <v>0.792270034773417</v>
      </c>
      <c r="E7680" s="5">
        <v>0.00364529239221267</v>
      </c>
      <c r="F7680" s="3" t="s">
        <v>5612</v>
      </c>
    </row>
    <row r="7681" s="2" customFormat="1" spans="1:6">
      <c r="A7681" s="3" t="s">
        <v>6322</v>
      </c>
      <c r="B7681" s="4">
        <v>-0.794793720088239</v>
      </c>
      <c r="C7681" s="5">
        <v>0.00346372369654336</v>
      </c>
      <c r="D7681" s="4">
        <v>0.635784137460708</v>
      </c>
      <c r="E7681" s="5">
        <v>0.0355067324424934</v>
      </c>
      <c r="F7681" s="3" t="s">
        <v>5626</v>
      </c>
    </row>
    <row r="7682" s="2" customFormat="1" spans="1:6">
      <c r="A7682" s="3" t="s">
        <v>6323</v>
      </c>
      <c r="B7682" s="4">
        <v>-0.869203578855342</v>
      </c>
      <c r="C7682" s="5">
        <v>0.000511345672531687</v>
      </c>
      <c r="D7682" s="4">
        <v>0.912340720229831</v>
      </c>
      <c r="E7682" s="5">
        <v>9.00709305354679e-5</v>
      </c>
      <c r="F7682" s="3" t="s">
        <v>5612</v>
      </c>
    </row>
    <row r="7683" s="2" customFormat="1" spans="1:6">
      <c r="A7683" s="3" t="s">
        <v>6324</v>
      </c>
      <c r="B7683" s="4">
        <v>-0.746442824843453</v>
      </c>
      <c r="C7683" s="5">
        <v>0.00832099591659908</v>
      </c>
      <c r="D7683" s="4">
        <v>0.749339946091425</v>
      </c>
      <c r="E7683" s="5">
        <v>0.00793785453048597</v>
      </c>
      <c r="F7683" s="3" t="s">
        <v>5612</v>
      </c>
    </row>
    <row r="7684" s="2" customFormat="1" spans="1:6">
      <c r="A7684" s="3" t="s">
        <v>4778</v>
      </c>
      <c r="B7684" s="4">
        <v>-0.651594437647699</v>
      </c>
      <c r="C7684" s="5">
        <v>0.0298460417980994</v>
      </c>
      <c r="D7684" s="4">
        <v>0.896822931904949</v>
      </c>
      <c r="E7684" s="5">
        <v>0.000183279336244188</v>
      </c>
      <c r="F7684" s="3" t="s">
        <v>5612</v>
      </c>
    </row>
    <row r="7685" s="2" customFormat="1" spans="1:6">
      <c r="A7685" s="3" t="s">
        <v>1948</v>
      </c>
      <c r="B7685" s="4">
        <v>-0.768142669702839</v>
      </c>
      <c r="C7685" s="5">
        <v>0.00575638075188831</v>
      </c>
      <c r="D7685" s="4">
        <v>0.886772105996427</v>
      </c>
      <c r="E7685" s="5">
        <v>0.00027432633711536</v>
      </c>
      <c r="F7685" s="3" t="s">
        <v>5612</v>
      </c>
    </row>
    <row r="7686" s="2" customFormat="1" spans="1:6">
      <c r="A7686" s="3" t="s">
        <v>6325</v>
      </c>
      <c r="B7686" s="4">
        <v>-0.696730080728544</v>
      </c>
      <c r="C7686" s="5">
        <v>0.0172035731250212</v>
      </c>
      <c r="D7686" s="4">
        <v>0.759972813980423</v>
      </c>
      <c r="E7686" s="5">
        <v>0.0066414421665931</v>
      </c>
      <c r="F7686" s="3" t="s">
        <v>5612</v>
      </c>
    </row>
    <row r="7687" s="2" customFormat="1" spans="1:6">
      <c r="A7687" s="3" t="s">
        <v>6326</v>
      </c>
      <c r="B7687" s="4">
        <v>-0.73153814923547</v>
      </c>
      <c r="C7687" s="5">
        <v>0.0105087212527644</v>
      </c>
      <c r="D7687" s="4">
        <v>0.775571956791974</v>
      </c>
      <c r="E7687" s="5">
        <v>0.00502976824747619</v>
      </c>
      <c r="F7687" s="3" t="s">
        <v>5612</v>
      </c>
    </row>
    <row r="7688" s="2" customFormat="1" spans="1:6">
      <c r="A7688" s="3" t="s">
        <v>1698</v>
      </c>
      <c r="B7688" s="4">
        <v>-0.771300336663791</v>
      </c>
      <c r="C7688" s="5">
        <v>0.00543872121548258</v>
      </c>
      <c r="D7688" s="4">
        <v>0.663858284541916</v>
      </c>
      <c r="E7688" s="5">
        <v>0.0259164701452901</v>
      </c>
      <c r="F7688" s="3" t="s">
        <v>5612</v>
      </c>
    </row>
    <row r="7689" s="2" customFormat="1" spans="1:6">
      <c r="A7689" s="3" t="s">
        <v>6327</v>
      </c>
      <c r="B7689" s="4">
        <v>-0.724774739697989</v>
      </c>
      <c r="C7689" s="5">
        <v>0.0116279074262815</v>
      </c>
      <c r="D7689" s="4">
        <v>0.806098152651265</v>
      </c>
      <c r="E7689" s="5">
        <v>0.00273145641879984</v>
      </c>
      <c r="F7689" s="3" t="s">
        <v>5626</v>
      </c>
    </row>
    <row r="7690" s="2" customFormat="1" spans="1:6">
      <c r="A7690" s="3" t="s">
        <v>2628</v>
      </c>
      <c r="B7690" s="4">
        <v>-0.701387520488033</v>
      </c>
      <c r="C7690" s="5">
        <v>0.0161669884173175</v>
      </c>
      <c r="D7690" s="4" t="s">
        <v>5616</v>
      </c>
      <c r="E7690" s="5">
        <v>37.4641232687133</v>
      </c>
      <c r="F7690" s="3">
        <v>0.00128747877403159</v>
      </c>
    </row>
    <row r="7691" s="2" customFormat="1" spans="1:6">
      <c r="A7691" s="3" t="s">
        <v>6328</v>
      </c>
      <c r="B7691" s="4">
        <v>-0.63368808421486</v>
      </c>
      <c r="C7691" s="5">
        <v>0.0363095501708829</v>
      </c>
      <c r="D7691" s="4">
        <v>0.735839025879227</v>
      </c>
      <c r="E7691" s="5">
        <v>0.0098390424043087</v>
      </c>
      <c r="F7691" s="3" t="s">
        <v>5612</v>
      </c>
    </row>
    <row r="7692" s="2" customFormat="1" spans="1:6">
      <c r="A7692" s="3" t="s">
        <v>6329</v>
      </c>
      <c r="B7692" s="4">
        <v>-0.854301285550049</v>
      </c>
      <c r="C7692" s="5">
        <v>0.000812485339165402</v>
      </c>
      <c r="D7692" s="4">
        <v>0.968814649588262</v>
      </c>
      <c r="E7692" s="5">
        <v>9.34730554036399e-7</v>
      </c>
      <c r="F7692" s="3" t="s">
        <v>5612</v>
      </c>
    </row>
    <row r="7693" s="2" customFormat="1" spans="1:6">
      <c r="A7693" s="3" t="s">
        <v>985</v>
      </c>
      <c r="B7693" s="4">
        <v>-0.800821644114898</v>
      </c>
      <c r="C7693" s="5">
        <v>0.00305721897979524</v>
      </c>
      <c r="D7693" s="4" t="s">
        <v>5616</v>
      </c>
      <c r="E7693" s="5">
        <v>19.6171780184694</v>
      </c>
      <c r="F7693" s="3">
        <v>0.013565042013354</v>
      </c>
    </row>
    <row r="7694" s="2" customFormat="1" spans="1:6">
      <c r="A7694" s="3" t="s">
        <v>6330</v>
      </c>
      <c r="B7694" s="4">
        <v>-0.70868173844806</v>
      </c>
      <c r="C7694" s="5">
        <v>0.0146347779349467</v>
      </c>
      <c r="D7694" s="4">
        <v>0.908482485470934</v>
      </c>
      <c r="E7694" s="5">
        <v>0.000108712903423488</v>
      </c>
      <c r="F7694" s="3" t="s">
        <v>5626</v>
      </c>
    </row>
    <row r="7695" s="2" customFormat="1" spans="1:6">
      <c r="A7695" s="3" t="s">
        <v>6331</v>
      </c>
      <c r="B7695" s="4">
        <v>-0.650264362138185</v>
      </c>
      <c r="C7695" s="5">
        <v>0.0302959724651171</v>
      </c>
      <c r="D7695" s="4">
        <v>0.909460102091804</v>
      </c>
      <c r="E7695" s="5">
        <v>0.000103734057599923</v>
      </c>
      <c r="F7695" s="3" t="s">
        <v>5626</v>
      </c>
    </row>
    <row r="7696" s="2" customFormat="1" spans="1:6">
      <c r="A7696" s="3" t="s">
        <v>6332</v>
      </c>
      <c r="B7696" s="4">
        <v>-0.748717291977587</v>
      </c>
      <c r="C7696" s="5">
        <v>0.00801908957444935</v>
      </c>
      <c r="D7696" s="4">
        <v>0.800713085152742</v>
      </c>
      <c r="E7696" s="5">
        <v>0.00306421016943086</v>
      </c>
      <c r="F7696" s="3" t="s">
        <v>5612</v>
      </c>
    </row>
    <row r="7697" s="2" customFormat="1" spans="1:6">
      <c r="A7697" s="3" t="s">
        <v>6333</v>
      </c>
      <c r="B7697" s="4">
        <v>-0.632399348657735</v>
      </c>
      <c r="C7697" s="5">
        <v>0.0368093880567744</v>
      </c>
      <c r="D7697" s="4">
        <v>0.822015754085843</v>
      </c>
      <c r="E7697" s="5">
        <v>0.00190380726525589</v>
      </c>
      <c r="F7697" s="3" t="s">
        <v>5612</v>
      </c>
    </row>
    <row r="7698" s="2" customFormat="1" spans="1:6">
      <c r="A7698" s="3" t="s">
        <v>6334</v>
      </c>
      <c r="B7698" s="4">
        <v>-0.633439092657848</v>
      </c>
      <c r="C7698" s="5">
        <v>0.0364057508264309</v>
      </c>
      <c r="D7698" s="4">
        <v>0.746710506782645</v>
      </c>
      <c r="E7698" s="5">
        <v>0.00828504076565979</v>
      </c>
      <c r="F7698" s="3" t="s">
        <v>5612</v>
      </c>
    </row>
    <row r="7699" s="2" customFormat="1" spans="1:6">
      <c r="A7699" s="3" t="s">
        <v>6335</v>
      </c>
      <c r="B7699" s="4">
        <v>-0.670658619856298</v>
      </c>
      <c r="C7699" s="5">
        <v>0.023902889411429</v>
      </c>
      <c r="D7699" s="4">
        <v>0.763148634342395</v>
      </c>
      <c r="E7699" s="5">
        <v>0.00628633463812397</v>
      </c>
      <c r="F7699" s="3" t="s">
        <v>5612</v>
      </c>
    </row>
    <row r="7700" s="2" customFormat="1" spans="1:6">
      <c r="A7700" s="3" t="s">
        <v>6336</v>
      </c>
      <c r="B7700" s="4">
        <v>-0.668832158843599</v>
      </c>
      <c r="C7700" s="5">
        <v>0.0244324087227405</v>
      </c>
      <c r="D7700" s="4">
        <v>0.88297449364662</v>
      </c>
      <c r="E7700" s="5">
        <v>0.000316426122961317</v>
      </c>
      <c r="F7700" s="3" t="s">
        <v>5612</v>
      </c>
    </row>
    <row r="7701" s="2" customFormat="1" spans="1:6">
      <c r="A7701" s="3" t="s">
        <v>6337</v>
      </c>
      <c r="B7701" s="4">
        <v>-0.784062194871259</v>
      </c>
      <c r="C7701" s="5">
        <v>0.00428476892465254</v>
      </c>
      <c r="D7701" s="4">
        <v>0.792376491609717</v>
      </c>
      <c r="E7701" s="5">
        <v>0.00363749390602028</v>
      </c>
      <c r="F7701" s="3" t="s">
        <v>5647</v>
      </c>
    </row>
    <row r="7702" s="2" customFormat="1" spans="1:6">
      <c r="A7702" s="3" t="s">
        <v>6338</v>
      </c>
      <c r="B7702" s="4">
        <v>-0.618106634940387</v>
      </c>
      <c r="C7702" s="5">
        <v>0.0426780300029162</v>
      </c>
      <c r="D7702" s="4" t="s">
        <v>5616</v>
      </c>
      <c r="E7702" s="5">
        <v>26.5590258961202</v>
      </c>
      <c r="F7702" s="3">
        <v>0.000468489978185767</v>
      </c>
    </row>
    <row r="7703" s="2" customFormat="1" spans="1:6">
      <c r="A7703" s="3" t="s">
        <v>6339</v>
      </c>
      <c r="B7703" s="4">
        <v>-0.629417786297946</v>
      </c>
      <c r="C7703" s="5">
        <v>0.0379841308361848</v>
      </c>
      <c r="D7703" s="4">
        <v>0.672970772969322</v>
      </c>
      <c r="E7703" s="5">
        <v>0.023244295187268</v>
      </c>
      <c r="F7703" s="3" t="s">
        <v>5612</v>
      </c>
    </row>
    <row r="7704" s="2" customFormat="1" spans="1:6">
      <c r="A7704" s="3" t="s">
        <v>2243</v>
      </c>
      <c r="B7704" s="4">
        <v>-0.820765476245811</v>
      </c>
      <c r="C7704" s="5">
        <v>0.00196096961556836</v>
      </c>
      <c r="D7704" s="4">
        <v>0.892677981608259</v>
      </c>
      <c r="E7704" s="5">
        <v>0.000217473524643117</v>
      </c>
      <c r="F7704" s="3" t="s">
        <v>5612</v>
      </c>
    </row>
    <row r="7705" s="2" customFormat="1" spans="1:6">
      <c r="A7705" s="3" t="s">
        <v>6340</v>
      </c>
      <c r="B7705" s="4">
        <v>-0.721356045387096</v>
      </c>
      <c r="C7705" s="5">
        <v>0.0122253176902975</v>
      </c>
      <c r="D7705" s="4">
        <v>0.827840463196955</v>
      </c>
      <c r="E7705" s="5">
        <v>0.00165374756143127</v>
      </c>
      <c r="F7705" s="3" t="s">
        <v>5610</v>
      </c>
    </row>
    <row r="7706" s="2" customFormat="1" spans="1:6">
      <c r="A7706" s="3" t="s">
        <v>6341</v>
      </c>
      <c r="B7706" s="4">
        <v>-0.881678350922677</v>
      </c>
      <c r="C7706" s="5">
        <v>0.000331860867074328</v>
      </c>
      <c r="D7706" s="4">
        <v>0.94765585545411</v>
      </c>
      <c r="E7706" s="5">
        <v>9.32071914294211e-6</v>
      </c>
      <c r="F7706" s="3" t="s">
        <v>5612</v>
      </c>
    </row>
    <row r="7707" s="2" customFormat="1" spans="1:6">
      <c r="A7707" s="3" t="s">
        <v>4818</v>
      </c>
      <c r="B7707" s="4">
        <v>-0.642538001970743</v>
      </c>
      <c r="C7707" s="5">
        <v>0.0330042506844222</v>
      </c>
      <c r="D7707" s="4">
        <v>0.657277338427084</v>
      </c>
      <c r="E7707" s="5">
        <v>0.0279764931046596</v>
      </c>
      <c r="F7707" s="3" t="s">
        <v>5612</v>
      </c>
    </row>
    <row r="7708" s="2" customFormat="1" spans="1:6">
      <c r="A7708" s="3" t="s">
        <v>6342</v>
      </c>
      <c r="B7708" s="4">
        <v>-0.791206095320498</v>
      </c>
      <c r="C7708" s="5">
        <v>0.00372391315859444</v>
      </c>
      <c r="D7708" s="4">
        <v>0.88688864712788</v>
      </c>
      <c r="E7708" s="5">
        <v>0.000273105603301125</v>
      </c>
      <c r="F7708" s="3" t="s">
        <v>5647</v>
      </c>
    </row>
    <row r="7709" s="2" customFormat="1" spans="1:6">
      <c r="A7709" s="3" t="s">
        <v>4821</v>
      </c>
      <c r="B7709" s="4">
        <v>-0.829583498012153</v>
      </c>
      <c r="C7709" s="5">
        <v>0.00158394145873458</v>
      </c>
      <c r="D7709" s="4">
        <v>0.895689908472697</v>
      </c>
      <c r="E7709" s="5">
        <v>0.000192187352851686</v>
      </c>
      <c r="F7709" s="3" t="s">
        <v>5612</v>
      </c>
    </row>
    <row r="7710" s="2" customFormat="1" spans="1:6">
      <c r="A7710" s="3" t="s">
        <v>6343</v>
      </c>
      <c r="B7710" s="4">
        <v>-0.636294610450199</v>
      </c>
      <c r="C7710" s="5">
        <v>0.0353131065242079</v>
      </c>
      <c r="D7710" s="4">
        <v>0.883382842484089</v>
      </c>
      <c r="E7710" s="5">
        <v>0.000311678208826719</v>
      </c>
      <c r="F7710" s="3" t="s">
        <v>5626</v>
      </c>
    </row>
    <row r="7711" s="2" customFormat="1" spans="1:6">
      <c r="A7711" s="3" t="s">
        <v>6344</v>
      </c>
      <c r="B7711" s="4">
        <v>-0.632103702226797</v>
      </c>
      <c r="C7711" s="5">
        <v>0.0369247274341155</v>
      </c>
      <c r="D7711" s="4">
        <v>0.920427214553641</v>
      </c>
      <c r="E7711" s="5">
        <v>5.89691349651706e-5</v>
      </c>
      <c r="F7711" s="3" t="s">
        <v>5626</v>
      </c>
    </row>
    <row r="7712" s="2" customFormat="1" spans="1:6">
      <c r="A7712" s="3" t="s">
        <v>6345</v>
      </c>
      <c r="B7712" s="4">
        <v>-0.604576772425894</v>
      </c>
      <c r="C7712" s="5">
        <v>0.0488020054468839</v>
      </c>
      <c r="D7712" s="4">
        <v>0.830262253524114</v>
      </c>
      <c r="E7712" s="5">
        <v>0.00155736404478732</v>
      </c>
      <c r="F7712" s="3" t="s">
        <v>5616</v>
      </c>
    </row>
    <row r="7713" s="2" customFormat="1" spans="1:6">
      <c r="A7713" s="3" t="s">
        <v>6346</v>
      </c>
      <c r="B7713" s="4">
        <v>-0.724337915121321</v>
      </c>
      <c r="C7713" s="5">
        <v>0.0117030377029137</v>
      </c>
      <c r="D7713" s="4">
        <v>0.904149727121565</v>
      </c>
      <c r="E7713" s="5">
        <v>0.000133011924553759</v>
      </c>
      <c r="F7713" s="3" t="s">
        <v>5612</v>
      </c>
    </row>
    <row r="7714" s="2" customFormat="1" spans="1:6">
      <c r="A7714" s="3" t="s">
        <v>6347</v>
      </c>
      <c r="B7714" s="4">
        <v>-0.623797260695401</v>
      </c>
      <c r="C7714" s="5">
        <v>0.0402691133177791</v>
      </c>
      <c r="D7714" s="4">
        <v>0.751493490788694</v>
      </c>
      <c r="E7714" s="5">
        <v>0.00766152165172953</v>
      </c>
      <c r="F7714" s="3" t="s">
        <v>5612</v>
      </c>
    </row>
    <row r="7715" s="2" customFormat="1" spans="1:6">
      <c r="A7715" s="3" t="s">
        <v>4825</v>
      </c>
      <c r="B7715" s="4">
        <v>-0.878786872043055</v>
      </c>
      <c r="C7715" s="5">
        <v>0.000368348343845575</v>
      </c>
      <c r="D7715" s="4">
        <v>0.630350118326011</v>
      </c>
      <c r="E7715" s="5">
        <v>0.0376140265043245</v>
      </c>
      <c r="F7715" s="3" t="s">
        <v>5647</v>
      </c>
    </row>
    <row r="7716" s="2" customFormat="1" spans="1:6">
      <c r="A7716" s="3" t="s">
        <v>6348</v>
      </c>
      <c r="B7716" s="4">
        <v>-0.658112672815383</v>
      </c>
      <c r="C7716" s="5">
        <v>0.0277088257707144</v>
      </c>
      <c r="D7716" s="4">
        <v>0.923097513506777</v>
      </c>
      <c r="E7716" s="5">
        <v>5.07722367841796e-5</v>
      </c>
      <c r="F7716" s="3" t="s">
        <v>5612</v>
      </c>
    </row>
    <row r="7717" s="2" customFormat="1" spans="1:6">
      <c r="A7717" s="3" t="s">
        <v>1054</v>
      </c>
      <c r="B7717" s="4">
        <v>-0.699824213973838</v>
      </c>
      <c r="C7717" s="5">
        <v>0.0165097821417801</v>
      </c>
      <c r="D7717" s="4">
        <v>0.77063419007242</v>
      </c>
      <c r="E7717" s="5">
        <v>0.00550463421409901</v>
      </c>
      <c r="F7717" s="3" t="s">
        <v>5612</v>
      </c>
    </row>
    <row r="7718" s="2" customFormat="1" spans="1:6">
      <c r="A7718" s="3" t="s">
        <v>6349</v>
      </c>
      <c r="B7718" s="4">
        <v>-0.812976499861668</v>
      </c>
      <c r="C7718" s="5">
        <v>0.00234644374421196</v>
      </c>
      <c r="D7718" s="4">
        <v>0.878139152758403</v>
      </c>
      <c r="E7718" s="5">
        <v>0.000376922699282282</v>
      </c>
      <c r="F7718" s="3" t="s">
        <v>5612</v>
      </c>
    </row>
    <row r="7719" s="2" customFormat="1" spans="1:6">
      <c r="A7719" s="3" t="s">
        <v>6350</v>
      </c>
      <c r="B7719" s="4">
        <v>-0.773592807170711</v>
      </c>
      <c r="C7719" s="5">
        <v>0.00521632149496973</v>
      </c>
      <c r="D7719" s="4">
        <v>0.759102730617364</v>
      </c>
      <c r="E7719" s="5">
        <v>0.00674124510849821</v>
      </c>
      <c r="F7719" s="3" t="s">
        <v>5612</v>
      </c>
    </row>
    <row r="7720" s="2" customFormat="1" spans="1:6">
      <c r="A7720" s="3" t="s">
        <v>2687</v>
      </c>
      <c r="B7720" s="4">
        <v>-0.656020995022077</v>
      </c>
      <c r="C7720" s="5">
        <v>0.0283824890307431</v>
      </c>
      <c r="D7720" s="4">
        <v>0.835827343432442</v>
      </c>
      <c r="E7720" s="5">
        <v>0.0013518543351974</v>
      </c>
      <c r="F7720" s="3" t="s">
        <v>5612</v>
      </c>
    </row>
    <row r="7721" s="2" customFormat="1" spans="1:6">
      <c r="A7721" s="3" t="s">
        <v>6351</v>
      </c>
      <c r="B7721" s="4">
        <v>-0.723151059309389</v>
      </c>
      <c r="C7721" s="5">
        <v>0.0119089418755293</v>
      </c>
      <c r="D7721" s="4">
        <v>0.711664417340157</v>
      </c>
      <c r="E7721" s="5">
        <v>0.0140394399299057</v>
      </c>
      <c r="F7721" s="3" t="s">
        <v>5612</v>
      </c>
    </row>
    <row r="7722" s="2" customFormat="1" spans="1:6">
      <c r="A7722" s="3" t="s">
        <v>6352</v>
      </c>
      <c r="B7722" s="4">
        <v>-0.630145924557839</v>
      </c>
      <c r="C7722" s="5">
        <v>0.037694868906801</v>
      </c>
      <c r="D7722" s="4">
        <v>0.783641498340813</v>
      </c>
      <c r="E7722" s="5">
        <v>0.0043196329457195</v>
      </c>
      <c r="F7722" s="3" t="s">
        <v>5612</v>
      </c>
    </row>
    <row r="7723" s="2" customFormat="1" spans="1:6">
      <c r="A7723" s="3" t="s">
        <v>1055</v>
      </c>
      <c r="B7723" s="4">
        <v>-0.658745163171803</v>
      </c>
      <c r="C7723" s="5">
        <v>0.0275073610249042</v>
      </c>
      <c r="D7723" s="4">
        <v>0.787064965459831</v>
      </c>
      <c r="E7723" s="5">
        <v>0.00404192693059082</v>
      </c>
      <c r="F7723" s="3" t="s">
        <v>5612</v>
      </c>
    </row>
    <row r="7724" s="2" customFormat="1" spans="1:6">
      <c r="A7724" s="3" t="s">
        <v>6353</v>
      </c>
      <c r="B7724" s="4">
        <v>-0.698225932672881</v>
      </c>
      <c r="C7724" s="5">
        <v>0.0168656043297524</v>
      </c>
      <c r="D7724" s="4">
        <v>0.863581306665434</v>
      </c>
      <c r="E7724" s="5">
        <v>0.000612755124962243</v>
      </c>
      <c r="F7724" s="3" t="s">
        <v>5612</v>
      </c>
    </row>
    <row r="7725" s="2" customFormat="1" spans="1:6">
      <c r="A7725" s="3" t="s">
        <v>4839</v>
      </c>
      <c r="B7725" s="4">
        <v>-0.635410811445725</v>
      </c>
      <c r="C7725" s="5">
        <v>0.0356488058206126</v>
      </c>
      <c r="D7725" s="4">
        <v>0.901652643415622</v>
      </c>
      <c r="E7725" s="5">
        <v>0.000148778985505377</v>
      </c>
      <c r="F7725" s="3" t="s">
        <v>5612</v>
      </c>
    </row>
    <row r="7726" s="2" customFormat="1" spans="1:6">
      <c r="A7726" s="3" t="s">
        <v>1404</v>
      </c>
      <c r="B7726" s="4">
        <v>-0.663288173960628</v>
      </c>
      <c r="C7726" s="5">
        <v>0.0260905485949999</v>
      </c>
      <c r="D7726" s="4">
        <v>0.865271203032553</v>
      </c>
      <c r="E7726" s="5">
        <v>0.000580808524221366</v>
      </c>
      <c r="F7726" s="3" t="s">
        <v>5612</v>
      </c>
    </row>
    <row r="7727" s="2" customFormat="1" spans="1:6">
      <c r="A7727" s="3" t="s">
        <v>2971</v>
      </c>
      <c r="B7727" s="4">
        <v>-0.869227017968272</v>
      </c>
      <c r="C7727" s="5">
        <v>0.000510951469302156</v>
      </c>
      <c r="D7727" s="4">
        <v>0.845447953875566</v>
      </c>
      <c r="E7727" s="5">
        <v>0.0010453722973653</v>
      </c>
      <c r="F7727" s="3" t="s">
        <v>5612</v>
      </c>
    </row>
    <row r="7728" s="2" customFormat="1" spans="1:6">
      <c r="A7728" s="3" t="s">
        <v>997</v>
      </c>
      <c r="B7728" s="4">
        <v>-0.765280326614126</v>
      </c>
      <c r="C7728" s="5">
        <v>0.00605592816194038</v>
      </c>
      <c r="D7728" s="4">
        <v>0.875932573510439</v>
      </c>
      <c r="E7728" s="5">
        <v>0.00040727293411485</v>
      </c>
      <c r="F7728" s="3" t="s">
        <v>5612</v>
      </c>
    </row>
    <row r="7729" s="2" customFormat="1" spans="1:6">
      <c r="A7729" s="3" t="s">
        <v>3031</v>
      </c>
      <c r="B7729" s="4">
        <v>-0.854466728563303</v>
      </c>
      <c r="C7729" s="5">
        <v>0.000808544386104669</v>
      </c>
      <c r="D7729" s="4">
        <v>0.852476509347043</v>
      </c>
      <c r="E7729" s="5">
        <v>0.000856919590209984</v>
      </c>
      <c r="F7729" s="3" t="s">
        <v>5612</v>
      </c>
    </row>
    <row r="7730" s="2" customFormat="1" spans="1:6">
      <c r="A7730" s="3" t="s">
        <v>6354</v>
      </c>
      <c r="B7730" s="4">
        <v>-0.775556655827532</v>
      </c>
      <c r="C7730" s="5">
        <v>0.00503119136255585</v>
      </c>
      <c r="D7730" s="4">
        <v>0.792407035506904</v>
      </c>
      <c r="E7730" s="5">
        <v>0.00363525869867578</v>
      </c>
      <c r="F7730" s="3" t="s">
        <v>5612</v>
      </c>
    </row>
    <row r="7731" s="2" customFormat="1" spans="1:6">
      <c r="A7731" s="3" t="s">
        <v>6355</v>
      </c>
      <c r="B7731" s="4">
        <v>-0.757127477290019</v>
      </c>
      <c r="C7731" s="5">
        <v>0.00697189206912294</v>
      </c>
      <c r="D7731" s="4">
        <v>0.822631325641988</v>
      </c>
      <c r="E7731" s="5">
        <v>0.0018761253702988</v>
      </c>
      <c r="F7731" s="3" t="s">
        <v>5617</v>
      </c>
    </row>
    <row r="7732" s="2" customFormat="1" spans="1:6">
      <c r="A7732" s="3" t="s">
        <v>6356</v>
      </c>
      <c r="B7732" s="4">
        <v>-0.61720383350928</v>
      </c>
      <c r="C7732" s="5">
        <v>0.0430691486686164</v>
      </c>
      <c r="D7732" s="4">
        <v>0.798697384648354</v>
      </c>
      <c r="E7732" s="5">
        <v>0.00319619004520851</v>
      </c>
      <c r="F7732" s="3" t="s">
        <v>5612</v>
      </c>
    </row>
    <row r="7733" s="2" customFormat="1" spans="1:6">
      <c r="A7733" s="3" t="s">
        <v>6357</v>
      </c>
      <c r="B7733" s="4">
        <v>-0.693439588117353</v>
      </c>
      <c r="C7733" s="5">
        <v>0.0179640558268442</v>
      </c>
      <c r="D7733" s="4">
        <v>0.820453971242345</v>
      </c>
      <c r="E7733" s="5">
        <v>0.00197540879700295</v>
      </c>
      <c r="F7733" s="3" t="s">
        <v>5612</v>
      </c>
    </row>
    <row r="7734" s="2" customFormat="1" spans="1:6">
      <c r="A7734" s="3" t="s">
        <v>6358</v>
      </c>
      <c r="B7734" s="4">
        <v>-0.811713411115068</v>
      </c>
      <c r="C7734" s="5">
        <v>0.0024139066368534</v>
      </c>
      <c r="D7734" s="4">
        <v>0.951182583886252</v>
      </c>
      <c r="E7734" s="5">
        <v>6.84486227119086e-6</v>
      </c>
      <c r="F7734" s="3" t="s">
        <v>5612</v>
      </c>
    </row>
    <row r="7735" s="2" customFormat="1" spans="1:6">
      <c r="A7735" s="3" t="s">
        <v>6359</v>
      </c>
      <c r="B7735" s="4">
        <v>-0.82987849426146</v>
      </c>
      <c r="C7735" s="5">
        <v>0.00157234917934545</v>
      </c>
      <c r="D7735" s="4">
        <v>0.954708765036702</v>
      </c>
      <c r="E7735" s="5">
        <v>4.90991288556025e-6</v>
      </c>
      <c r="F7735" s="3" t="s">
        <v>5612</v>
      </c>
    </row>
    <row r="7736" s="2" customFormat="1" spans="1:6">
      <c r="A7736" s="3" t="s">
        <v>6360</v>
      </c>
      <c r="B7736" s="4">
        <v>-0.643863516642015</v>
      </c>
      <c r="C7736" s="5">
        <v>0.0325280297679928</v>
      </c>
      <c r="D7736" s="4" t="s">
        <v>5616</v>
      </c>
      <c r="E7736" s="5">
        <v>38.3015480789596</v>
      </c>
      <c r="F7736" s="3">
        <v>0.00132274697125661</v>
      </c>
    </row>
    <row r="7737" s="2" customFormat="1" spans="1:6">
      <c r="A7737" s="3" t="s">
        <v>6361</v>
      </c>
      <c r="B7737" s="4">
        <v>-0.660079813421834</v>
      </c>
      <c r="C7737" s="5">
        <v>0.0270856340163152</v>
      </c>
      <c r="D7737" s="4">
        <v>0.821780608725218</v>
      </c>
      <c r="E7737" s="5">
        <v>0.00191446174537525</v>
      </c>
      <c r="F7737" s="3" t="s">
        <v>5612</v>
      </c>
    </row>
    <row r="7738" s="2" customFormat="1" spans="1:6">
      <c r="A7738" s="3" t="s">
        <v>3032</v>
      </c>
      <c r="B7738" s="4">
        <v>-0.720831701449528</v>
      </c>
      <c r="C7738" s="5">
        <v>0.012318870700262</v>
      </c>
      <c r="D7738" s="4">
        <v>0.721675224976874</v>
      </c>
      <c r="E7738" s="5">
        <v>0.0121686221967883</v>
      </c>
      <c r="F7738" s="3" t="s">
        <v>5612</v>
      </c>
    </row>
    <row r="7739" s="2" customFormat="1" spans="1:6">
      <c r="A7739" s="3" t="s">
        <v>799</v>
      </c>
      <c r="B7739" s="4">
        <v>-0.694916466731578</v>
      </c>
      <c r="C7739" s="5">
        <v>0.0176198122450033</v>
      </c>
      <c r="D7739" s="4">
        <v>0.82783930932572</v>
      </c>
      <c r="E7739" s="5">
        <v>0.00165379452129345</v>
      </c>
      <c r="F7739" s="3" t="s">
        <v>5612</v>
      </c>
    </row>
    <row r="7740" s="2" customFormat="1" spans="1:6">
      <c r="A7740" s="3" t="s">
        <v>6362</v>
      </c>
      <c r="B7740" s="4">
        <v>-0.606329513986061</v>
      </c>
      <c r="C7740" s="5">
        <v>0.047976579958547</v>
      </c>
      <c r="D7740" s="4">
        <v>0.684187678985933</v>
      </c>
      <c r="E7740" s="5">
        <v>0.0202309638923481</v>
      </c>
      <c r="F7740" s="3" t="s">
        <v>5616</v>
      </c>
    </row>
    <row r="7741" s="2" customFormat="1" spans="1:6">
      <c r="A7741" s="3" t="s">
        <v>6363</v>
      </c>
      <c r="B7741" s="4">
        <v>-0.623499223891631</v>
      </c>
      <c r="C7741" s="5">
        <v>0.0403928768283382</v>
      </c>
      <c r="D7741" s="4">
        <v>0.683665266860112</v>
      </c>
      <c r="E7741" s="5">
        <v>0.0203647542710766</v>
      </c>
      <c r="F7741" s="3" t="s">
        <v>5616</v>
      </c>
    </row>
    <row r="7742" s="2" customFormat="1" spans="1:6">
      <c r="A7742" s="3" t="s">
        <v>6364</v>
      </c>
      <c r="B7742" s="4">
        <v>-0.653584561906899</v>
      </c>
      <c r="C7742" s="5">
        <v>0.0291816376083833</v>
      </c>
      <c r="D7742" s="4">
        <v>0.858690979810799</v>
      </c>
      <c r="E7742" s="5">
        <v>0.000712709573434027</v>
      </c>
      <c r="F7742" s="3" t="s">
        <v>5612</v>
      </c>
    </row>
    <row r="7743" s="2" customFormat="1" spans="1:6">
      <c r="A7743" s="3" t="s">
        <v>6365</v>
      </c>
      <c r="B7743" s="4">
        <v>-0.740375502679119</v>
      </c>
      <c r="C7743" s="5">
        <v>0.00916688748850806</v>
      </c>
      <c r="D7743" s="4">
        <v>0.947967327728649</v>
      </c>
      <c r="E7743" s="5">
        <v>9.07785122048273e-6</v>
      </c>
      <c r="F7743" s="3" t="s">
        <v>5626</v>
      </c>
    </row>
    <row r="7744" s="2" customFormat="1" spans="1:6">
      <c r="A7744" s="3" t="s">
        <v>6366</v>
      </c>
      <c r="B7744" s="4">
        <v>-0.604391545064292</v>
      </c>
      <c r="C7744" s="5">
        <v>0.0488898014627945</v>
      </c>
      <c r="D7744" s="4">
        <v>0.900700795685919</v>
      </c>
      <c r="E7744" s="5">
        <v>0.000155149701662938</v>
      </c>
      <c r="F7744" s="3" t="s">
        <v>5616</v>
      </c>
    </row>
    <row r="7745" s="2" customFormat="1" spans="1:6">
      <c r="A7745" s="3" t="s">
        <v>2516</v>
      </c>
      <c r="B7745" s="4">
        <v>-0.703951916392203</v>
      </c>
      <c r="C7745" s="5">
        <v>0.0156157912951266</v>
      </c>
      <c r="D7745" s="4">
        <v>0.899275001631167</v>
      </c>
      <c r="E7745" s="5">
        <v>0.000165078992422352</v>
      </c>
      <c r="F7745" s="3" t="s">
        <v>5612</v>
      </c>
    </row>
    <row r="7746" s="2" customFormat="1" spans="1:6">
      <c r="A7746" s="3" t="s">
        <v>6367</v>
      </c>
      <c r="B7746" s="4">
        <v>-0.638092214067599</v>
      </c>
      <c r="C7746" s="5">
        <v>0.0346371314498875</v>
      </c>
      <c r="D7746" s="4">
        <v>0.671619966659622</v>
      </c>
      <c r="E7746" s="5">
        <v>0.0236274735025393</v>
      </c>
      <c r="F7746" s="3" t="s">
        <v>5612</v>
      </c>
    </row>
    <row r="7747" s="2" customFormat="1" spans="1:6">
      <c r="A7747" s="3" t="s">
        <v>2705</v>
      </c>
      <c r="B7747" s="4">
        <v>-0.838433273287997</v>
      </c>
      <c r="C7747" s="5">
        <v>0.00126294519988801</v>
      </c>
      <c r="D7747" s="4">
        <v>0.822958066306577</v>
      </c>
      <c r="E7747" s="5">
        <v>0.00186155480878255</v>
      </c>
      <c r="F7747" s="3" t="s">
        <v>5612</v>
      </c>
    </row>
    <row r="7748" s="2" customFormat="1" spans="1:6">
      <c r="A7748" s="3" t="s">
        <v>6368</v>
      </c>
      <c r="B7748" s="4">
        <v>-0.689871760795225</v>
      </c>
      <c r="C7748" s="5">
        <v>0.0188154971332577</v>
      </c>
      <c r="D7748" s="4">
        <v>0.766984922355257</v>
      </c>
      <c r="E7748" s="5">
        <v>0.005876196648991</v>
      </c>
      <c r="F7748" s="3" t="s">
        <v>5612</v>
      </c>
    </row>
    <row r="7749" s="2" customFormat="1" spans="1:6">
      <c r="A7749" s="3" t="s">
        <v>6369</v>
      </c>
      <c r="B7749" s="4">
        <v>-0.687162156787222</v>
      </c>
      <c r="C7749" s="5">
        <v>0.019481112732157</v>
      </c>
      <c r="D7749" s="4">
        <v>0.9265246532835</v>
      </c>
      <c r="E7749" s="5">
        <v>4.15646880360925e-5</v>
      </c>
      <c r="F7749" s="3" t="s">
        <v>5626</v>
      </c>
    </row>
    <row r="7750" s="2" customFormat="1" spans="1:6">
      <c r="A7750" s="3" t="s">
        <v>6370</v>
      </c>
      <c r="B7750" s="4">
        <v>-0.727641175896578</v>
      </c>
      <c r="C7750" s="5">
        <v>0.0111435419438117</v>
      </c>
      <c r="D7750" s="4">
        <v>0.885405149521276</v>
      </c>
      <c r="E7750" s="5">
        <v>0.000288956457282729</v>
      </c>
      <c r="F7750" s="3" t="s">
        <v>5612</v>
      </c>
    </row>
    <row r="7751" s="2" customFormat="1" spans="1:6">
      <c r="A7751" s="3" t="s">
        <v>6371</v>
      </c>
      <c r="B7751" s="4">
        <v>-0.730621529796343</v>
      </c>
      <c r="C7751" s="5">
        <v>0.0106556151679589</v>
      </c>
      <c r="D7751" s="4">
        <v>0.843727064041708</v>
      </c>
      <c r="E7751" s="5">
        <v>0.00109591264634886</v>
      </c>
      <c r="F7751" s="3" t="s">
        <v>5612</v>
      </c>
    </row>
    <row r="7752" s="2" customFormat="1" spans="1:6">
      <c r="A7752" s="3" t="s">
        <v>6372</v>
      </c>
      <c r="B7752" s="4">
        <v>-0.754424400370754</v>
      </c>
      <c r="C7752" s="5">
        <v>0.00729682525328533</v>
      </c>
      <c r="D7752" s="4" t="s">
        <v>5616</v>
      </c>
      <c r="E7752" s="5">
        <v>46.3326074907834</v>
      </c>
      <c r="F7752" s="3">
        <v>0.000107610434495248</v>
      </c>
    </row>
    <row r="7753" s="2" customFormat="1" spans="1:6">
      <c r="A7753" s="3" t="s">
        <v>6373</v>
      </c>
      <c r="B7753" s="4">
        <v>-0.819445654983686</v>
      </c>
      <c r="C7753" s="5">
        <v>0.00202269211200628</v>
      </c>
      <c r="D7753" s="4">
        <v>0.738564178538035</v>
      </c>
      <c r="E7753" s="5">
        <v>0.00943111924912798</v>
      </c>
      <c r="F7753" s="3" t="s">
        <v>5610</v>
      </c>
    </row>
    <row r="7754" s="2" customFormat="1" spans="1:6">
      <c r="A7754" s="3" t="s">
        <v>6374</v>
      </c>
      <c r="B7754" s="4">
        <v>-0.921204256661212</v>
      </c>
      <c r="C7754" s="5">
        <v>5.64864810366937e-5</v>
      </c>
      <c r="D7754" s="4">
        <v>0.867527213467743</v>
      </c>
      <c r="E7754" s="5">
        <v>0.000540141069788706</v>
      </c>
      <c r="F7754" s="3" t="s">
        <v>5612</v>
      </c>
    </row>
    <row r="7755" s="2" customFormat="1" spans="1:6">
      <c r="A7755" s="3" t="s">
        <v>6375</v>
      </c>
      <c r="B7755" s="4">
        <v>-0.735542329313158</v>
      </c>
      <c r="C7755" s="5">
        <v>0.00988421567436156</v>
      </c>
      <c r="D7755" s="4">
        <v>0.957520777342147</v>
      </c>
      <c r="E7755" s="5">
        <v>3.69472653130938e-6</v>
      </c>
      <c r="F7755" s="3" t="s">
        <v>5612</v>
      </c>
    </row>
    <row r="7756" s="2" customFormat="1" spans="1:6">
      <c r="A7756" s="3" t="s">
        <v>6376</v>
      </c>
      <c r="B7756" s="4">
        <v>-0.825123297450144</v>
      </c>
      <c r="C7756" s="5">
        <v>0.00176712528433666</v>
      </c>
      <c r="D7756" s="4" t="s">
        <v>5616</v>
      </c>
      <c r="E7756" s="5">
        <v>41.0944487336952</v>
      </c>
      <c r="F7756" s="3">
        <v>0.000981042967394695</v>
      </c>
    </row>
    <row r="7757" s="2" customFormat="1" spans="1:6">
      <c r="A7757" s="3" t="s">
        <v>2335</v>
      </c>
      <c r="B7757" s="4">
        <v>-0.704278549275984</v>
      </c>
      <c r="C7757" s="5">
        <v>0.0155465671599484</v>
      </c>
      <c r="D7757" s="4">
        <v>0.879670945091101</v>
      </c>
      <c r="E7757" s="5">
        <v>0.000356884861745699</v>
      </c>
      <c r="F7757" s="3" t="s">
        <v>5612</v>
      </c>
    </row>
    <row r="7758" s="2" customFormat="1" spans="1:6">
      <c r="A7758" s="3" t="s">
        <v>6377</v>
      </c>
      <c r="B7758" s="4">
        <v>-0.725318963842082</v>
      </c>
      <c r="C7758" s="5">
        <v>0.0115347947556341</v>
      </c>
      <c r="D7758" s="4">
        <v>0.826274006416251</v>
      </c>
      <c r="E7758" s="5">
        <v>0.00171842324944263</v>
      </c>
      <c r="F7758" s="3" t="s">
        <v>5612</v>
      </c>
    </row>
    <row r="7759" s="2" customFormat="1" spans="1:6">
      <c r="A7759" s="3" t="s">
        <v>6378</v>
      </c>
      <c r="B7759" s="4">
        <v>-0.627451591010625</v>
      </c>
      <c r="C7759" s="5">
        <v>0.0387729361121345</v>
      </c>
      <c r="D7759" s="4" t="s">
        <v>5616</v>
      </c>
      <c r="E7759" s="5">
        <v>18.0630155586154</v>
      </c>
      <c r="F7759" s="3">
        <v>0.00644197475791531</v>
      </c>
    </row>
    <row r="7760" s="2" customFormat="1" spans="1:6">
      <c r="A7760" s="3" t="s">
        <v>6379</v>
      </c>
      <c r="B7760" s="4">
        <v>-0.644588166160035</v>
      </c>
      <c r="C7760" s="5">
        <v>0.0322697288856987</v>
      </c>
      <c r="D7760" s="4">
        <v>0.723649439489245</v>
      </c>
      <c r="E7760" s="5">
        <v>0.0118221626276439</v>
      </c>
      <c r="F7760" s="3" t="s">
        <v>5612</v>
      </c>
    </row>
    <row r="7761" s="2" customFormat="1" spans="1:6">
      <c r="A7761" s="3" t="s">
        <v>6380</v>
      </c>
      <c r="B7761" s="4">
        <v>-0.620820407321775</v>
      </c>
      <c r="C7761" s="5">
        <v>0.0415171567801809</v>
      </c>
      <c r="D7761" s="4">
        <v>0.790301724183075</v>
      </c>
      <c r="E7761" s="5">
        <v>0.00379172369538406</v>
      </c>
      <c r="F7761" s="3" t="s">
        <v>5612</v>
      </c>
    </row>
    <row r="7762" s="2" customFormat="1" spans="1:6">
      <c r="A7762" s="3" t="s">
        <v>4893</v>
      </c>
      <c r="B7762" s="4">
        <v>-0.819019638943698</v>
      </c>
      <c r="C7762" s="5">
        <v>0.00204292125488883</v>
      </c>
      <c r="D7762" s="4">
        <v>0.84401293053163</v>
      </c>
      <c r="E7762" s="5">
        <v>0.00108739255926872</v>
      </c>
      <c r="F7762" s="3" t="s">
        <v>5612</v>
      </c>
    </row>
    <row r="7763" s="2" customFormat="1" spans="1:6">
      <c r="A7763" s="3" t="s">
        <v>2176</v>
      </c>
      <c r="B7763" s="4">
        <v>-0.671979096676713</v>
      </c>
      <c r="C7763" s="5">
        <v>0.0235251664125073</v>
      </c>
      <c r="D7763" s="4">
        <v>0.654322342307492</v>
      </c>
      <c r="E7763" s="5">
        <v>0.0289379958048129</v>
      </c>
      <c r="F7763" s="3" t="s">
        <v>5612</v>
      </c>
    </row>
    <row r="7764" s="2" customFormat="1" spans="1:6">
      <c r="A7764" s="3" t="s">
        <v>6381</v>
      </c>
      <c r="B7764" s="4">
        <v>-0.782342137707443</v>
      </c>
      <c r="C7764" s="5">
        <v>0.00442863751048561</v>
      </c>
      <c r="D7764" s="4">
        <v>0.851357102575135</v>
      </c>
      <c r="E7764" s="5">
        <v>0.000885068554457697</v>
      </c>
      <c r="F7764" s="3" t="s">
        <v>5612</v>
      </c>
    </row>
    <row r="7765" s="2" customFormat="1" spans="1:6">
      <c r="A7765" s="3" t="s">
        <v>2163</v>
      </c>
      <c r="B7765" s="4">
        <v>-0.727408714798272</v>
      </c>
      <c r="C7765" s="5">
        <v>0.0111822678122401</v>
      </c>
      <c r="D7765" s="4">
        <v>0.876668715885338</v>
      </c>
      <c r="E7765" s="5">
        <v>0.000396949290902271</v>
      </c>
      <c r="F7765" s="3" t="s">
        <v>5612</v>
      </c>
    </row>
    <row r="7766" s="2" customFormat="1" spans="1:6">
      <c r="A7766" s="3" t="s">
        <v>3033</v>
      </c>
      <c r="B7766" s="4">
        <v>-0.678656515628614</v>
      </c>
      <c r="C7766" s="5">
        <v>0.0216796892174825</v>
      </c>
      <c r="D7766" s="4">
        <v>0.798073090613738</v>
      </c>
      <c r="E7766" s="5">
        <v>0.00323790867098499</v>
      </c>
      <c r="F7766" s="3" t="s">
        <v>5612</v>
      </c>
    </row>
    <row r="7767" s="2" customFormat="1" spans="1:6">
      <c r="A7767" s="3" t="s">
        <v>6382</v>
      </c>
      <c r="B7767" s="4">
        <v>-0.685886501175669</v>
      </c>
      <c r="C7767" s="5">
        <v>0.0198002256751767</v>
      </c>
      <c r="D7767" s="4">
        <v>0.866878501774953</v>
      </c>
      <c r="E7767" s="5">
        <v>0.000551606956198087</v>
      </c>
      <c r="F7767" s="3" t="s">
        <v>5612</v>
      </c>
    </row>
    <row r="7768" s="2" customFormat="1" spans="1:6">
      <c r="A7768" s="3" t="s">
        <v>4905</v>
      </c>
      <c r="B7768" s="4">
        <v>-0.810351590021825</v>
      </c>
      <c r="C7768" s="5">
        <v>0.00248825044039381</v>
      </c>
      <c r="D7768" s="4">
        <v>0.871762834743555</v>
      </c>
      <c r="E7768" s="5">
        <v>0.000469642842548128</v>
      </c>
      <c r="F7768" s="3" t="s">
        <v>5612</v>
      </c>
    </row>
    <row r="7769" s="2" customFormat="1" spans="1:6">
      <c r="A7769" s="3" t="s">
        <v>2744</v>
      </c>
      <c r="B7769" s="4">
        <v>-0.624967243842398</v>
      </c>
      <c r="C7769" s="5">
        <v>0.0397858070045158</v>
      </c>
      <c r="D7769" s="4">
        <v>0.844825856836356</v>
      </c>
      <c r="E7769" s="5">
        <v>0.00106343571847902</v>
      </c>
      <c r="F7769" s="3" t="s">
        <v>5612</v>
      </c>
    </row>
    <row r="7770" s="2" customFormat="1" spans="1:6">
      <c r="A7770" s="3" t="s">
        <v>6383</v>
      </c>
      <c r="B7770" s="4">
        <v>-0.710731366661273</v>
      </c>
      <c r="C7770" s="5">
        <v>0.0142237632499107</v>
      </c>
      <c r="D7770" s="4">
        <v>0.891265028427351</v>
      </c>
      <c r="E7770" s="5">
        <v>0.000230172183988328</v>
      </c>
      <c r="F7770" s="3" t="s">
        <v>5612</v>
      </c>
    </row>
    <row r="7771" s="2" customFormat="1" spans="1:6">
      <c r="A7771" s="3" t="s">
        <v>6384</v>
      </c>
      <c r="B7771" s="4">
        <v>-0.771206628957916</v>
      </c>
      <c r="C7771" s="5">
        <v>0.0054479579954437</v>
      </c>
      <c r="D7771" s="4">
        <v>0.855390953785663</v>
      </c>
      <c r="E7771" s="5">
        <v>0.000786793142502058</v>
      </c>
      <c r="F7771" s="3" t="s">
        <v>5612</v>
      </c>
    </row>
    <row r="7772" s="2" customFormat="1" spans="1:6">
      <c r="A7772" s="3" t="s">
        <v>6385</v>
      </c>
      <c r="B7772" s="4">
        <v>-0.673529880892439</v>
      </c>
      <c r="C7772" s="5">
        <v>0.0230869932020584</v>
      </c>
      <c r="D7772" s="4">
        <v>0.893319585529075</v>
      </c>
      <c r="E7772" s="5">
        <v>0.000211886500578013</v>
      </c>
      <c r="F7772" s="3" t="s">
        <v>5610</v>
      </c>
    </row>
    <row r="7773" s="2" customFormat="1" spans="1:6">
      <c r="A7773" s="3" t="s">
        <v>821</v>
      </c>
      <c r="B7773" s="4">
        <v>-0.677673311701715</v>
      </c>
      <c r="C7773" s="5">
        <v>0.0219447249813476</v>
      </c>
      <c r="D7773" s="4">
        <v>0.853674687030915</v>
      </c>
      <c r="E7773" s="5">
        <v>0.000827542669386766</v>
      </c>
      <c r="F7773" s="3" t="s">
        <v>5610</v>
      </c>
    </row>
    <row r="7774" s="2" customFormat="1" spans="1:6">
      <c r="A7774" s="3" t="s">
        <v>6386</v>
      </c>
      <c r="B7774" s="4">
        <v>-0.708980742917711</v>
      </c>
      <c r="C7774" s="5">
        <v>0.0145742921042442</v>
      </c>
      <c r="D7774" s="4">
        <v>0.924085889094412</v>
      </c>
      <c r="E7774" s="5">
        <v>4.79709689612985e-5</v>
      </c>
      <c r="F7774" s="3" t="s">
        <v>5612</v>
      </c>
    </row>
    <row r="7775" s="2" customFormat="1" spans="1:6">
      <c r="A7775" s="3" t="s">
        <v>2671</v>
      </c>
      <c r="B7775" s="4">
        <v>-0.702559448209099</v>
      </c>
      <c r="C7775" s="5">
        <v>0.0159133873182638</v>
      </c>
      <c r="D7775" s="4">
        <v>0.779267643701079</v>
      </c>
      <c r="E7775" s="5">
        <v>0.00469463760056908</v>
      </c>
      <c r="F7775" s="3" t="s">
        <v>5612</v>
      </c>
    </row>
    <row r="7776" s="2" customFormat="1" spans="1:6">
      <c r="A7776" s="3" t="s">
        <v>6387</v>
      </c>
      <c r="B7776" s="4">
        <v>-0.746729776853996</v>
      </c>
      <c r="C7776" s="5">
        <v>0.00828245678469211</v>
      </c>
      <c r="D7776" s="4">
        <v>0.81390983862234</v>
      </c>
      <c r="E7776" s="5">
        <v>0.00229750339293797</v>
      </c>
      <c r="F7776" s="3" t="s">
        <v>5612</v>
      </c>
    </row>
    <row r="7777" s="2" customFormat="1" spans="1:6">
      <c r="A7777" s="3" t="s">
        <v>6388</v>
      </c>
      <c r="B7777" s="4">
        <v>-0.641069713734156</v>
      </c>
      <c r="C7777" s="5">
        <v>0.0335374408681064</v>
      </c>
      <c r="D7777" s="4">
        <v>0.637635130016083</v>
      </c>
      <c r="E7777" s="5">
        <v>0.0348081497866991</v>
      </c>
      <c r="F7777" s="3" t="s">
        <v>5612</v>
      </c>
    </row>
    <row r="7778" s="2" customFormat="1" spans="1:6">
      <c r="A7778" s="3" t="s">
        <v>6389</v>
      </c>
      <c r="B7778" s="4">
        <v>-0.754972933087214</v>
      </c>
      <c r="C7778" s="5">
        <v>0.0072300087609207</v>
      </c>
      <c r="D7778" s="4">
        <v>0.871737118087321</v>
      </c>
      <c r="E7778" s="5">
        <v>0.000470048636030964</v>
      </c>
      <c r="F7778" s="3" t="s">
        <v>5612</v>
      </c>
    </row>
    <row r="7779" s="2" customFormat="1" spans="1:6">
      <c r="A7779" s="3" t="s">
        <v>6390</v>
      </c>
      <c r="B7779" s="4">
        <v>-0.618632632142793</v>
      </c>
      <c r="C7779" s="5">
        <v>0.0424512901503349</v>
      </c>
      <c r="D7779" s="4">
        <v>0.670864399422497</v>
      </c>
      <c r="E7779" s="5">
        <v>0.0238437452270329</v>
      </c>
      <c r="F7779" s="3" t="s">
        <v>5612</v>
      </c>
    </row>
    <row r="7780" s="2" customFormat="1" spans="1:6">
      <c r="A7780" s="3" t="s">
        <v>6391</v>
      </c>
      <c r="B7780" s="4">
        <v>-0.726651841804917</v>
      </c>
      <c r="C7780" s="5">
        <v>0.0113090319091064</v>
      </c>
      <c r="D7780" s="4">
        <v>0.735516306703311</v>
      </c>
      <c r="E7780" s="5">
        <v>0.00988818490297555</v>
      </c>
      <c r="F7780" s="3" t="s">
        <v>5612</v>
      </c>
    </row>
    <row r="7781" s="2" customFormat="1" spans="1:6">
      <c r="A7781" s="3" t="s">
        <v>6392</v>
      </c>
      <c r="B7781" s="4">
        <v>-0.815777423417462</v>
      </c>
      <c r="C7781" s="5">
        <v>0.00220186404922869</v>
      </c>
      <c r="D7781" s="4">
        <v>0.749090501764503</v>
      </c>
      <c r="E7781" s="5">
        <v>0.00797032594725693</v>
      </c>
      <c r="F7781" s="3" t="s">
        <v>5626</v>
      </c>
    </row>
    <row r="7782" s="2" customFormat="1" spans="1:6">
      <c r="A7782" s="3" t="s">
        <v>2227</v>
      </c>
      <c r="B7782" s="4">
        <v>-0.628904750382044</v>
      </c>
      <c r="C7782" s="5">
        <v>0.0381888658001295</v>
      </c>
      <c r="D7782" s="4">
        <v>0.785512772177292</v>
      </c>
      <c r="E7782" s="5">
        <v>0.00416614919580284</v>
      </c>
      <c r="F7782" s="3" t="s">
        <v>5612</v>
      </c>
    </row>
    <row r="7783" s="2" customFormat="1" spans="1:6">
      <c r="A7783" s="3" t="s">
        <v>6393</v>
      </c>
      <c r="B7783" s="4">
        <v>-0.895994321154756</v>
      </c>
      <c r="C7783" s="5">
        <v>0.000189762328755428</v>
      </c>
      <c r="D7783" s="4">
        <v>0.799400356138091</v>
      </c>
      <c r="E7783" s="5">
        <v>0.00314969271036062</v>
      </c>
      <c r="F7783" s="3" t="s">
        <v>5610</v>
      </c>
    </row>
    <row r="7784" s="2" customFormat="1" spans="1:6">
      <c r="A7784" s="3" t="s">
        <v>6394</v>
      </c>
      <c r="B7784" s="4">
        <v>-0.839486854530104</v>
      </c>
      <c r="C7784" s="5">
        <v>0.0012282742411175</v>
      </c>
      <c r="D7784" s="4">
        <v>0.912216085255297</v>
      </c>
      <c r="E7784" s="5">
        <v>9.06319320518935e-5</v>
      </c>
      <c r="F7784" s="3" t="s">
        <v>5612</v>
      </c>
    </row>
    <row r="7785" s="2" customFormat="1" spans="1:6">
      <c r="A7785" s="3" t="s">
        <v>6395</v>
      </c>
      <c r="B7785" s="4">
        <v>-0.73984146252682</v>
      </c>
      <c r="C7785" s="5">
        <v>0.00924422422907678</v>
      </c>
      <c r="D7785" s="4">
        <v>0.752718851809439</v>
      </c>
      <c r="E7785" s="5">
        <v>0.00750746516352795</v>
      </c>
      <c r="F7785" s="3" t="s">
        <v>5612</v>
      </c>
    </row>
    <row r="7786" s="2" customFormat="1" spans="1:6">
      <c r="A7786" s="3" t="s">
        <v>6396</v>
      </c>
      <c r="B7786" s="4">
        <v>-0.635954549265957</v>
      </c>
      <c r="C7786" s="5">
        <v>0.0354420118859593</v>
      </c>
      <c r="D7786" s="4" t="s">
        <v>5616</v>
      </c>
      <c r="E7786" s="5">
        <v>35.7640335690272</v>
      </c>
      <c r="F7786" s="3">
        <v>0.00330747049795216</v>
      </c>
    </row>
    <row r="7787" s="2" customFormat="1" spans="1:6">
      <c r="A7787" s="3" t="s">
        <v>6397</v>
      </c>
      <c r="B7787" s="4">
        <v>-0.648894588803601</v>
      </c>
      <c r="C7787" s="5">
        <v>0.0307642912457542</v>
      </c>
      <c r="D7787" s="4">
        <v>0.752000308910642</v>
      </c>
      <c r="E7787" s="5">
        <v>0.00759752522457778</v>
      </c>
      <c r="F7787" s="3" t="s">
        <v>5647</v>
      </c>
    </row>
    <row r="7788" s="2" customFormat="1" spans="1:6">
      <c r="A7788" s="3" t="s">
        <v>6398</v>
      </c>
      <c r="B7788" s="4">
        <v>-0.697548322640457</v>
      </c>
      <c r="C7788" s="5">
        <v>0.0170181063021407</v>
      </c>
      <c r="D7788" s="4">
        <v>0.670497666600411</v>
      </c>
      <c r="E7788" s="5">
        <v>0.0239492222655138</v>
      </c>
      <c r="F7788" s="3" t="s">
        <v>5612</v>
      </c>
    </row>
    <row r="7789" s="2" customFormat="1" spans="1:6">
      <c r="A7789" s="3" t="s">
        <v>6399</v>
      </c>
      <c r="B7789" s="4">
        <v>-0.606911391794294</v>
      </c>
      <c r="C7789" s="5">
        <v>0.0477046909142474</v>
      </c>
      <c r="D7789" s="4">
        <v>0.8170482387858</v>
      </c>
      <c r="E7789" s="5">
        <v>0.00213850493111676</v>
      </c>
      <c r="F7789" s="3" t="s">
        <v>5610</v>
      </c>
    </row>
    <row r="7790" s="2" customFormat="1" spans="1:6">
      <c r="A7790" s="3" t="s">
        <v>6400</v>
      </c>
      <c r="B7790" s="4">
        <v>-0.705446050641799</v>
      </c>
      <c r="C7790" s="5">
        <v>0.015300938079857</v>
      </c>
      <c r="D7790" s="4">
        <v>0.891642014865797</v>
      </c>
      <c r="E7790" s="5">
        <v>0.000226730354697016</v>
      </c>
      <c r="F7790" s="3" t="s">
        <v>5612</v>
      </c>
    </row>
    <row r="7791" s="2" customFormat="1" spans="1:6">
      <c r="A7791" s="3" t="s">
        <v>4938</v>
      </c>
      <c r="B7791" s="4">
        <v>-0.81241729976453</v>
      </c>
      <c r="C7791" s="5">
        <v>0.00237613549841057</v>
      </c>
      <c r="D7791" s="4">
        <v>0.851634641375705</v>
      </c>
      <c r="E7791" s="5">
        <v>0.000878025506472239</v>
      </c>
      <c r="F7791" s="3" t="s">
        <v>5612</v>
      </c>
    </row>
    <row r="7792" s="2" customFormat="1" spans="1:6">
      <c r="A7792" s="3" t="s">
        <v>6401</v>
      </c>
      <c r="B7792" s="4">
        <v>-0.745077048148808</v>
      </c>
      <c r="C7792" s="5">
        <v>0.00850622293561429</v>
      </c>
      <c r="D7792" s="4">
        <v>0.928204771423468</v>
      </c>
      <c r="E7792" s="5">
        <v>3.75483687223102e-5</v>
      </c>
      <c r="F7792" s="3" t="s">
        <v>5612</v>
      </c>
    </row>
    <row r="7793" s="2" customFormat="1" spans="1:6">
      <c r="A7793" s="3" t="s">
        <v>6402</v>
      </c>
      <c r="B7793" s="4">
        <v>-0.779594105536546</v>
      </c>
      <c r="C7793" s="5">
        <v>0.00466584736968215</v>
      </c>
      <c r="D7793" s="4">
        <v>0.951160543771522</v>
      </c>
      <c r="E7793" s="5">
        <v>6.85855925321812e-6</v>
      </c>
      <c r="F7793" s="3" t="s">
        <v>5610</v>
      </c>
    </row>
    <row r="7794" s="2" customFormat="1" spans="1:6">
      <c r="A7794" s="3" t="s">
        <v>6403</v>
      </c>
      <c r="B7794" s="4">
        <v>-0.728039255287173</v>
      </c>
      <c r="C7794" s="5">
        <v>0.0110774515566875</v>
      </c>
      <c r="D7794" s="4">
        <v>0.9116624680822</v>
      </c>
      <c r="E7794" s="5">
        <v>9.31561931110368e-5</v>
      </c>
      <c r="F7794" s="3" t="s">
        <v>5610</v>
      </c>
    </row>
    <row r="7795" s="2" customFormat="1" spans="1:6">
      <c r="A7795" s="3" t="s">
        <v>4945</v>
      </c>
      <c r="B7795" s="4">
        <v>-0.658930974244057</v>
      </c>
      <c r="C7795" s="5">
        <v>0.0274483722180951</v>
      </c>
      <c r="D7795" s="4">
        <v>0.820231745050493</v>
      </c>
      <c r="E7795" s="5">
        <v>0.00198575805829184</v>
      </c>
      <c r="F7795" s="3" t="s">
        <v>5610</v>
      </c>
    </row>
    <row r="7796" s="2" customFormat="1" spans="1:6">
      <c r="A7796" s="3" t="s">
        <v>6404</v>
      </c>
      <c r="B7796" s="4">
        <v>-0.644959284257276</v>
      </c>
      <c r="C7796" s="5">
        <v>0.0321380022496037</v>
      </c>
      <c r="D7796" s="4">
        <v>0.813512307711499</v>
      </c>
      <c r="E7796" s="5">
        <v>0.00231825427117157</v>
      </c>
      <c r="F7796" s="3" t="s">
        <v>5612</v>
      </c>
    </row>
    <row r="7797" s="2" customFormat="1" spans="1:6">
      <c r="A7797" s="3" t="s">
        <v>6405</v>
      </c>
      <c r="B7797" s="4">
        <v>-0.63499601478529</v>
      </c>
      <c r="C7797" s="5">
        <v>0.0358071260155446</v>
      </c>
      <c r="D7797" s="4">
        <v>0.855576695513836</v>
      </c>
      <c r="E7797" s="5">
        <v>0.000782475571894506</v>
      </c>
      <c r="F7797" s="3" t="s">
        <v>5616</v>
      </c>
    </row>
    <row r="7798" s="2" customFormat="1" spans="1:6">
      <c r="A7798" s="3" t="s">
        <v>6406</v>
      </c>
      <c r="B7798" s="4">
        <v>-0.697400670689016</v>
      </c>
      <c r="C7798" s="5">
        <v>0.0170514673463205</v>
      </c>
      <c r="D7798" s="4">
        <v>0.866374530626192</v>
      </c>
      <c r="E7798" s="5">
        <v>0.000560640825120389</v>
      </c>
      <c r="F7798" s="3" t="s">
        <v>5612</v>
      </c>
    </row>
    <row r="7799" s="2" customFormat="1" spans="1:6">
      <c r="A7799" s="3" t="s">
        <v>6407</v>
      </c>
      <c r="B7799" s="4">
        <v>-0.751293350854859</v>
      </c>
      <c r="C7799" s="5">
        <v>0.0076869017339577</v>
      </c>
      <c r="D7799" s="4">
        <v>0.641735082423534</v>
      </c>
      <c r="E7799" s="5">
        <v>0.0332950796079247</v>
      </c>
      <c r="F7799" s="3" t="s">
        <v>5612</v>
      </c>
    </row>
    <row r="7800" s="2" customFormat="1" spans="1:6">
      <c r="A7800" s="3" t="s">
        <v>6408</v>
      </c>
      <c r="B7800" s="4">
        <v>-0.738604291642933</v>
      </c>
      <c r="C7800" s="5">
        <v>0.00942520833539452</v>
      </c>
      <c r="D7800" s="4">
        <v>0.789425038538854</v>
      </c>
      <c r="E7800" s="5">
        <v>0.00385832665224562</v>
      </c>
      <c r="F7800" s="3" t="s">
        <v>5612</v>
      </c>
    </row>
    <row r="7801" s="2" customFormat="1" spans="1:6">
      <c r="A7801" s="3" t="s">
        <v>6409</v>
      </c>
      <c r="B7801" s="4">
        <v>-0.771609685355486</v>
      </c>
      <c r="C7801" s="5">
        <v>0.00540831047959095</v>
      </c>
      <c r="D7801" s="4">
        <v>0.819246491514641</v>
      </c>
      <c r="E7801" s="5">
        <v>0.00203213057776038</v>
      </c>
      <c r="F7801" s="3" t="s">
        <v>5626</v>
      </c>
    </row>
    <row r="7802" s="2" customFormat="1" spans="1:6">
      <c r="A7802" s="3" t="s">
        <v>6410</v>
      </c>
      <c r="B7802" s="4">
        <v>-0.68485480784684</v>
      </c>
      <c r="C7802" s="5">
        <v>0.0200610240216755</v>
      </c>
      <c r="D7802" s="4">
        <v>0.753343404176519</v>
      </c>
      <c r="E7802" s="5">
        <v>0.00742982203953065</v>
      </c>
      <c r="F7802" s="3" t="s">
        <v>5612</v>
      </c>
    </row>
    <row r="7803" s="2" customFormat="1" spans="1:6">
      <c r="A7803" s="3" t="s">
        <v>6411</v>
      </c>
      <c r="B7803" s="4">
        <v>-0.646639926481077</v>
      </c>
      <c r="C7803" s="5">
        <v>0.0315461819174141</v>
      </c>
      <c r="D7803" s="4">
        <v>0.822893854469651</v>
      </c>
      <c r="E7803" s="5">
        <v>0.00186441154995811</v>
      </c>
      <c r="F7803" s="3" t="s">
        <v>5647</v>
      </c>
    </row>
    <row r="7804" s="2" customFormat="1" spans="1:6">
      <c r="A7804" s="3" t="s">
        <v>6412</v>
      </c>
      <c r="B7804" s="4">
        <v>-0.660982385613994</v>
      </c>
      <c r="C7804" s="5">
        <v>0.026803036039145</v>
      </c>
      <c r="D7804" s="4">
        <v>0.607026395148458</v>
      </c>
      <c r="E7804" s="5">
        <v>0.0476510800337631</v>
      </c>
      <c r="F7804" s="3" t="s">
        <v>5610</v>
      </c>
    </row>
    <row r="7805" s="2" customFormat="1" spans="1:6">
      <c r="A7805" s="3" t="s">
        <v>6413</v>
      </c>
      <c r="B7805" s="4">
        <v>-0.630451142299641</v>
      </c>
      <c r="C7805" s="5">
        <v>0.0375740747414198</v>
      </c>
      <c r="D7805" s="4">
        <v>0.823244833703452</v>
      </c>
      <c r="E7805" s="5">
        <v>0.00184883662744884</v>
      </c>
      <c r="F7805" s="3" t="s">
        <v>5612</v>
      </c>
    </row>
    <row r="7806" s="2" customFormat="1" spans="1:6">
      <c r="A7806" s="3" t="s">
        <v>6414</v>
      </c>
      <c r="B7806" s="4">
        <v>-0.63866047961779</v>
      </c>
      <c r="C7806" s="5">
        <v>0.0344253342127338</v>
      </c>
      <c r="D7806" s="4">
        <v>0.743859801106554</v>
      </c>
      <c r="E7806" s="5">
        <v>0.00867382519604134</v>
      </c>
      <c r="F7806" s="3" t="s">
        <v>5612</v>
      </c>
    </row>
    <row r="7807" s="2" customFormat="1" spans="1:6">
      <c r="A7807" s="3" t="s">
        <v>6415</v>
      </c>
      <c r="B7807" s="4">
        <v>-0.784944830469987</v>
      </c>
      <c r="C7807" s="5">
        <v>0.00421229915287671</v>
      </c>
      <c r="D7807" s="4">
        <v>0.856140210515084</v>
      </c>
      <c r="E7807" s="5">
        <v>0.000769485889368752</v>
      </c>
      <c r="F7807" s="3" t="s">
        <v>5612</v>
      </c>
    </row>
    <row r="7808" s="2" customFormat="1" spans="1:6">
      <c r="A7808" s="3" t="s">
        <v>6416</v>
      </c>
      <c r="B7808" s="4">
        <v>-0.620233235235295</v>
      </c>
      <c r="C7808" s="5">
        <v>0.0417664544283428</v>
      </c>
      <c r="D7808" s="4">
        <v>0.677395132798497</v>
      </c>
      <c r="E7808" s="5">
        <v>0.0220201280233255</v>
      </c>
      <c r="F7808" s="3" t="s">
        <v>5612</v>
      </c>
    </row>
    <row r="7809" s="2" customFormat="1" spans="1:6">
      <c r="A7809" s="3" t="s">
        <v>6417</v>
      </c>
      <c r="B7809" s="4">
        <v>-0.654040984398808</v>
      </c>
      <c r="C7809" s="5">
        <v>0.029030740802172</v>
      </c>
      <c r="D7809" s="4">
        <v>0.908144060004616</v>
      </c>
      <c r="E7809" s="5">
        <v>0.000110478264117903</v>
      </c>
      <c r="F7809" s="3" t="s">
        <v>5612</v>
      </c>
    </row>
    <row r="7810" s="2" customFormat="1" spans="1:6">
      <c r="A7810" s="3" t="s">
        <v>6418</v>
      </c>
      <c r="B7810" s="4">
        <v>-0.73874049370031</v>
      </c>
      <c r="C7810" s="5">
        <v>0.00940515824114594</v>
      </c>
      <c r="D7810" s="4">
        <v>0.642389540800313</v>
      </c>
      <c r="E7810" s="5">
        <v>0.0330578908893275</v>
      </c>
      <c r="F7810" s="3" t="s">
        <v>5612</v>
      </c>
    </row>
    <row r="7811" s="2" customFormat="1" spans="1:6">
      <c r="A7811" s="3" t="s">
        <v>6419</v>
      </c>
      <c r="B7811" s="4">
        <v>-0.834634934892442</v>
      </c>
      <c r="C7811" s="5">
        <v>0.00139406615551321</v>
      </c>
      <c r="D7811" s="4" t="s">
        <v>5616</v>
      </c>
      <c r="E7811" s="5">
        <v>38.5210472778588</v>
      </c>
      <c r="F7811" s="3">
        <v>0.000115605076165467</v>
      </c>
    </row>
    <row r="7812" s="2" customFormat="1" spans="1:6">
      <c r="A7812" s="3" t="s">
        <v>6420</v>
      </c>
      <c r="B7812" s="4">
        <v>-0.787437132934274</v>
      </c>
      <c r="C7812" s="5">
        <v>0.00401255406957427</v>
      </c>
      <c r="D7812" s="4">
        <v>0.928070102134406</v>
      </c>
      <c r="E7812" s="5">
        <v>3.78588486524263e-5</v>
      </c>
      <c r="F7812" s="3" t="s">
        <v>5612</v>
      </c>
    </row>
    <row r="7813" s="2" customFormat="1" spans="1:6">
      <c r="A7813" s="3" t="s">
        <v>6421</v>
      </c>
      <c r="B7813" s="4">
        <v>-0.64919846081523</v>
      </c>
      <c r="C7813" s="5">
        <v>0.0306599631217812</v>
      </c>
      <c r="D7813" s="4">
        <v>0.719375095515338</v>
      </c>
      <c r="E7813" s="5">
        <v>0.0125814734071508</v>
      </c>
      <c r="F7813" s="3" t="s">
        <v>5616</v>
      </c>
    </row>
    <row r="7814" s="2" customFormat="1" spans="1:6">
      <c r="A7814" s="3" t="s">
        <v>4979</v>
      </c>
      <c r="B7814" s="4">
        <v>-0.663648959472757</v>
      </c>
      <c r="C7814" s="5">
        <v>0.0259802901044031</v>
      </c>
      <c r="D7814" s="4">
        <v>0.742017878678414</v>
      </c>
      <c r="E7814" s="5">
        <v>0.00893199977178178</v>
      </c>
      <c r="F7814" s="3" t="s">
        <v>5616</v>
      </c>
    </row>
    <row r="7815" s="2" customFormat="1" spans="1:6">
      <c r="A7815" s="3" t="s">
        <v>6422</v>
      </c>
      <c r="B7815" s="4">
        <v>-0.625751006912793</v>
      </c>
      <c r="C7815" s="5">
        <v>0.0394643056173028</v>
      </c>
      <c r="D7815" s="4">
        <v>0.799156667622788</v>
      </c>
      <c r="E7815" s="5">
        <v>0.0031657539916735</v>
      </c>
      <c r="F7815" s="3" t="s">
        <v>5612</v>
      </c>
    </row>
    <row r="7816" s="2" customFormat="1" spans="1:6">
      <c r="A7816" s="3" t="s">
        <v>6423</v>
      </c>
      <c r="B7816" s="4">
        <v>-0.748838304195653</v>
      </c>
      <c r="C7816" s="5">
        <v>0.0080032543011571</v>
      </c>
      <c r="D7816" s="4">
        <v>0.822930496202659</v>
      </c>
      <c r="E7816" s="5">
        <v>0.00186278098302907</v>
      </c>
      <c r="F7816" s="3" t="s">
        <v>5626</v>
      </c>
    </row>
    <row r="7817" s="2" customFormat="1" spans="1:6">
      <c r="A7817" s="3" t="s">
        <v>6424</v>
      </c>
      <c r="B7817" s="4">
        <v>-0.676138557745368</v>
      </c>
      <c r="C7817" s="5">
        <v>0.0223630313499477</v>
      </c>
      <c r="D7817" s="4">
        <v>0.84396185252534</v>
      </c>
      <c r="E7817" s="5">
        <v>0.00108891124445699</v>
      </c>
      <c r="F7817" s="3" t="s">
        <v>5612</v>
      </c>
    </row>
    <row r="7818" s="2" customFormat="1" spans="1:6">
      <c r="A7818" s="3" t="s">
        <v>6425</v>
      </c>
      <c r="B7818" s="4">
        <v>-0.683026558303947</v>
      </c>
      <c r="C7818" s="5">
        <v>0.0205291837743873</v>
      </c>
      <c r="D7818" s="4">
        <v>0.815172226533138</v>
      </c>
      <c r="E7818" s="5">
        <v>0.00223252463635618</v>
      </c>
      <c r="F7818" s="3" t="s">
        <v>5612</v>
      </c>
    </row>
    <row r="7819" s="2" customFormat="1" spans="1:6">
      <c r="A7819" s="3" t="s">
        <v>4982</v>
      </c>
      <c r="B7819" s="4">
        <v>-0.644006071394678</v>
      </c>
      <c r="C7819" s="5">
        <v>0.0324771021695434</v>
      </c>
      <c r="D7819" s="4">
        <v>0.817542856287179</v>
      </c>
      <c r="E7819" s="5">
        <v>0.00211421625739593</v>
      </c>
      <c r="F7819" s="3" t="s">
        <v>5612</v>
      </c>
    </row>
    <row r="7820" s="2" customFormat="1" spans="1:6">
      <c r="A7820" s="3" t="s">
        <v>2716</v>
      </c>
      <c r="B7820" s="4">
        <v>-0.636486571086668</v>
      </c>
      <c r="C7820" s="5">
        <v>0.0352404856367579</v>
      </c>
      <c r="D7820" s="4">
        <v>0.752055700640499</v>
      </c>
      <c r="E7820" s="5">
        <v>0.00759055462939185</v>
      </c>
      <c r="F7820" s="3" t="s">
        <v>5612</v>
      </c>
    </row>
    <row r="7821" s="2" customFormat="1" spans="1:6">
      <c r="A7821" s="3" t="s">
        <v>6426</v>
      </c>
      <c r="B7821" s="4">
        <v>-0.619897203686615</v>
      </c>
      <c r="C7821" s="5">
        <v>0.0419095900004616</v>
      </c>
      <c r="D7821" s="4">
        <v>0.884063795260962</v>
      </c>
      <c r="E7821" s="5">
        <v>0.00030388120674108</v>
      </c>
      <c r="F7821" s="3" t="s">
        <v>5612</v>
      </c>
    </row>
    <row r="7822" s="2" customFormat="1" spans="1:6">
      <c r="A7822" s="3" t="s">
        <v>6427</v>
      </c>
      <c r="B7822" s="4">
        <v>-0.748513123588254</v>
      </c>
      <c r="C7822" s="5">
        <v>0.00804585825704659</v>
      </c>
      <c r="D7822" s="4">
        <v>0.641237602349953</v>
      </c>
      <c r="E7822" s="5">
        <v>0.0334761712036749</v>
      </c>
      <c r="F7822" s="3" t="s">
        <v>5612</v>
      </c>
    </row>
    <row r="7823" s="2" customFormat="1" spans="1:6">
      <c r="A7823" s="3" t="s">
        <v>6428</v>
      </c>
      <c r="B7823" s="4">
        <v>-0.846159544506711</v>
      </c>
      <c r="C7823" s="5">
        <v>0.00102499425036132</v>
      </c>
      <c r="D7823" s="4">
        <v>0.834549448870782</v>
      </c>
      <c r="E7823" s="5">
        <v>0.00139712989336916</v>
      </c>
      <c r="F7823" s="3" t="s">
        <v>5612</v>
      </c>
    </row>
    <row r="7824" s="2" customFormat="1" spans="1:6">
      <c r="A7824" s="3" t="s">
        <v>6429</v>
      </c>
      <c r="B7824" s="4">
        <v>-0.626067166319828</v>
      </c>
      <c r="C7824" s="5">
        <v>0.0393351286262215</v>
      </c>
      <c r="D7824" s="4">
        <v>0.899466230000617</v>
      </c>
      <c r="E7824" s="5">
        <v>0.000163719910256565</v>
      </c>
      <c r="F7824" s="3" t="s">
        <v>5612</v>
      </c>
    </row>
    <row r="7825" s="2" customFormat="1" spans="1:6">
      <c r="A7825" s="3" t="s">
        <v>4990</v>
      </c>
      <c r="B7825" s="4">
        <v>-0.651459001494316</v>
      </c>
      <c r="C7825" s="5">
        <v>0.0298916401848801</v>
      </c>
      <c r="D7825" s="4">
        <v>0.775072323231172</v>
      </c>
      <c r="E7825" s="5">
        <v>0.00507639178652604</v>
      </c>
      <c r="F7825" s="3" t="s">
        <v>5612</v>
      </c>
    </row>
    <row r="7826" s="2" customFormat="1" spans="1:6">
      <c r="A7826" s="3" t="s">
        <v>6430</v>
      </c>
      <c r="B7826" s="4">
        <v>-0.743709821011451</v>
      </c>
      <c r="C7826" s="5">
        <v>0.00869464122458669</v>
      </c>
      <c r="D7826" s="4">
        <v>0.881338867913783</v>
      </c>
      <c r="E7826" s="5">
        <v>0.000335996259122168</v>
      </c>
      <c r="F7826" s="3" t="s">
        <v>5612</v>
      </c>
    </row>
    <row r="7827" s="2" customFormat="1" spans="1:6">
      <c r="A7827" s="3" t="s">
        <v>6431</v>
      </c>
      <c r="B7827" s="4">
        <v>-0.644875140508656</v>
      </c>
      <c r="C7827" s="5">
        <v>0.0321678355800402</v>
      </c>
      <c r="D7827" s="4">
        <v>0.685265802492301</v>
      </c>
      <c r="E7827" s="5">
        <v>0.0199568382707062</v>
      </c>
      <c r="F7827" s="3" t="s">
        <v>5612</v>
      </c>
    </row>
    <row r="7828" s="2" customFormat="1" spans="1:6">
      <c r="A7828" s="3" t="s">
        <v>6432</v>
      </c>
      <c r="B7828" s="4">
        <v>-0.602783644942098</v>
      </c>
      <c r="C7828" s="5">
        <v>0.0496564950189819</v>
      </c>
      <c r="D7828" s="4">
        <v>0.790458410310657</v>
      </c>
      <c r="E7828" s="5">
        <v>0.00377991029302036</v>
      </c>
      <c r="F7828" s="3" t="s">
        <v>5616</v>
      </c>
    </row>
    <row r="7829" s="2" customFormat="1" spans="1:6">
      <c r="A7829" s="3" t="s">
        <v>4995</v>
      </c>
      <c r="B7829" s="4">
        <v>-0.723861218949485</v>
      </c>
      <c r="C7829" s="5">
        <v>0.0117854259992375</v>
      </c>
      <c r="D7829" s="4">
        <v>0.969775879679437</v>
      </c>
      <c r="E7829" s="5">
        <v>8.1302665147453e-7</v>
      </c>
      <c r="F7829" s="3" t="s">
        <v>5616</v>
      </c>
    </row>
    <row r="7830" s="2" customFormat="1" spans="1:6">
      <c r="A7830" s="3" t="s">
        <v>6433</v>
      </c>
      <c r="B7830" s="4">
        <v>-0.812911041870617</v>
      </c>
      <c r="C7830" s="5">
        <v>0.00234990499062308</v>
      </c>
      <c r="D7830" s="4">
        <v>0.844917320809819</v>
      </c>
      <c r="E7830" s="5">
        <v>0.00106076533667243</v>
      </c>
      <c r="F7830" s="3" t="s">
        <v>5626</v>
      </c>
    </row>
    <row r="7831" s="2" customFormat="1" spans="1:6">
      <c r="A7831" s="3" t="s">
        <v>6434</v>
      </c>
      <c r="B7831" s="4">
        <v>-0.84095321567377</v>
      </c>
      <c r="C7831" s="5">
        <v>0.00118121494221368</v>
      </c>
      <c r="D7831" s="4">
        <v>0.932151896214447</v>
      </c>
      <c r="E7831" s="5">
        <v>2.92819985721962e-5</v>
      </c>
      <c r="F7831" s="3" t="s">
        <v>5612</v>
      </c>
    </row>
    <row r="7832" s="2" customFormat="1" spans="1:6">
      <c r="A7832" s="3" t="s">
        <v>6435</v>
      </c>
      <c r="B7832" s="4">
        <v>-0.651642531527964</v>
      </c>
      <c r="C7832" s="5">
        <v>0.0298298614148929</v>
      </c>
      <c r="D7832" s="4">
        <v>0.818100788153058</v>
      </c>
      <c r="E7832" s="5">
        <v>0.0020870661763375</v>
      </c>
      <c r="F7832" s="3" t="s">
        <v>5610</v>
      </c>
    </row>
    <row r="7833" s="2" customFormat="1" spans="1:6">
      <c r="A7833" s="3" t="s">
        <v>6436</v>
      </c>
      <c r="B7833" s="4">
        <v>-0.748826773016259</v>
      </c>
      <c r="C7833" s="5">
        <v>0.00800476224921192</v>
      </c>
      <c r="D7833" s="4">
        <v>0.935765755237484</v>
      </c>
      <c r="E7833" s="5">
        <v>2.30109606545214e-5</v>
      </c>
      <c r="F7833" s="3" t="s">
        <v>5617</v>
      </c>
    </row>
    <row r="7834" s="2" customFormat="1" spans="1:6">
      <c r="A7834" s="3" t="s">
        <v>6437</v>
      </c>
      <c r="B7834" s="4">
        <v>-0.659093438534606</v>
      </c>
      <c r="C7834" s="5">
        <v>0.0273968683990971</v>
      </c>
      <c r="D7834" s="4">
        <v>0.710398579108472</v>
      </c>
      <c r="E7834" s="5">
        <v>0.0142899249349507</v>
      </c>
      <c r="F7834" s="3" t="s">
        <v>5612</v>
      </c>
    </row>
    <row r="7835" s="2" customFormat="1" spans="1:6">
      <c r="A7835" s="3" t="s">
        <v>6438</v>
      </c>
      <c r="B7835" s="4">
        <v>-0.613860093652357</v>
      </c>
      <c r="C7835" s="5">
        <v>0.0445393421258541</v>
      </c>
      <c r="D7835" s="4">
        <v>0.655807193020179</v>
      </c>
      <c r="E7835" s="5">
        <v>0.0284519915019781</v>
      </c>
      <c r="F7835" s="3" t="s">
        <v>5616</v>
      </c>
    </row>
    <row r="7836" s="2" customFormat="1" spans="1:6">
      <c r="A7836" s="3" t="s">
        <v>1297</v>
      </c>
      <c r="B7836" s="4">
        <v>-0.623729827221966</v>
      </c>
      <c r="C7836" s="5">
        <v>0.040297092846556</v>
      </c>
      <c r="D7836" s="4">
        <v>0.878617093524498</v>
      </c>
      <c r="E7836" s="5">
        <v>0.000370581379347078</v>
      </c>
      <c r="F7836" s="3" t="s">
        <v>5612</v>
      </c>
    </row>
    <row r="7837" s="2" customFormat="1" spans="1:6">
      <c r="A7837" s="3" t="s">
        <v>6439</v>
      </c>
      <c r="B7837" s="4">
        <v>-0.757589137772426</v>
      </c>
      <c r="C7837" s="5">
        <v>0.00691747499080311</v>
      </c>
      <c r="D7837" s="4">
        <v>0.925185596731052</v>
      </c>
      <c r="E7837" s="5">
        <v>4.49950010119561e-5</v>
      </c>
      <c r="F7837" s="3" t="s">
        <v>5612</v>
      </c>
    </row>
    <row r="7838" s="2" customFormat="1" spans="1:6">
      <c r="A7838" s="3" t="s">
        <v>6440</v>
      </c>
      <c r="B7838" s="4">
        <v>-0.746950514705202</v>
      </c>
      <c r="C7838" s="5">
        <v>0.00825289933649364</v>
      </c>
      <c r="D7838" s="4">
        <v>0.670108313117426</v>
      </c>
      <c r="E7838" s="5">
        <v>0.024061566853316</v>
      </c>
      <c r="F7838" s="3" t="s">
        <v>5612</v>
      </c>
    </row>
    <row r="7839" s="2" customFormat="1" spans="1:6">
      <c r="A7839" s="3" t="s">
        <v>852</v>
      </c>
      <c r="B7839" s="4">
        <v>-0.714882486002118</v>
      </c>
      <c r="C7839" s="5">
        <v>0.0134169109359749</v>
      </c>
      <c r="D7839" s="4">
        <v>0.863636393727917</v>
      </c>
      <c r="E7839" s="5">
        <v>0.000611693270430117</v>
      </c>
      <c r="F7839" s="3" t="s">
        <v>5612</v>
      </c>
    </row>
    <row r="7840" s="2" customFormat="1" spans="1:6">
      <c r="A7840" s="3" t="s">
        <v>6441</v>
      </c>
      <c r="B7840" s="4">
        <v>-0.613111698224425</v>
      </c>
      <c r="C7840" s="5">
        <v>0.0448730836322861</v>
      </c>
      <c r="D7840" s="4">
        <v>0.810462681245522</v>
      </c>
      <c r="E7840" s="5">
        <v>0.00248212276599951</v>
      </c>
      <c r="F7840" s="3" t="s">
        <v>5612</v>
      </c>
    </row>
    <row r="7841" s="2" customFormat="1" spans="1:6">
      <c r="A7841" s="3" t="s">
        <v>6442</v>
      </c>
      <c r="B7841" s="4">
        <v>-0.72317436133847</v>
      </c>
      <c r="C7841" s="5">
        <v>0.0119048742229107</v>
      </c>
      <c r="D7841" s="4">
        <v>0.824624532895288</v>
      </c>
      <c r="E7841" s="5">
        <v>0.00178855229267215</v>
      </c>
      <c r="F7841" s="3" t="s">
        <v>5612</v>
      </c>
    </row>
    <row r="7842" s="2" customFormat="1" spans="1:6">
      <c r="A7842" s="3" t="s">
        <v>6443</v>
      </c>
      <c r="B7842" s="4">
        <v>-0.64941939951128</v>
      </c>
      <c r="C7842" s="5">
        <v>0.0305842646043241</v>
      </c>
      <c r="D7842" s="4">
        <v>0.702174933735043</v>
      </c>
      <c r="E7842" s="5">
        <v>0.0159962776804525</v>
      </c>
      <c r="F7842" s="3" t="s">
        <v>5616</v>
      </c>
    </row>
    <row r="7843" s="2" customFormat="1" spans="1:6">
      <c r="A7843" s="3" t="s">
        <v>6444</v>
      </c>
      <c r="B7843" s="4">
        <v>-0.639088679778443</v>
      </c>
      <c r="C7843" s="5">
        <v>0.0342663396773646</v>
      </c>
      <c r="D7843" s="4">
        <v>0.877477403086631</v>
      </c>
      <c r="E7843" s="5">
        <v>0.000385838189374058</v>
      </c>
      <c r="F7843" s="3" t="s">
        <v>5617</v>
      </c>
    </row>
    <row r="7844" s="2" customFormat="1" spans="1:6">
      <c r="A7844" s="3" t="s">
        <v>6445</v>
      </c>
      <c r="B7844" s="4">
        <v>-0.783072695946069</v>
      </c>
      <c r="C7844" s="5">
        <v>0.00436710345962346</v>
      </c>
      <c r="D7844" s="4">
        <v>0.859161130652307</v>
      </c>
      <c r="E7844" s="5">
        <v>0.000702599788919941</v>
      </c>
      <c r="F7844" s="3" t="s">
        <v>5612</v>
      </c>
    </row>
    <row r="7845" s="2" customFormat="1" spans="1:6">
      <c r="A7845" s="3" t="s">
        <v>6446</v>
      </c>
      <c r="B7845" s="4">
        <v>-0.609021720439925</v>
      </c>
      <c r="C7845" s="5">
        <v>0.0467275114670867</v>
      </c>
      <c r="D7845" s="4">
        <v>0.883510442744959</v>
      </c>
      <c r="E7845" s="5">
        <v>0.000310205736467193</v>
      </c>
      <c r="F7845" s="3" t="s">
        <v>5612</v>
      </c>
    </row>
    <row r="7846" s="2" customFormat="1" spans="1:6">
      <c r="A7846" s="3" t="s">
        <v>855</v>
      </c>
      <c r="B7846" s="4">
        <v>-0.708580224214981</v>
      </c>
      <c r="C7846" s="5">
        <v>0.0146553543525369</v>
      </c>
      <c r="D7846" s="4">
        <v>0.880043107197074</v>
      </c>
      <c r="E7846" s="5">
        <v>0.000352140949527372</v>
      </c>
      <c r="F7846" s="3" t="s">
        <v>5612</v>
      </c>
    </row>
    <row r="7847" s="2" customFormat="1" spans="1:6">
      <c r="A7847" s="3" t="s">
        <v>6447</v>
      </c>
      <c r="B7847" s="4">
        <v>-0.633469684050293</v>
      </c>
      <c r="C7847" s="5">
        <v>0.0363939219383803</v>
      </c>
      <c r="D7847" s="4">
        <v>0.683043429782424</v>
      </c>
      <c r="E7847" s="5">
        <v>0.0205248282463659</v>
      </c>
      <c r="F7847" s="3" t="s">
        <v>5612</v>
      </c>
    </row>
    <row r="7848" s="2" customFormat="1" spans="1:6">
      <c r="A7848" s="3" t="s">
        <v>6448</v>
      </c>
      <c r="B7848" s="4">
        <v>-0.759847039976604</v>
      </c>
      <c r="C7848" s="5">
        <v>0.0066558016633062</v>
      </c>
      <c r="D7848" s="4">
        <v>0.740350407416804</v>
      </c>
      <c r="E7848" s="5">
        <v>0.00917051105718492</v>
      </c>
      <c r="F7848" s="3" t="s">
        <v>5612</v>
      </c>
    </row>
    <row r="7849" s="2" customFormat="1" spans="1:6">
      <c r="A7849" s="3" t="s">
        <v>6449</v>
      </c>
      <c r="B7849" s="4">
        <v>-0.686972686595792</v>
      </c>
      <c r="C7849" s="5">
        <v>0.0195282760373668</v>
      </c>
      <c r="D7849" s="4">
        <v>0.770829920372509</v>
      </c>
      <c r="E7849" s="5">
        <v>0.00548520671753628</v>
      </c>
      <c r="F7849" s="3" t="s">
        <v>5612</v>
      </c>
    </row>
    <row r="7850" s="2" customFormat="1" spans="1:6">
      <c r="A7850" s="3" t="s">
        <v>6450</v>
      </c>
      <c r="B7850" s="4">
        <v>-0.611101107030237</v>
      </c>
      <c r="C7850" s="5">
        <v>0.0457782315518678</v>
      </c>
      <c r="D7850" s="4">
        <v>0.705830465154387</v>
      </c>
      <c r="E7850" s="5">
        <v>0.0152206758913561</v>
      </c>
      <c r="F7850" s="3" t="s">
        <v>5616</v>
      </c>
    </row>
    <row r="7851" s="2" customFormat="1" spans="1:6">
      <c r="A7851" s="3" t="s">
        <v>6451</v>
      </c>
      <c r="B7851" s="4">
        <v>-0.630327733567038</v>
      </c>
      <c r="C7851" s="5">
        <v>0.0376228829637471</v>
      </c>
      <c r="D7851" s="4">
        <v>0.882281132745631</v>
      </c>
      <c r="E7851" s="5">
        <v>0.000324613406138986</v>
      </c>
      <c r="F7851" s="3" t="s">
        <v>5626</v>
      </c>
    </row>
    <row r="7852" s="2" customFormat="1" spans="1:6">
      <c r="A7852" s="3" t="s">
        <v>6452</v>
      </c>
      <c r="B7852" s="4">
        <v>-0.609500242366405</v>
      </c>
      <c r="C7852" s="5">
        <v>0.0465078669328901</v>
      </c>
      <c r="D7852" s="4" t="s">
        <v>5616</v>
      </c>
      <c r="E7852" s="5">
        <v>19.9157380714566</v>
      </c>
      <c r="F7852" s="3">
        <v>0.0312353702850162</v>
      </c>
    </row>
    <row r="7853" s="2" customFormat="1" spans="1:6">
      <c r="A7853" s="3" t="s">
        <v>6453</v>
      </c>
      <c r="B7853" s="4">
        <v>-0.647875192978679</v>
      </c>
      <c r="C7853" s="5">
        <v>0.0311161003172799</v>
      </c>
      <c r="D7853" s="4">
        <v>0.90580006432785</v>
      </c>
      <c r="E7853" s="5">
        <v>0.000123313915513899</v>
      </c>
      <c r="F7853" s="3" t="s">
        <v>5612</v>
      </c>
    </row>
    <row r="7854" s="2" customFormat="1" spans="1:6">
      <c r="A7854" s="3" t="s">
        <v>6454</v>
      </c>
      <c r="B7854" s="4">
        <v>-0.698921217328636</v>
      </c>
      <c r="C7854" s="5">
        <v>0.0167101456249241</v>
      </c>
      <c r="D7854" s="4">
        <v>0.645680963573494</v>
      </c>
      <c r="E7854" s="5">
        <v>0.0318829254562442</v>
      </c>
      <c r="F7854" s="3" t="s">
        <v>5612</v>
      </c>
    </row>
    <row r="7855" s="2" customFormat="1" spans="1:6">
      <c r="A7855" s="3" t="s">
        <v>6455</v>
      </c>
      <c r="B7855" s="4">
        <v>-0.612658158217854</v>
      </c>
      <c r="C7855" s="5">
        <v>0.0450761742487058</v>
      </c>
      <c r="D7855" s="4">
        <v>0.759880702368532</v>
      </c>
      <c r="E7855" s="5">
        <v>0.0066519562320214</v>
      </c>
      <c r="F7855" s="3" t="s">
        <v>5616</v>
      </c>
    </row>
    <row r="7856" s="2" customFormat="1" spans="1:6">
      <c r="A7856" s="3" t="s">
        <v>6456</v>
      </c>
      <c r="B7856" s="4">
        <v>-0.623260954081447</v>
      </c>
      <c r="C7856" s="5">
        <v>0.0404920109841379</v>
      </c>
      <c r="D7856" s="4">
        <v>0.636100055373179</v>
      </c>
      <c r="E7856" s="5">
        <v>0.0353868154517987</v>
      </c>
      <c r="F7856" s="3" t="s">
        <v>5612</v>
      </c>
    </row>
    <row r="7857" s="2" customFormat="1" spans="1:6">
      <c r="A7857" s="3" t="s">
        <v>2059</v>
      </c>
      <c r="B7857" s="4">
        <v>-0.837748151195242</v>
      </c>
      <c r="C7857" s="5">
        <v>0.00128588172582854</v>
      </c>
      <c r="D7857" s="4">
        <v>0.602428690011967</v>
      </c>
      <c r="E7857" s="5">
        <v>0.0498268532299886</v>
      </c>
      <c r="F7857" s="3" t="s">
        <v>5612</v>
      </c>
    </row>
    <row r="7858" s="2" customFormat="1" spans="1:6">
      <c r="A7858" s="3" t="s">
        <v>6457</v>
      </c>
      <c r="B7858" s="4">
        <v>-0.76718610034679</v>
      </c>
      <c r="C7858" s="5">
        <v>0.00585524627202914</v>
      </c>
      <c r="D7858" s="4">
        <v>0.88868500944873</v>
      </c>
      <c r="E7858" s="5">
        <v>0.000254806124773691</v>
      </c>
      <c r="F7858" s="3" t="s">
        <v>5626</v>
      </c>
    </row>
    <row r="7859" s="2" customFormat="1" spans="1:6">
      <c r="A7859" s="3" t="s">
        <v>6458</v>
      </c>
      <c r="B7859" s="4">
        <v>-0.654613212658562</v>
      </c>
      <c r="C7859" s="5">
        <v>0.0288423346567207</v>
      </c>
      <c r="D7859" s="4">
        <v>0.788822810766642</v>
      </c>
      <c r="E7859" s="5">
        <v>0.00390457761508119</v>
      </c>
      <c r="F7859" s="3" t="s">
        <v>5612</v>
      </c>
    </row>
    <row r="7860" s="2" customFormat="1" spans="1:6">
      <c r="A7860" s="3" t="s">
        <v>6459</v>
      </c>
      <c r="B7860" s="4">
        <v>-0.621508091913679</v>
      </c>
      <c r="C7860" s="5">
        <v>0.0412264973213209</v>
      </c>
      <c r="D7860" s="4">
        <v>0.781380135678721</v>
      </c>
      <c r="E7860" s="5">
        <v>0.0045106394758612</v>
      </c>
      <c r="F7860" s="3" t="s">
        <v>5612</v>
      </c>
    </row>
    <row r="7861" s="2" customFormat="1" spans="1:6">
      <c r="A7861" s="3" t="s">
        <v>6460</v>
      </c>
      <c r="B7861" s="4">
        <v>-0.613208094917549</v>
      </c>
      <c r="C7861" s="5">
        <v>0.0448299996970585</v>
      </c>
      <c r="D7861" s="4" t="s">
        <v>5616</v>
      </c>
      <c r="E7861" s="5">
        <v>28.6795371475742</v>
      </c>
      <c r="F7861" s="3">
        <v>0.00349270136736729</v>
      </c>
    </row>
    <row r="7862" s="2" customFormat="1" spans="1:6">
      <c r="A7862" s="3" t="s">
        <v>6461</v>
      </c>
      <c r="B7862" s="4">
        <v>-0.605097736400177</v>
      </c>
      <c r="C7862" s="5">
        <v>0.0485556544561058</v>
      </c>
      <c r="D7862" s="4">
        <v>0.662826409890649</v>
      </c>
      <c r="E7862" s="5">
        <v>0.0262321487671962</v>
      </c>
      <c r="F7862" s="3" t="s">
        <v>5612</v>
      </c>
    </row>
    <row r="7863" s="2" customFormat="1" spans="1:6">
      <c r="A7863" s="3" t="s">
        <v>6462</v>
      </c>
      <c r="B7863" s="4">
        <v>-0.602953206933449</v>
      </c>
      <c r="C7863" s="5">
        <v>0.0495752562027677</v>
      </c>
      <c r="D7863" s="4">
        <v>0.699220402571035</v>
      </c>
      <c r="E7863" s="5">
        <v>0.0166435681097441</v>
      </c>
      <c r="F7863" s="3" t="s">
        <v>5612</v>
      </c>
    </row>
    <row r="7864" s="2" customFormat="1" spans="1:6">
      <c r="A7864" s="3" t="s">
        <v>6463</v>
      </c>
      <c r="B7864" s="4">
        <v>-0.665572361636502</v>
      </c>
      <c r="C7864" s="5">
        <v>0.0253980375937245</v>
      </c>
      <c r="D7864" s="4">
        <v>0.617051394896375</v>
      </c>
      <c r="E7864" s="5">
        <v>0.0431354330532178</v>
      </c>
      <c r="F7864" s="3" t="s">
        <v>5612</v>
      </c>
    </row>
    <row r="7865" s="2" customFormat="1" spans="1:6">
      <c r="A7865" s="3" t="s">
        <v>6464</v>
      </c>
      <c r="B7865" s="4">
        <v>-0.729452949334396</v>
      </c>
      <c r="C7865" s="5">
        <v>0.010845041348799</v>
      </c>
      <c r="D7865" s="4">
        <v>0.856084500986524</v>
      </c>
      <c r="E7865" s="5">
        <v>0.000770762765369954</v>
      </c>
      <c r="F7865" s="3" t="s">
        <v>5612</v>
      </c>
    </row>
    <row r="7866" s="2" customFormat="1" spans="1:6">
      <c r="A7866" s="3" t="s">
        <v>5037</v>
      </c>
      <c r="B7866" s="4">
        <v>-0.625758778358339</v>
      </c>
      <c r="C7866" s="5">
        <v>0.0394611268183576</v>
      </c>
      <c r="D7866" s="4">
        <v>0.810445660956772</v>
      </c>
      <c r="E7866" s="5">
        <v>0.00248306085741054</v>
      </c>
      <c r="F7866" s="3" t="s">
        <v>5612</v>
      </c>
    </row>
    <row r="7867" s="2" customFormat="1" spans="1:6">
      <c r="A7867" s="3" t="s">
        <v>6465</v>
      </c>
      <c r="B7867" s="4">
        <v>-0.633462572104754</v>
      </c>
      <c r="C7867" s="5">
        <v>0.0363966717018508</v>
      </c>
      <c r="D7867" s="4">
        <v>0.783625686466001</v>
      </c>
      <c r="E7867" s="5">
        <v>0.00432094738215013</v>
      </c>
      <c r="F7867" s="3" t="s">
        <v>5626</v>
      </c>
    </row>
    <row r="7868" s="2" customFormat="1" spans="1:6">
      <c r="A7868" s="3" t="s">
        <v>6466</v>
      </c>
      <c r="B7868" s="4">
        <v>-0.749393645015001</v>
      </c>
      <c r="C7868" s="5">
        <v>0.00793087693428187</v>
      </c>
      <c r="D7868" s="4">
        <v>0.907700072112767</v>
      </c>
      <c r="E7868" s="5">
        <v>0.000112827372508744</v>
      </c>
      <c r="F7868" s="3" t="s">
        <v>5612</v>
      </c>
    </row>
    <row r="7869" s="2" customFormat="1" spans="1:6">
      <c r="A7869" s="3" t="s">
        <v>6467</v>
      </c>
      <c r="B7869" s="4">
        <v>-0.746022305508213</v>
      </c>
      <c r="C7869" s="5">
        <v>0.00837771003546393</v>
      </c>
      <c r="D7869" s="4" t="s">
        <v>5616</v>
      </c>
      <c r="E7869" s="5">
        <v>16.8857325736493</v>
      </c>
      <c r="F7869" s="3">
        <v>0.0338615405344698</v>
      </c>
    </row>
    <row r="7870" s="2" customFormat="1" spans="1:6">
      <c r="A7870" s="3" t="s">
        <v>6468</v>
      </c>
      <c r="B7870" s="4">
        <v>-0.846463600330408</v>
      </c>
      <c r="C7870" s="5">
        <v>0.00101637861300615</v>
      </c>
      <c r="D7870" s="4">
        <v>0.853474591060589</v>
      </c>
      <c r="E7870" s="5">
        <v>0.000832395028783584</v>
      </c>
      <c r="F7870" s="3" t="s">
        <v>5612</v>
      </c>
    </row>
    <row r="7871" s="2" customFormat="1" spans="1:6">
      <c r="A7871" s="3" t="s">
        <v>6469</v>
      </c>
      <c r="B7871" s="4">
        <v>-0.771599448637321</v>
      </c>
      <c r="C7871" s="5">
        <v>0.00540931480053233</v>
      </c>
      <c r="D7871" s="4" t="s">
        <v>5616</v>
      </c>
      <c r="E7871" s="5">
        <v>40.8304765656947</v>
      </c>
      <c r="F7871" s="3">
        <v>0.000191969066029872</v>
      </c>
    </row>
    <row r="7872" s="2" customFormat="1" spans="1:6">
      <c r="A7872" s="3" t="s">
        <v>6470</v>
      </c>
      <c r="B7872" s="4">
        <v>-0.629750129051811</v>
      </c>
      <c r="C7872" s="5">
        <v>0.0378519126597678</v>
      </c>
      <c r="D7872" s="4">
        <v>0.77151216917127</v>
      </c>
      <c r="E7872" s="5">
        <v>0.00541788333396791</v>
      </c>
      <c r="F7872" s="3" t="s">
        <v>5612</v>
      </c>
    </row>
    <row r="7873" s="2" customFormat="1" spans="1:6">
      <c r="A7873" s="3" t="s">
        <v>6471</v>
      </c>
      <c r="B7873" s="4">
        <v>-0.640159857835889</v>
      </c>
      <c r="C7873" s="5">
        <v>0.0338708511568018</v>
      </c>
      <c r="D7873" s="4">
        <v>0.727701844581464</v>
      </c>
      <c r="E7873" s="5">
        <v>0.011133451122721</v>
      </c>
      <c r="F7873" s="3" t="s">
        <v>5612</v>
      </c>
    </row>
    <row r="7874" s="2" customFormat="1" spans="1:6">
      <c r="A7874" s="3" t="s">
        <v>6472</v>
      </c>
      <c r="B7874" s="4">
        <v>-0.654235386309291</v>
      </c>
      <c r="C7874" s="5">
        <v>0.0289666371149469</v>
      </c>
      <c r="D7874" s="4" t="s">
        <v>5616</v>
      </c>
      <c r="E7874" s="5">
        <v>26.7851985971768</v>
      </c>
      <c r="F7874" s="3">
        <v>0.00106046213141326</v>
      </c>
    </row>
    <row r="7875" s="2" customFormat="1" spans="1:6">
      <c r="A7875" s="3" t="s">
        <v>6473</v>
      </c>
      <c r="B7875" s="4">
        <v>-0.739268776370247</v>
      </c>
      <c r="C7875" s="5">
        <v>0.00932768420657243</v>
      </c>
      <c r="D7875" s="4">
        <v>0.818492540492303</v>
      </c>
      <c r="E7875" s="5">
        <v>0.00206815881467868</v>
      </c>
      <c r="F7875" s="3" t="s">
        <v>5612</v>
      </c>
    </row>
    <row r="7876" s="2" customFormat="1" spans="1:6">
      <c r="A7876" s="3" t="s">
        <v>6474</v>
      </c>
      <c r="B7876" s="4">
        <v>-0.742263448508014</v>
      </c>
      <c r="C7876" s="5">
        <v>0.00889725988337003</v>
      </c>
      <c r="D7876" s="4">
        <v>0.686465739252628</v>
      </c>
      <c r="E7876" s="5">
        <v>0.0196548671009694</v>
      </c>
      <c r="F7876" s="3" t="s">
        <v>5616</v>
      </c>
    </row>
    <row r="7877" s="2" customFormat="1" spans="1:6">
      <c r="A7877" s="3" t="s">
        <v>6475</v>
      </c>
      <c r="B7877" s="4">
        <v>-0.633422947724754</v>
      </c>
      <c r="C7877" s="5">
        <v>0.036411994728491</v>
      </c>
      <c r="D7877" s="4">
        <v>0.862595279184238</v>
      </c>
      <c r="E7877" s="5">
        <v>0.000631998299219008</v>
      </c>
      <c r="F7877" s="3" t="s">
        <v>5612</v>
      </c>
    </row>
    <row r="7878" s="2" customFormat="1" spans="1:6">
      <c r="A7878" s="3" t="s">
        <v>6476</v>
      </c>
      <c r="B7878" s="4">
        <v>-0.768770552011802</v>
      </c>
      <c r="C7878" s="5">
        <v>0.00569215712410153</v>
      </c>
      <c r="D7878" s="4">
        <v>0.841156448870757</v>
      </c>
      <c r="E7878" s="5">
        <v>0.00117480113239049</v>
      </c>
      <c r="F7878" s="3" t="s">
        <v>5612</v>
      </c>
    </row>
    <row r="7879" s="2" customFormat="1" spans="1:6">
      <c r="A7879" s="3" t="s">
        <v>6477</v>
      </c>
      <c r="B7879" s="4">
        <v>-0.653016294171097</v>
      </c>
      <c r="C7879" s="5">
        <v>0.0293702816248186</v>
      </c>
      <c r="D7879" s="4">
        <v>0.77887950699448</v>
      </c>
      <c r="E7879" s="5">
        <v>0.00472903713761997</v>
      </c>
      <c r="F7879" s="3" t="s">
        <v>5612</v>
      </c>
    </row>
    <row r="7880" s="2" customFormat="1" spans="1:6">
      <c r="A7880" s="3" t="s">
        <v>6478</v>
      </c>
      <c r="B7880" s="4">
        <v>-0.768259287748592</v>
      </c>
      <c r="C7880" s="5">
        <v>0.00574441226854933</v>
      </c>
      <c r="D7880" s="4">
        <v>0.935186223008281</v>
      </c>
      <c r="E7880" s="5">
        <v>2.39396987053623e-5</v>
      </c>
      <c r="F7880" s="3" t="s">
        <v>5612</v>
      </c>
    </row>
    <row r="7881" s="2" customFormat="1" spans="1:6">
      <c r="A7881" s="3" t="s">
        <v>6479</v>
      </c>
      <c r="B7881" s="4">
        <v>-0.619153992464452</v>
      </c>
      <c r="C7881" s="5">
        <v>0.0422273732169739</v>
      </c>
      <c r="D7881" s="4">
        <v>0.646632491602241</v>
      </c>
      <c r="E7881" s="5">
        <v>0.0315487830645372</v>
      </c>
      <c r="F7881" s="3" t="s">
        <v>5647</v>
      </c>
    </row>
    <row r="7882" s="2" customFormat="1" spans="1:6">
      <c r="A7882" s="3" t="s">
        <v>6480</v>
      </c>
      <c r="B7882" s="4">
        <v>-0.692385909489292</v>
      </c>
      <c r="C7882" s="5">
        <v>0.0182125799023901</v>
      </c>
      <c r="D7882" s="4">
        <v>0.739137627531856</v>
      </c>
      <c r="E7882" s="5">
        <v>0.00934687401129358</v>
      </c>
      <c r="F7882" s="3" t="s">
        <v>5612</v>
      </c>
    </row>
    <row r="7883" s="2" customFormat="1" spans="1:6">
      <c r="A7883" s="3" t="s">
        <v>876</v>
      </c>
      <c r="B7883" s="4">
        <v>-0.772779674972316</v>
      </c>
      <c r="C7883" s="5">
        <v>0.00529442448624925</v>
      </c>
      <c r="D7883" s="4">
        <v>0.882164952089334</v>
      </c>
      <c r="E7883" s="5">
        <v>0.000326000851731634</v>
      </c>
      <c r="F7883" s="3" t="s">
        <v>5612</v>
      </c>
    </row>
    <row r="7884" s="2" customFormat="1" spans="1:6">
      <c r="A7884" s="3" t="s">
        <v>5074</v>
      </c>
      <c r="B7884" s="4">
        <v>-0.692679036507297</v>
      </c>
      <c r="C7884" s="5">
        <v>0.0181431966107076</v>
      </c>
      <c r="D7884" s="4">
        <v>0.816735659067891</v>
      </c>
      <c r="E7884" s="5">
        <v>0.00215396142802647</v>
      </c>
      <c r="F7884" s="3" t="s">
        <v>5612</v>
      </c>
    </row>
    <row r="7885" s="2" customFormat="1" spans="1:6">
      <c r="A7885" s="3" t="s">
        <v>1453</v>
      </c>
      <c r="B7885" s="4">
        <v>-0.751339932074348</v>
      </c>
      <c r="C7885" s="5">
        <v>0.00768098921153889</v>
      </c>
      <c r="D7885" s="4">
        <v>0.751263066490752</v>
      </c>
      <c r="E7885" s="5">
        <v>0.00769074749185892</v>
      </c>
      <c r="F7885" s="3" t="s">
        <v>5612</v>
      </c>
    </row>
    <row r="7886" s="2" customFormat="1" spans="1:6">
      <c r="A7886" s="3" t="s">
        <v>5079</v>
      </c>
      <c r="B7886" s="4">
        <v>-0.677174288039844</v>
      </c>
      <c r="C7886" s="5">
        <v>0.0220801211278847</v>
      </c>
      <c r="D7886" s="4">
        <v>0.87090559874893</v>
      </c>
      <c r="E7886" s="5">
        <v>0.000483313161536663</v>
      </c>
      <c r="F7886" s="3" t="s">
        <v>5612</v>
      </c>
    </row>
    <row r="7887" s="2" customFormat="1" spans="1:6">
      <c r="A7887" s="3" t="s">
        <v>6481</v>
      </c>
      <c r="B7887" s="4">
        <v>-0.683941898002217</v>
      </c>
      <c r="C7887" s="5">
        <v>0.020293830390473</v>
      </c>
      <c r="D7887" s="4">
        <v>0.762340122366465</v>
      </c>
      <c r="E7887" s="5">
        <v>0.0063753838662309</v>
      </c>
      <c r="F7887" s="3" t="s">
        <v>5612</v>
      </c>
    </row>
    <row r="7888" s="2" customFormat="1" spans="1:6">
      <c r="A7888" s="3" t="s">
        <v>6482</v>
      </c>
      <c r="B7888" s="4">
        <v>-0.627081787496817</v>
      </c>
      <c r="C7888" s="5">
        <v>0.0389225570732371</v>
      </c>
      <c r="D7888" s="4">
        <v>0.781403716220666</v>
      </c>
      <c r="E7888" s="5">
        <v>0.00450861615060104</v>
      </c>
      <c r="F7888" s="3" t="s">
        <v>5626</v>
      </c>
    </row>
    <row r="7889" s="2" customFormat="1" spans="1:6">
      <c r="A7889" s="3" t="s">
        <v>6483</v>
      </c>
      <c r="B7889" s="4">
        <v>-0.673201797416969</v>
      </c>
      <c r="C7889" s="5">
        <v>0.0231792057964303</v>
      </c>
      <c r="D7889" s="4">
        <v>0.73254783527081</v>
      </c>
      <c r="E7889" s="5">
        <v>0.0103486206447896</v>
      </c>
      <c r="F7889" s="3" t="s">
        <v>5612</v>
      </c>
    </row>
    <row r="7890" s="2" customFormat="1" spans="1:6">
      <c r="A7890" s="3" t="s">
        <v>6484</v>
      </c>
      <c r="B7890" s="4">
        <v>-0.769513514739778</v>
      </c>
      <c r="C7890" s="5">
        <v>0.0056168446995189</v>
      </c>
      <c r="D7890" s="4">
        <v>0.895642659829402</v>
      </c>
      <c r="E7890" s="5">
        <v>0.000192565851542662</v>
      </c>
      <c r="F7890" s="3" t="s">
        <v>5612</v>
      </c>
    </row>
    <row r="7891" s="2" customFormat="1" spans="1:6">
      <c r="A7891" s="3" t="s">
        <v>6485</v>
      </c>
      <c r="B7891" s="4">
        <v>-0.636978151078053</v>
      </c>
      <c r="C7891" s="5">
        <v>0.0350549908529552</v>
      </c>
      <c r="D7891" s="4">
        <v>0.85605265292311</v>
      </c>
      <c r="E7891" s="5">
        <v>0.00077149344805329</v>
      </c>
      <c r="F7891" s="3" t="s">
        <v>5612</v>
      </c>
    </row>
    <row r="7892" s="2" customFormat="1" spans="1:6">
      <c r="A7892" s="3" t="s">
        <v>6486</v>
      </c>
      <c r="B7892" s="4">
        <v>-0.678220954237679</v>
      </c>
      <c r="C7892" s="5">
        <v>0.0217968180588241</v>
      </c>
      <c r="D7892" s="4">
        <v>0.796453637316082</v>
      </c>
      <c r="E7892" s="5">
        <v>0.00334801223287609</v>
      </c>
      <c r="F7892" s="3" t="s">
        <v>5612</v>
      </c>
    </row>
    <row r="7893" s="2" customFormat="1" spans="1:6">
      <c r="A7893" s="3" t="s">
        <v>6487</v>
      </c>
      <c r="B7893" s="4">
        <v>-0.632842626150215</v>
      </c>
      <c r="C7893" s="5">
        <v>0.0366369246989736</v>
      </c>
      <c r="D7893" s="4">
        <v>0.678318637144669</v>
      </c>
      <c r="E7893" s="5">
        <v>0.0217705106376653</v>
      </c>
      <c r="F7893" s="3" t="s">
        <v>5612</v>
      </c>
    </row>
    <row r="7894" s="2" customFormat="1" spans="1:6">
      <c r="A7894" s="3" t="s">
        <v>6488</v>
      </c>
      <c r="B7894" s="4">
        <v>-0.631816309304835</v>
      </c>
      <c r="C7894" s="5">
        <v>0.0370370880211959</v>
      </c>
      <c r="D7894" s="4">
        <v>0.776850048440864</v>
      </c>
      <c r="E7894" s="5">
        <v>0.00491193876430958</v>
      </c>
      <c r="F7894" s="3" t="s">
        <v>5617</v>
      </c>
    </row>
    <row r="7895" s="2" customFormat="1" spans="1:6">
      <c r="A7895" s="3" t="s">
        <v>5092</v>
      </c>
      <c r="B7895" s="4">
        <v>-0.672800644843684</v>
      </c>
      <c r="C7895" s="5">
        <v>0.0232923103548467</v>
      </c>
      <c r="D7895" s="4">
        <v>0.769667584946112</v>
      </c>
      <c r="E7895" s="5">
        <v>0.00560131916606705</v>
      </c>
      <c r="F7895" s="3" t="s">
        <v>5616</v>
      </c>
    </row>
    <row r="7896" s="2" customFormat="1" spans="1:6">
      <c r="A7896" s="3" t="s">
        <v>6489</v>
      </c>
      <c r="B7896" s="4">
        <v>-0.623402470317766</v>
      </c>
      <c r="C7896" s="5">
        <v>0.0404331116365041</v>
      </c>
      <c r="D7896" s="4">
        <v>0.824685578850907</v>
      </c>
      <c r="E7896" s="5">
        <v>0.00178591937039555</v>
      </c>
      <c r="F7896" s="3" t="s">
        <v>5612</v>
      </c>
    </row>
    <row r="7897" s="2" customFormat="1" spans="1:6">
      <c r="A7897" s="3" t="s">
        <v>5099</v>
      </c>
      <c r="B7897" s="4">
        <v>-0.79913471960669</v>
      </c>
      <c r="C7897" s="5">
        <v>0.00316720354268717</v>
      </c>
      <c r="D7897" s="4" t="s">
        <v>5616</v>
      </c>
      <c r="E7897" s="5">
        <v>40.788354685843</v>
      </c>
      <c r="F7897" s="3">
        <v>0.000715773526023087</v>
      </c>
    </row>
    <row r="7898" s="2" customFormat="1" spans="1:6">
      <c r="A7898" s="3" t="s">
        <v>987</v>
      </c>
      <c r="B7898" s="4">
        <v>-0.725930293119643</v>
      </c>
      <c r="C7898" s="5">
        <v>0.0114308463587251</v>
      </c>
      <c r="D7898" s="4">
        <v>0.919481776453535</v>
      </c>
      <c r="E7898" s="5">
        <v>6.21014993899007e-5</v>
      </c>
      <c r="F7898" s="3" t="s">
        <v>5626</v>
      </c>
    </row>
    <row r="7899" s="2" customFormat="1" spans="1:6">
      <c r="A7899" s="3" t="s">
        <v>6490</v>
      </c>
      <c r="B7899" s="4">
        <v>-0.702137225469087</v>
      </c>
      <c r="C7899" s="5">
        <v>0.0160044231670067</v>
      </c>
      <c r="D7899" s="4">
        <v>0.773518093904017</v>
      </c>
      <c r="E7899" s="5">
        <v>0.00522346223193034</v>
      </c>
      <c r="F7899" s="3" t="s">
        <v>5612</v>
      </c>
    </row>
    <row r="7900" s="2" customFormat="1" spans="1:6">
      <c r="A7900" s="3" t="s">
        <v>6491</v>
      </c>
      <c r="B7900" s="4">
        <v>-0.624512213316211</v>
      </c>
      <c r="C7900" s="5">
        <v>0.0399732935189598</v>
      </c>
      <c r="D7900" s="4">
        <v>0.664664222009373</v>
      </c>
      <c r="E7900" s="5">
        <v>0.0256717869103302</v>
      </c>
      <c r="F7900" s="3" t="s">
        <v>5626</v>
      </c>
    </row>
    <row r="7901" s="2" customFormat="1" spans="1:6">
      <c r="A7901" s="3" t="s">
        <v>6492</v>
      </c>
      <c r="B7901" s="4">
        <v>-0.834311717498169</v>
      </c>
      <c r="C7901" s="5">
        <v>0.00140567649964414</v>
      </c>
      <c r="D7901" s="4">
        <v>0.820764090948628</v>
      </c>
      <c r="E7901" s="5">
        <v>0.00196103365318536</v>
      </c>
      <c r="F7901" s="3" t="s">
        <v>5612</v>
      </c>
    </row>
    <row r="7902" s="2" customFormat="1" spans="1:6">
      <c r="A7902" s="3" t="s">
        <v>6493</v>
      </c>
      <c r="B7902" s="4">
        <v>-0.736534808321083</v>
      </c>
      <c r="C7902" s="5">
        <v>0.00973369568851877</v>
      </c>
      <c r="D7902" s="4">
        <v>0.818031003314197</v>
      </c>
      <c r="E7902" s="5">
        <v>0.00209044772954303</v>
      </c>
      <c r="F7902" s="3" t="s">
        <v>5610</v>
      </c>
    </row>
    <row r="7903" s="2" customFormat="1" spans="1:6">
      <c r="A7903" s="3" t="s">
        <v>6494</v>
      </c>
      <c r="B7903" s="4">
        <v>-0.614822393438065</v>
      </c>
      <c r="C7903" s="5">
        <v>0.0441127353921836</v>
      </c>
      <c r="D7903" s="4">
        <v>0.648264297413007</v>
      </c>
      <c r="E7903" s="5">
        <v>0.0309814829841259</v>
      </c>
      <c r="F7903" s="3" t="s">
        <v>5647</v>
      </c>
    </row>
    <row r="7904" s="2" customFormat="1" spans="1:6">
      <c r="A7904" s="3" t="s">
        <v>6495</v>
      </c>
      <c r="B7904" s="4">
        <v>-0.823148366637018</v>
      </c>
      <c r="C7904" s="5">
        <v>0.00185310768629334</v>
      </c>
      <c r="D7904" s="4">
        <v>0.757129684494934</v>
      </c>
      <c r="E7904" s="5">
        <v>0.00697163115683114</v>
      </c>
      <c r="F7904" s="3" t="s">
        <v>5617</v>
      </c>
    </row>
    <row r="7905" s="2" customFormat="1" spans="1:6">
      <c r="A7905" s="3" t="s">
        <v>6496</v>
      </c>
      <c r="B7905" s="4">
        <v>-0.618299214878251</v>
      </c>
      <c r="C7905" s="5">
        <v>0.0425949182136166</v>
      </c>
      <c r="D7905" s="4">
        <v>0.835660427527799</v>
      </c>
      <c r="E7905" s="5">
        <v>0.00135770476291029</v>
      </c>
      <c r="F7905" s="3" t="s">
        <v>5612</v>
      </c>
    </row>
    <row r="7906" s="2" customFormat="1" spans="1:6">
      <c r="A7906" s="3" t="s">
        <v>5146</v>
      </c>
      <c r="B7906" s="4">
        <v>-0.780728676924892</v>
      </c>
      <c r="C7906" s="5">
        <v>0.0045668033163702</v>
      </c>
      <c r="D7906" s="4">
        <v>0.657468235046991</v>
      </c>
      <c r="E7906" s="5">
        <v>0.0279151638747532</v>
      </c>
      <c r="F7906" s="3" t="s">
        <v>5617</v>
      </c>
    </row>
    <row r="7907" s="2" customFormat="1" spans="1:6">
      <c r="A7907" s="3" t="s">
        <v>6497</v>
      </c>
      <c r="B7907" s="4">
        <v>-0.783386141300773</v>
      </c>
      <c r="C7907" s="5">
        <v>0.00434089686573446</v>
      </c>
      <c r="D7907" s="4">
        <v>0.660321502925637</v>
      </c>
      <c r="E7907" s="5">
        <v>0.0270097551596264</v>
      </c>
      <c r="F7907" s="3" t="s">
        <v>5616</v>
      </c>
    </row>
    <row r="7908" s="2" customFormat="1" spans="1:6">
      <c r="A7908" s="3" t="s">
        <v>1499</v>
      </c>
      <c r="B7908" s="4">
        <v>-0.671175250840896</v>
      </c>
      <c r="C7908" s="5">
        <v>0.0237545986598981</v>
      </c>
      <c r="D7908" s="4">
        <v>0.88199627528768</v>
      </c>
      <c r="E7908" s="5">
        <v>0.000328023217403774</v>
      </c>
      <c r="F7908" s="3" t="s">
        <v>5612</v>
      </c>
    </row>
    <row r="7909" s="2" customFormat="1" spans="1:6">
      <c r="A7909" s="3" t="s">
        <v>6498</v>
      </c>
      <c r="B7909" s="4">
        <v>-0.633908466304415</v>
      </c>
      <c r="C7909" s="5">
        <v>0.0362245510890675</v>
      </c>
      <c r="D7909" s="4">
        <v>0.793202722553128</v>
      </c>
      <c r="E7909" s="5">
        <v>0.00357738784734345</v>
      </c>
      <c r="F7909" s="3" t="s">
        <v>5626</v>
      </c>
    </row>
    <row r="7910" s="2" customFormat="1" spans="1:6">
      <c r="A7910" s="3" t="s">
        <v>6499</v>
      </c>
      <c r="B7910" s="4">
        <v>-0.643172869446798</v>
      </c>
      <c r="C7910" s="5">
        <v>0.0327755553923113</v>
      </c>
      <c r="D7910" s="4">
        <v>0.81653196532747</v>
      </c>
      <c r="E7910" s="5">
        <v>0.00216407846055232</v>
      </c>
      <c r="F7910" s="3" t="s">
        <v>5616</v>
      </c>
    </row>
    <row r="7911" s="2" customFormat="1" spans="1:6">
      <c r="A7911" s="3" t="s">
        <v>6500</v>
      </c>
      <c r="B7911" s="4">
        <v>-0.615273685993902</v>
      </c>
      <c r="C7911" s="5">
        <v>0.0439136441141166</v>
      </c>
      <c r="D7911" s="4">
        <v>0.711419980989235</v>
      </c>
      <c r="E7911" s="5">
        <v>0.014087560698111</v>
      </c>
      <c r="F7911" s="3" t="s">
        <v>5626</v>
      </c>
    </row>
    <row r="7912" s="2" customFormat="1" spans="1:6">
      <c r="A7912" s="3" t="s">
        <v>5170</v>
      </c>
      <c r="B7912" s="4">
        <v>-0.779805904621287</v>
      </c>
      <c r="C7912" s="5">
        <v>0.00464723889670844</v>
      </c>
      <c r="D7912" s="4">
        <v>0.776492714447448</v>
      </c>
      <c r="E7912" s="5">
        <v>0.00494467485780285</v>
      </c>
      <c r="F7912" s="3" t="s">
        <v>5612</v>
      </c>
    </row>
    <row r="7913" s="2" customFormat="1" spans="1:6">
      <c r="A7913" s="3" t="s">
        <v>6501</v>
      </c>
      <c r="B7913" s="4">
        <v>-0.688662111875132</v>
      </c>
      <c r="C7913" s="5">
        <v>0.0191106063380499</v>
      </c>
      <c r="D7913" s="4">
        <v>0.616274760749614</v>
      </c>
      <c r="E7913" s="5">
        <v>0.0434742299193855</v>
      </c>
      <c r="F7913" s="3" t="s">
        <v>5612</v>
      </c>
    </row>
    <row r="7914" s="2" customFormat="1" spans="1:6">
      <c r="A7914" s="3" t="s">
        <v>6502</v>
      </c>
      <c r="B7914" s="4">
        <v>-0.833342836145022</v>
      </c>
      <c r="C7914" s="5">
        <v>0.00144091442128191</v>
      </c>
      <c r="D7914" s="4">
        <v>0.821873615290892</v>
      </c>
      <c r="E7914" s="5">
        <v>0.00191024228979429</v>
      </c>
      <c r="F7914" s="3" t="s">
        <v>5612</v>
      </c>
    </row>
    <row r="7915" s="2" customFormat="1" spans="1:6">
      <c r="A7915" s="3" t="s">
        <v>6503</v>
      </c>
      <c r="B7915" s="4">
        <v>-0.714090481483527</v>
      </c>
      <c r="C7915" s="5">
        <v>0.0135682367350221</v>
      </c>
      <c r="D7915" s="4">
        <v>0.852019102885528</v>
      </c>
      <c r="E7915" s="5">
        <v>0.000868338933451175</v>
      </c>
      <c r="F7915" s="3" t="s">
        <v>5612</v>
      </c>
    </row>
    <row r="7916" s="2" customFormat="1" spans="1:6">
      <c r="A7916" s="3" t="s">
        <v>6504</v>
      </c>
      <c r="B7916" s="4">
        <v>-0.618369872759086</v>
      </c>
      <c r="C7916" s="5">
        <v>0.042564452474795</v>
      </c>
      <c r="D7916" s="4">
        <v>0.615722471737502</v>
      </c>
      <c r="E7916" s="5">
        <v>0.0437162752940851</v>
      </c>
      <c r="F7916" s="3" t="s">
        <v>5616</v>
      </c>
    </row>
    <row r="7917" s="2" customFormat="1" spans="1:6">
      <c r="A7917" s="3" t="s">
        <v>6505</v>
      </c>
      <c r="B7917" s="4">
        <v>-0.739523265791057</v>
      </c>
      <c r="C7917" s="5">
        <v>0.00929052895779475</v>
      </c>
      <c r="D7917" s="4">
        <v>0.638299255210001</v>
      </c>
      <c r="E7917" s="5">
        <v>0.03455986038763</v>
      </c>
      <c r="F7917" s="3" t="s">
        <v>5610</v>
      </c>
    </row>
    <row r="7918" s="2" customFormat="1" spans="1:6">
      <c r="A7918" s="3" t="s">
        <v>6506</v>
      </c>
      <c r="B7918" s="4">
        <v>-0.67159667602695</v>
      </c>
      <c r="C7918" s="5">
        <v>0.023634119293444</v>
      </c>
      <c r="D7918" s="4">
        <v>0.856148378211022</v>
      </c>
      <c r="E7918" s="5">
        <v>0.000769298817922989</v>
      </c>
      <c r="F7918" s="3" t="s">
        <v>5626</v>
      </c>
    </row>
    <row r="7919" s="2" customFormat="1" spans="1:6">
      <c r="A7919" s="3" t="s">
        <v>6507</v>
      </c>
      <c r="B7919" s="4">
        <v>-0.718698319248896</v>
      </c>
      <c r="C7919" s="5">
        <v>0.012704851843297</v>
      </c>
      <c r="D7919" s="4">
        <v>0.633653137251032</v>
      </c>
      <c r="E7919" s="5">
        <v>0.0363230416138891</v>
      </c>
      <c r="F7919" s="3" t="s">
        <v>5610</v>
      </c>
    </row>
    <row r="7920" s="2" customFormat="1" spans="1:6">
      <c r="A7920" s="3" t="s">
        <v>1139</v>
      </c>
      <c r="B7920" s="4">
        <v>-0.825323870853466</v>
      </c>
      <c r="C7920" s="5">
        <v>0.00175856295951835</v>
      </c>
      <c r="D7920" s="4">
        <v>0.851338605871385</v>
      </c>
      <c r="E7920" s="5">
        <v>0.00088553944896504</v>
      </c>
      <c r="F7920" s="3" t="s">
        <v>5612</v>
      </c>
    </row>
    <row r="7921" s="2" customFormat="1" spans="1:6">
      <c r="A7921" s="3" t="s">
        <v>6508</v>
      </c>
      <c r="B7921" s="4">
        <v>-0.668481395949359</v>
      </c>
      <c r="C7921" s="5">
        <v>0.0245350432907867</v>
      </c>
      <c r="D7921" s="4">
        <v>0.689782313617205</v>
      </c>
      <c r="E7921" s="5">
        <v>0.0188372066609012</v>
      </c>
      <c r="F7921" s="3" t="s">
        <v>5612</v>
      </c>
    </row>
    <row r="7922" s="2" customFormat="1" spans="1:6">
      <c r="A7922" s="3" t="s">
        <v>6509</v>
      </c>
      <c r="B7922" s="4">
        <v>-0.689854591438091</v>
      </c>
      <c r="C7922" s="5">
        <v>0.0188196628827815</v>
      </c>
      <c r="D7922" s="4">
        <v>0.980606647881463</v>
      </c>
      <c r="E7922" s="5">
        <v>1.12137062579273e-7</v>
      </c>
      <c r="F7922" s="3" t="s">
        <v>5626</v>
      </c>
    </row>
    <row r="7923" s="2" customFormat="1" spans="1:6">
      <c r="A7923" s="3" t="s">
        <v>6510</v>
      </c>
      <c r="B7923" s="4">
        <v>-0.785969130566362</v>
      </c>
      <c r="C7923" s="5">
        <v>0.00412933796994152</v>
      </c>
      <c r="D7923" s="4">
        <v>0.744390906593542</v>
      </c>
      <c r="E7923" s="5">
        <v>0.00860040414797372</v>
      </c>
      <c r="F7923" s="3" t="s">
        <v>5612</v>
      </c>
    </row>
    <row r="7924" s="2" customFormat="1" spans="1:6">
      <c r="A7924" s="3" t="s">
        <v>6511</v>
      </c>
      <c r="B7924" s="4">
        <v>-0.699113629783972</v>
      </c>
      <c r="C7924" s="5">
        <v>0.0166673063192977</v>
      </c>
      <c r="D7924" s="4">
        <v>0.642266383364993</v>
      </c>
      <c r="E7924" s="5">
        <v>0.0331024349453988</v>
      </c>
      <c r="F7924" s="3" t="s">
        <v>5647</v>
      </c>
    </row>
    <row r="7925" s="2" customFormat="1" spans="1:6">
      <c r="A7925" s="3" t="s">
        <v>1561</v>
      </c>
      <c r="B7925" s="4">
        <v>-0.645274555498268</v>
      </c>
      <c r="C7925" s="5">
        <v>0.0320263946725291</v>
      </c>
      <c r="D7925" s="4">
        <v>0.659841070439078</v>
      </c>
      <c r="E7925" s="5">
        <v>0.0271607353822872</v>
      </c>
      <c r="F7925" s="3" t="s">
        <v>5612</v>
      </c>
    </row>
    <row r="7926" s="2" customFormat="1" spans="1:6">
      <c r="A7926" s="3" t="s">
        <v>6512</v>
      </c>
      <c r="B7926" s="4">
        <v>-0.797307471037409</v>
      </c>
      <c r="C7926" s="5">
        <v>0.00328962138382768</v>
      </c>
      <c r="D7926" s="4">
        <v>0.620418433897559</v>
      </c>
      <c r="E7926" s="5">
        <v>0.0416877123595653</v>
      </c>
      <c r="F7926" s="3" t="s">
        <v>5612</v>
      </c>
    </row>
    <row r="7927" s="2" customFormat="1" spans="1:6">
      <c r="A7927" s="3" t="s">
        <v>6513</v>
      </c>
      <c r="B7927" s="4">
        <v>-0.66748795713382</v>
      </c>
      <c r="C7927" s="5">
        <v>0.0248273841391072</v>
      </c>
      <c r="D7927" s="4">
        <v>0.761020590546698</v>
      </c>
      <c r="E7927" s="5">
        <v>0.00652269967465345</v>
      </c>
      <c r="F7927" s="3" t="s">
        <v>5612</v>
      </c>
    </row>
    <row r="7928" s="2" customFormat="1" spans="1:6">
      <c r="A7928" s="3" t="s">
        <v>6514</v>
      </c>
      <c r="B7928" s="4">
        <v>-0.681058762119282</v>
      </c>
      <c r="C7928" s="5">
        <v>0.0210417213938069</v>
      </c>
      <c r="D7928" s="4">
        <v>0.615474399135169</v>
      </c>
      <c r="E7928" s="5">
        <v>0.0438252977280235</v>
      </c>
      <c r="F7928" s="3" t="s">
        <v>5647</v>
      </c>
    </row>
    <row r="7929" s="2" customFormat="1" spans="1:6">
      <c r="A7929" s="3" t="s">
        <v>6515</v>
      </c>
      <c r="B7929" s="4">
        <v>-0.679839694347252</v>
      </c>
      <c r="C7929" s="5">
        <v>0.0213637759824822</v>
      </c>
      <c r="D7929" s="4">
        <v>0.866303169392416</v>
      </c>
      <c r="E7929" s="5">
        <v>0.000561928983755604</v>
      </c>
      <c r="F7929" s="3" t="s">
        <v>5612</v>
      </c>
    </row>
    <row r="7930" s="2" customFormat="1" spans="1:6">
      <c r="A7930" s="3" t="s">
        <v>6516</v>
      </c>
      <c r="B7930" s="4">
        <v>-0.620642711409271</v>
      </c>
      <c r="C7930" s="5">
        <v>0.041592492645761</v>
      </c>
      <c r="D7930" s="4">
        <v>0.761078659259771</v>
      </c>
      <c r="E7930" s="5">
        <v>0.0065161647310607</v>
      </c>
      <c r="F7930" s="3" t="s">
        <v>5647</v>
      </c>
    </row>
    <row r="7931" s="2" customFormat="1" spans="1:6">
      <c r="A7931" s="3" t="s">
        <v>2377</v>
      </c>
      <c r="B7931" s="4">
        <v>-0.690384841031297</v>
      </c>
      <c r="C7931" s="5">
        <v>0.0186913138562159</v>
      </c>
      <c r="D7931" s="4">
        <v>0.688364154693939</v>
      </c>
      <c r="E7931" s="5">
        <v>0.0191838012042083</v>
      </c>
      <c r="F7931" s="3" t="s">
        <v>5612</v>
      </c>
    </row>
    <row r="7932" s="2" customFormat="1" spans="1:6">
      <c r="A7932" s="3" t="s">
        <v>5269</v>
      </c>
      <c r="B7932" s="4">
        <v>-0.633384605015643</v>
      </c>
      <c r="C7932" s="5">
        <v>0.0364268264048985</v>
      </c>
      <c r="D7932" s="4">
        <v>0.871416289017719</v>
      </c>
      <c r="E7932" s="5">
        <v>0.000475133468135288</v>
      </c>
      <c r="F7932" s="3" t="s">
        <v>5612</v>
      </c>
    </row>
    <row r="7933" s="2" customFormat="1" spans="1:6">
      <c r="A7933" s="3" t="s">
        <v>6517</v>
      </c>
      <c r="B7933" s="4">
        <v>-0.818002769917847</v>
      </c>
      <c r="C7933" s="5">
        <v>0.0020918169919615</v>
      </c>
      <c r="D7933" s="4">
        <v>0.802579726744656</v>
      </c>
      <c r="E7933" s="5">
        <v>0.00294563969045134</v>
      </c>
      <c r="F7933" s="3" t="s">
        <v>5617</v>
      </c>
    </row>
    <row r="7934" s="2" customFormat="1" spans="1:6">
      <c r="A7934" s="3" t="s">
        <v>908</v>
      </c>
      <c r="B7934" s="4">
        <v>-0.671599247980355</v>
      </c>
      <c r="C7934" s="5">
        <v>0.0236333853425349</v>
      </c>
      <c r="D7934" s="4">
        <v>0.86360589691397</v>
      </c>
      <c r="E7934" s="5">
        <v>0.000612280953072985</v>
      </c>
      <c r="F7934" s="3" t="s">
        <v>5612</v>
      </c>
    </row>
    <row r="7935" s="2" customFormat="1" spans="1:6">
      <c r="A7935" s="3" t="s">
        <v>6518</v>
      </c>
      <c r="B7935" s="4">
        <v>-0.641662659334985</v>
      </c>
      <c r="C7935" s="5">
        <v>0.0333214001579009</v>
      </c>
      <c r="D7935" s="4">
        <v>0.820601431832525</v>
      </c>
      <c r="E7935" s="5">
        <v>0.00196856370008092</v>
      </c>
      <c r="F7935" s="3" t="s">
        <v>5647</v>
      </c>
    </row>
    <row r="7936" s="2" customFormat="1" spans="1:6">
      <c r="A7936" s="3" t="s">
        <v>6519</v>
      </c>
      <c r="B7936" s="4">
        <v>-0.911155999983738</v>
      </c>
      <c r="C7936" s="5">
        <v>9.55121977180253e-5</v>
      </c>
      <c r="D7936" s="4">
        <v>0.785062499947104</v>
      </c>
      <c r="E7936" s="5">
        <v>0.00420270665982077</v>
      </c>
      <c r="F7936" s="3" t="s">
        <v>5612</v>
      </c>
    </row>
    <row r="7937" s="2" customFormat="1" spans="1:6">
      <c r="A7937" s="3" t="s">
        <v>911</v>
      </c>
      <c r="B7937" s="4">
        <v>-0.62969770380921</v>
      </c>
      <c r="C7937" s="5">
        <v>0.0378727480409394</v>
      </c>
      <c r="D7937" s="4">
        <v>0.824350796719261</v>
      </c>
      <c r="E7937" s="5">
        <v>0.00180039427872994</v>
      </c>
      <c r="F7937" s="3" t="s">
        <v>5616</v>
      </c>
    </row>
    <row r="7938" s="2" customFormat="1" spans="1:6">
      <c r="A7938" s="3" t="s">
        <v>6520</v>
      </c>
      <c r="B7938" s="4">
        <v>-0.718697174434522</v>
      </c>
      <c r="C7938" s="5">
        <v>0.012705061284265</v>
      </c>
      <c r="D7938" s="4" t="s">
        <v>5616</v>
      </c>
      <c r="E7938" s="5">
        <v>37.6631825494992</v>
      </c>
      <c r="F7938" s="3">
        <v>0.000767908498215712</v>
      </c>
    </row>
    <row r="7939" s="2" customFormat="1" spans="1:6">
      <c r="A7939" s="3" t="s">
        <v>6521</v>
      </c>
      <c r="B7939" s="4">
        <v>-0.699153836712979</v>
      </c>
      <c r="C7939" s="5">
        <v>0.0166583644841188</v>
      </c>
      <c r="D7939" s="4">
        <v>0.93937037228181</v>
      </c>
      <c r="E7939" s="5">
        <v>1.7838646851105e-5</v>
      </c>
      <c r="F7939" s="3" t="s">
        <v>5612</v>
      </c>
    </row>
    <row r="7940" s="2" customFormat="1" spans="1:6">
      <c r="A7940" s="3" t="s">
        <v>6522</v>
      </c>
      <c r="B7940" s="4">
        <v>-0.613829064329668</v>
      </c>
      <c r="C7940" s="5">
        <v>0.0445531452628297</v>
      </c>
      <c r="D7940" s="4">
        <v>0.769275778926184</v>
      </c>
      <c r="E7940" s="5">
        <v>0.00564086321140506</v>
      </c>
      <c r="F7940" s="3" t="s">
        <v>5612</v>
      </c>
    </row>
    <row r="7941" s="2" customFormat="1" spans="1:6">
      <c r="A7941" s="3" t="s">
        <v>6523</v>
      </c>
      <c r="B7941" s="4">
        <v>-0.741463629567382</v>
      </c>
      <c r="C7941" s="5">
        <v>0.00901077059227538</v>
      </c>
      <c r="D7941" s="4" t="s">
        <v>5616</v>
      </c>
      <c r="E7941" s="5">
        <v>33.6526047341934</v>
      </c>
      <c r="F7941" s="3">
        <v>0.000147005330554753</v>
      </c>
    </row>
    <row r="7942" s="2" customFormat="1" spans="1:6">
      <c r="A7942" s="3" t="s">
        <v>6524</v>
      </c>
      <c r="B7942" s="4">
        <v>-0.657560136794788</v>
      </c>
      <c r="C7942" s="5">
        <v>0.0278856724828845</v>
      </c>
      <c r="D7942" s="4">
        <v>0.887625891880355</v>
      </c>
      <c r="E7942" s="5">
        <v>0.000265478525172216</v>
      </c>
      <c r="F7942" s="3" t="s">
        <v>5612</v>
      </c>
    </row>
    <row r="7943" s="2" customFormat="1" spans="1:6">
      <c r="A7943" s="3" t="s">
        <v>6525</v>
      </c>
      <c r="B7943" s="4">
        <v>-0.607455301487031</v>
      </c>
      <c r="C7943" s="5">
        <v>0.0474515032379737</v>
      </c>
      <c r="D7943" s="4">
        <v>0.815545907954935</v>
      </c>
      <c r="E7943" s="5">
        <v>0.00221355579256764</v>
      </c>
      <c r="F7943" s="3" t="s">
        <v>5612</v>
      </c>
    </row>
    <row r="7944" s="2" customFormat="1" spans="1:6">
      <c r="A7944" s="3" t="s">
        <v>6526</v>
      </c>
      <c r="B7944" s="4">
        <v>-0.694123350997147</v>
      </c>
      <c r="C7944" s="5">
        <v>0.0178040856804611</v>
      </c>
      <c r="D7944" s="4">
        <v>0.710785085659263</v>
      </c>
      <c r="E7944" s="5">
        <v>0.0142131040712655</v>
      </c>
      <c r="F7944" s="3" t="s">
        <v>5612</v>
      </c>
    </row>
    <row r="7945" s="2" customFormat="1" spans="1:6">
      <c r="A7945" s="3" t="s">
        <v>6527</v>
      </c>
      <c r="B7945" s="4">
        <v>-0.702200340049336</v>
      </c>
      <c r="C7945" s="5">
        <v>0.0159907912578594</v>
      </c>
      <c r="D7945" s="4">
        <v>0.641874497701667</v>
      </c>
      <c r="E7945" s="5">
        <v>0.0332444532190095</v>
      </c>
      <c r="F7945" s="3" t="s">
        <v>5610</v>
      </c>
    </row>
    <row r="7946" s="2" customFormat="1" spans="1:6">
      <c r="A7946" s="3" t="s">
        <v>6528</v>
      </c>
      <c r="B7946" s="4">
        <v>-0.740702329702731</v>
      </c>
      <c r="C7946" s="5">
        <v>0.00911979126980029</v>
      </c>
      <c r="D7946" s="4">
        <v>0.820758083757517</v>
      </c>
      <c r="E7946" s="5">
        <v>0.00196131136344244</v>
      </c>
      <c r="F7946" s="3" t="s">
        <v>5612</v>
      </c>
    </row>
    <row r="7947" s="2" customFormat="1" spans="1:6">
      <c r="A7947" s="3" t="s">
        <v>6529</v>
      </c>
      <c r="B7947" s="4">
        <v>-0.6456266874816</v>
      </c>
      <c r="C7947" s="5">
        <v>0.0319020597497556</v>
      </c>
      <c r="D7947" s="4">
        <v>0.705115765523646</v>
      </c>
      <c r="E7947" s="5">
        <v>0.0153701412298956</v>
      </c>
      <c r="F7947" s="3" t="s">
        <v>5612</v>
      </c>
    </row>
    <row r="7948" s="2" customFormat="1" spans="1:6">
      <c r="A7948" s="3" t="s">
        <v>6530</v>
      </c>
      <c r="B7948" s="4">
        <v>-0.869665645362697</v>
      </c>
      <c r="C7948" s="5">
        <v>0.000503616867669732</v>
      </c>
      <c r="D7948" s="4">
        <v>0.753636284041415</v>
      </c>
      <c r="E7948" s="5">
        <v>0.00739361483852842</v>
      </c>
      <c r="F7948" s="3" t="s">
        <v>5617</v>
      </c>
    </row>
    <row r="7949" s="2" customFormat="1" spans="1:6">
      <c r="A7949" s="3" t="s">
        <v>6531</v>
      </c>
      <c r="B7949" s="4">
        <v>-0.668084927321189</v>
      </c>
      <c r="C7949" s="5">
        <v>0.0246514187690669</v>
      </c>
      <c r="D7949" s="4">
        <v>0.828620146667873</v>
      </c>
      <c r="E7949" s="5">
        <v>0.00162224369355483</v>
      </c>
      <c r="F7949" s="3" t="s">
        <v>5616</v>
      </c>
    </row>
    <row r="7950" s="2" customFormat="1" spans="1:6">
      <c r="A7950" s="3" t="s">
        <v>6532</v>
      </c>
      <c r="B7950" s="4">
        <v>-0.683806570644213</v>
      </c>
      <c r="C7950" s="5">
        <v>0.0203285041614972</v>
      </c>
      <c r="D7950" s="4">
        <v>0.619085098090231</v>
      </c>
      <c r="E7950" s="5">
        <v>0.0422569153887034</v>
      </c>
      <c r="F7950" s="3" t="s">
        <v>5616</v>
      </c>
    </row>
    <row r="7951" s="2" customFormat="1" spans="1:6">
      <c r="A7951" s="3" t="s">
        <v>5516</v>
      </c>
      <c r="B7951" s="4">
        <v>-0.686720833360672</v>
      </c>
      <c r="C7951" s="5">
        <v>0.0195910939538064</v>
      </c>
      <c r="D7951" s="4">
        <v>0.645242469762273</v>
      </c>
      <c r="E7951" s="5">
        <v>0.0320377407437827</v>
      </c>
      <c r="F7951" s="3" t="s">
        <v>5612</v>
      </c>
    </row>
    <row r="7952" s="2" customFormat="1" spans="1:6">
      <c r="A7952" s="3" t="s">
        <v>5528</v>
      </c>
      <c r="B7952" s="4">
        <v>-0.646418559404509</v>
      </c>
      <c r="C7952" s="5">
        <v>0.0316236932833018</v>
      </c>
      <c r="D7952" s="4">
        <v>0.895000444656842</v>
      </c>
      <c r="E7952" s="5">
        <v>0.000197766988372047</v>
      </c>
      <c r="F7952" s="3" t="s">
        <v>5617</v>
      </c>
    </row>
    <row r="7953" s="2" customFormat="1" spans="1:6">
      <c r="A7953" s="3" t="s">
        <v>6533</v>
      </c>
      <c r="B7953" s="4">
        <v>-0.678744825743909</v>
      </c>
      <c r="C7953" s="5">
        <v>0.0216559960406205</v>
      </c>
      <c r="D7953" s="4">
        <v>0.670228298794956</v>
      </c>
      <c r="E7953" s="5">
        <v>0.0240269062874713</v>
      </c>
      <c r="F7953" s="3" t="s">
        <v>5612</v>
      </c>
    </row>
    <row r="7954" s="2" customFormat="1" spans="1:6">
      <c r="A7954" s="3" t="s">
        <v>6534</v>
      </c>
      <c r="B7954" s="4">
        <v>-0.603487965668701</v>
      </c>
      <c r="C7954" s="5">
        <v>0.0493196458237668</v>
      </c>
      <c r="D7954" s="4">
        <v>0.72232745665022</v>
      </c>
      <c r="E7954" s="5">
        <v>0.0120533588869227</v>
      </c>
      <c r="F7954" s="3" t="s">
        <v>5612</v>
      </c>
    </row>
    <row r="7955" s="2" customFormat="1" spans="1:6">
      <c r="A7955" s="3" t="s">
        <v>6535</v>
      </c>
      <c r="B7955" s="4">
        <v>-0.678522040364425</v>
      </c>
      <c r="C7955" s="5">
        <v>0.0217158036908473</v>
      </c>
      <c r="D7955" s="4">
        <v>0.848230134468632</v>
      </c>
      <c r="E7955" s="5">
        <v>0.00096739507866065</v>
      </c>
      <c r="F7955" s="3" t="s">
        <v>5617</v>
      </c>
    </row>
    <row r="7956" s="2" customFormat="1" spans="1:6">
      <c r="A7956" s="3" t="s">
        <v>2505</v>
      </c>
      <c r="B7956" s="4">
        <v>-0.689481844348211</v>
      </c>
      <c r="C7956" s="5">
        <v>0.0189102639567151</v>
      </c>
      <c r="D7956" s="4">
        <v>0.764481538440011</v>
      </c>
      <c r="E7956" s="5">
        <v>0.0061415266845391</v>
      </c>
      <c r="F7956" s="3" t="s">
        <v>5612</v>
      </c>
    </row>
    <row r="7957" s="2" customFormat="1" spans="1:6">
      <c r="A7957" s="3" t="s">
        <v>6536</v>
      </c>
      <c r="B7957" s="4">
        <v>-0.659956369247107</v>
      </c>
      <c r="C7957" s="5">
        <v>0.0271244475210174</v>
      </c>
      <c r="D7957" s="4">
        <v>0.802477228527269</v>
      </c>
      <c r="E7957" s="5">
        <v>0.00295206052563696</v>
      </c>
      <c r="F7957" s="3" t="s">
        <v>5612</v>
      </c>
    </row>
    <row r="7958" s="2" customFormat="1" spans="1:6">
      <c r="A7958" s="3" t="s">
        <v>6537</v>
      </c>
      <c r="B7958" s="4">
        <v>-0.678378775206918</v>
      </c>
      <c r="C7958" s="5">
        <v>0.0217543258228721</v>
      </c>
      <c r="D7958" s="4">
        <v>0.934046148454604</v>
      </c>
      <c r="E7958" s="5">
        <v>2.58505490724927e-5</v>
      </c>
      <c r="F7958" s="3" t="s">
        <v>5612</v>
      </c>
    </row>
    <row r="7959" s="2" customFormat="1" spans="1:6">
      <c r="A7959" s="3" t="s">
        <v>6538</v>
      </c>
      <c r="B7959" s="4">
        <v>-0.651480425176092</v>
      </c>
      <c r="C7959" s="5">
        <v>0.0298844240417835</v>
      </c>
      <c r="D7959" s="4" t="s">
        <v>5616</v>
      </c>
      <c r="E7959" s="5">
        <v>16.3824233220499</v>
      </c>
      <c r="F7959" s="3">
        <v>0.0140298848975069</v>
      </c>
    </row>
    <row r="7960" s="2" customFormat="1" spans="1:6">
      <c r="A7960" s="3" t="s">
        <v>6539</v>
      </c>
      <c r="B7960" s="4">
        <v>-0.794262141343754</v>
      </c>
      <c r="C7960" s="5">
        <v>0.00350139849593431</v>
      </c>
      <c r="D7960" s="4">
        <v>0.877515701952371</v>
      </c>
      <c r="E7960" s="5">
        <v>0.000385317889070289</v>
      </c>
      <c r="F7960" s="3" t="s">
        <v>5612</v>
      </c>
    </row>
    <row r="7961" s="2" customFormat="1" spans="1:6">
      <c r="A7961" s="3" t="s">
        <v>6540</v>
      </c>
      <c r="B7961" s="4">
        <v>-0.643380559954923</v>
      </c>
      <c r="C7961" s="5">
        <v>0.0327009815908713</v>
      </c>
      <c r="D7961" s="4">
        <v>0.758670717628969</v>
      </c>
      <c r="E7961" s="5">
        <v>0.00679120547962817</v>
      </c>
      <c r="F7961" s="3" t="s">
        <v>5612</v>
      </c>
    </row>
    <row r="7962" s="2" customFormat="1" ht="14.6" spans="1:6">
      <c r="A7962" s="16" t="s">
        <v>6541</v>
      </c>
      <c r="B7962" s="17">
        <v>-0.705981442105623</v>
      </c>
      <c r="C7962" s="18">
        <v>0.0151892362680408</v>
      </c>
      <c r="D7962" s="17">
        <v>0.721263259648872</v>
      </c>
      <c r="E7962" s="18">
        <v>0.0122418348947643</v>
      </c>
      <c r="F7962" s="16" t="s">
        <v>5626</v>
      </c>
    </row>
    <row r="7963" s="2" customFormat="1" ht="14.6" spans="1:6">
      <c r="A7963" s="19" t="s">
        <v>6542</v>
      </c>
      <c r="B7963" s="10"/>
      <c r="C7963" s="10"/>
      <c r="D7963" s="10"/>
      <c r="E7963" s="10"/>
      <c r="F7963" s="10"/>
    </row>
    <row r="7964" s="2" customFormat="1" ht="13.9" spans="1:6">
      <c r="A7964" s="13" t="s">
        <v>2</v>
      </c>
      <c r="B7964" s="14" t="s">
        <v>3</v>
      </c>
      <c r="C7964" s="15" t="s">
        <v>4</v>
      </c>
      <c r="D7964" s="14" t="s">
        <v>5</v>
      </c>
      <c r="E7964" s="15" t="s">
        <v>6</v>
      </c>
      <c r="F7964" s="13" t="s">
        <v>7</v>
      </c>
    </row>
    <row r="7965" s="2" customFormat="1" spans="1:6">
      <c r="A7965" s="3" t="s">
        <v>3065</v>
      </c>
      <c r="B7965" s="4">
        <v>-0.954049002158667</v>
      </c>
      <c r="C7965" s="5">
        <v>1.84504332138784e-5</v>
      </c>
      <c r="D7965" s="4">
        <v>0.706643132742777</v>
      </c>
      <c r="E7965" s="5">
        <v>0.0223309325612326</v>
      </c>
      <c r="F7965" s="3" t="s">
        <v>6543</v>
      </c>
    </row>
    <row r="7966" s="2" customFormat="1" spans="1:6">
      <c r="A7966" s="3" t="s">
        <v>3066</v>
      </c>
      <c r="B7966" s="4">
        <v>-0.674816794897399</v>
      </c>
      <c r="C7966" s="5">
        <v>0.0322970912814296</v>
      </c>
      <c r="D7966" s="4">
        <v>0.882428346730868</v>
      </c>
      <c r="E7966" s="5">
        <v>0.000723703594894362</v>
      </c>
      <c r="F7966" s="3" t="s">
        <v>6544</v>
      </c>
    </row>
    <row r="7967" s="2" customFormat="1" spans="1:6">
      <c r="A7967" s="3" t="s">
        <v>18</v>
      </c>
      <c r="B7967" s="4">
        <v>-0.66510108818588</v>
      </c>
      <c r="C7967" s="5">
        <v>0.0358557449764087</v>
      </c>
      <c r="D7967" s="4">
        <v>0.908918407324909</v>
      </c>
      <c r="E7967" s="5">
        <v>0.000269416740927687</v>
      </c>
      <c r="F7967" s="3" t="s">
        <v>6544</v>
      </c>
    </row>
    <row r="7968" s="2" customFormat="1" spans="1:6">
      <c r="A7968" s="3" t="s">
        <v>5619</v>
      </c>
      <c r="B7968" s="4">
        <v>-0.707457142636563</v>
      </c>
      <c r="C7968" s="5">
        <v>0.0221082445164808</v>
      </c>
      <c r="D7968" s="4">
        <v>0.820813543511986</v>
      </c>
      <c r="E7968" s="5">
        <v>0.00361097748895061</v>
      </c>
      <c r="F7968" s="3" t="s">
        <v>6544</v>
      </c>
    </row>
    <row r="7969" s="2" customFormat="1" spans="1:6">
      <c r="A7969" s="3" t="s">
        <v>21</v>
      </c>
      <c r="B7969" s="4">
        <v>-0.679377449234535</v>
      </c>
      <c r="C7969" s="5">
        <v>0.0307126521546349</v>
      </c>
      <c r="D7969" s="4">
        <v>0.868323853127191</v>
      </c>
      <c r="E7969" s="5">
        <v>0.00111860867845077</v>
      </c>
      <c r="F7969" s="3" t="s">
        <v>6544</v>
      </c>
    </row>
    <row r="7970" s="2" customFormat="1" spans="1:6">
      <c r="A7970" s="3" t="s">
        <v>6545</v>
      </c>
      <c r="B7970" s="4">
        <v>-0.769292751627702</v>
      </c>
      <c r="C7970" s="5">
        <v>0.00928195306748174</v>
      </c>
      <c r="D7970" s="4">
        <v>0.83415467932243</v>
      </c>
      <c r="E7970" s="5">
        <v>0.00269547419929672</v>
      </c>
      <c r="F7970" s="3" t="s">
        <v>6544</v>
      </c>
    </row>
    <row r="7971" s="2" customFormat="1" spans="1:6">
      <c r="A7971" s="3" t="s">
        <v>5622</v>
      </c>
      <c r="B7971" s="4">
        <v>-0.736631438718553</v>
      </c>
      <c r="C7971" s="5">
        <v>0.0150992515475781</v>
      </c>
      <c r="D7971" s="4">
        <v>0.869659046009097</v>
      </c>
      <c r="E7971" s="5">
        <v>0.00107573192450165</v>
      </c>
      <c r="F7971" s="3" t="s">
        <v>6544</v>
      </c>
    </row>
    <row r="7972" s="2" customFormat="1" spans="1:6">
      <c r="A7972" s="3" t="s">
        <v>1910</v>
      </c>
      <c r="B7972" s="4">
        <v>-0.843239238400584</v>
      </c>
      <c r="C7972" s="5">
        <v>0.00217671433240158</v>
      </c>
      <c r="D7972" s="4">
        <v>0.841915368710851</v>
      </c>
      <c r="E7972" s="5">
        <v>0.0022473913573541</v>
      </c>
      <c r="F7972" s="3" t="s">
        <v>6544</v>
      </c>
    </row>
    <row r="7973" s="2" customFormat="1" spans="1:6">
      <c r="A7973" s="3" t="s">
        <v>3097</v>
      </c>
      <c r="B7973" s="4">
        <v>-0.735185592387352</v>
      </c>
      <c r="C7973" s="5">
        <v>0.015403981916457</v>
      </c>
      <c r="D7973" s="4">
        <v>0.662164029707602</v>
      </c>
      <c r="E7973" s="5">
        <v>0.0369815892895231</v>
      </c>
      <c r="F7973" s="3" t="s">
        <v>6544</v>
      </c>
    </row>
    <row r="7974" s="2" customFormat="1" spans="1:6">
      <c r="A7974" s="3" t="s">
        <v>6546</v>
      </c>
      <c r="B7974" s="4">
        <v>-0.704207477173267</v>
      </c>
      <c r="C7974" s="5">
        <v>0.0230064742448291</v>
      </c>
      <c r="D7974" s="4">
        <v>0.843941288433308</v>
      </c>
      <c r="E7974" s="5">
        <v>0.00213989275890177</v>
      </c>
      <c r="F7974" s="3" t="s">
        <v>6543</v>
      </c>
    </row>
    <row r="7975" s="2" customFormat="1" spans="1:6">
      <c r="A7975" s="3" t="s">
        <v>3106</v>
      </c>
      <c r="B7975" s="4">
        <v>-0.740765367387529</v>
      </c>
      <c r="C7975" s="5">
        <v>0.0142511935892186</v>
      </c>
      <c r="D7975" s="4">
        <v>0.804582161324173</v>
      </c>
      <c r="E7975" s="5">
        <v>0.00500246391117473</v>
      </c>
      <c r="F7975" s="3" t="s">
        <v>939</v>
      </c>
    </row>
    <row r="7976" s="2" customFormat="1" spans="1:6">
      <c r="A7976" s="3" t="s">
        <v>2584</v>
      </c>
      <c r="B7976" s="4">
        <v>-0.699247146847558</v>
      </c>
      <c r="C7976" s="5">
        <v>0.0244254801153352</v>
      </c>
      <c r="D7976" s="4">
        <v>0.790165048444771</v>
      </c>
      <c r="E7976" s="5">
        <v>0.00652721884586717</v>
      </c>
      <c r="F7976" s="3" t="s">
        <v>939</v>
      </c>
    </row>
    <row r="7977" s="2" customFormat="1" spans="1:6">
      <c r="A7977" s="3" t="s">
        <v>5632</v>
      </c>
      <c r="B7977" s="4">
        <v>-0.715876958590895</v>
      </c>
      <c r="C7977" s="5">
        <v>0.019893927611521</v>
      </c>
      <c r="D7977" s="4">
        <v>0.870955853104328</v>
      </c>
      <c r="E7977" s="5">
        <v>0.00103524486903739</v>
      </c>
      <c r="F7977" s="3" t="s">
        <v>6544</v>
      </c>
    </row>
    <row r="7978" s="2" customFormat="1" spans="1:6">
      <c r="A7978" s="3" t="s">
        <v>6547</v>
      </c>
      <c r="B7978" s="4">
        <v>-0.635306189814835</v>
      </c>
      <c r="C7978" s="5">
        <v>0.0484007388714022</v>
      </c>
      <c r="D7978" s="4">
        <v>0.691233157166774</v>
      </c>
      <c r="E7978" s="5">
        <v>0.0268431710736124</v>
      </c>
      <c r="F7978" s="3" t="s">
        <v>6544</v>
      </c>
    </row>
    <row r="7979" s="2" customFormat="1" spans="1:6">
      <c r="A7979" s="3" t="s">
        <v>2390</v>
      </c>
      <c r="B7979" s="4">
        <v>-0.94919328468182</v>
      </c>
      <c r="C7979" s="5">
        <v>2.74116438176823e-5</v>
      </c>
      <c r="D7979" s="4">
        <v>0.816592407567714</v>
      </c>
      <c r="E7979" s="5">
        <v>0.0039420145366</v>
      </c>
      <c r="F7979" s="3" t="s">
        <v>6543</v>
      </c>
    </row>
    <row r="7980" s="2" customFormat="1" spans="1:6">
      <c r="A7980" s="3" t="s">
        <v>6548</v>
      </c>
      <c r="B7980" s="4">
        <v>-0.642045058763448</v>
      </c>
      <c r="C7980" s="5">
        <v>0.04534074571089</v>
      </c>
      <c r="D7980" s="4">
        <v>0.738426168873668</v>
      </c>
      <c r="E7980" s="5">
        <v>0.0147268674697667</v>
      </c>
      <c r="F7980" s="3" t="s">
        <v>6544</v>
      </c>
    </row>
    <row r="7981" s="2" customFormat="1" spans="1:6">
      <c r="A7981" s="3" t="s">
        <v>6549</v>
      </c>
      <c r="B7981" s="4">
        <v>-0.78217467587159</v>
      </c>
      <c r="C7981" s="5">
        <v>0.00750128718838747</v>
      </c>
      <c r="D7981" s="4">
        <v>0.753758458498957</v>
      </c>
      <c r="E7981" s="5">
        <v>0.0118026093473574</v>
      </c>
      <c r="F7981" s="3" t="s">
        <v>939</v>
      </c>
    </row>
    <row r="7982" s="2" customFormat="1" spans="1:6">
      <c r="A7982" s="3" t="s">
        <v>3111</v>
      </c>
      <c r="B7982" s="4">
        <v>-0.809238600764266</v>
      </c>
      <c r="C7982" s="5">
        <v>0.00456981834840278</v>
      </c>
      <c r="D7982" s="4">
        <v>0.877144779110713</v>
      </c>
      <c r="E7982" s="5">
        <v>0.000857126476622735</v>
      </c>
      <c r="F7982" s="3" t="s">
        <v>6544</v>
      </c>
    </row>
    <row r="7983" s="2" customFormat="1" spans="1:6">
      <c r="A7983" s="3" t="s">
        <v>6550</v>
      </c>
      <c r="B7983" s="4">
        <v>-0.672549525870116</v>
      </c>
      <c r="C7983" s="5">
        <v>0.0331050546850327</v>
      </c>
      <c r="D7983" s="4">
        <v>0.655009497957952</v>
      </c>
      <c r="E7983" s="5">
        <v>0.0398234656538131</v>
      </c>
      <c r="F7983" s="3" t="s">
        <v>6544</v>
      </c>
    </row>
    <row r="7984" s="2" customFormat="1" spans="1:6">
      <c r="A7984" s="3" t="s">
        <v>34</v>
      </c>
      <c r="B7984" s="4">
        <v>-0.807593572055929</v>
      </c>
      <c r="C7984" s="5">
        <v>0.00471947612891011</v>
      </c>
      <c r="D7984" s="4">
        <v>0.862663475966894</v>
      </c>
      <c r="E7984" s="5">
        <v>0.00131429237618321</v>
      </c>
      <c r="F7984" s="3" t="s">
        <v>6544</v>
      </c>
    </row>
    <row r="7985" s="2" customFormat="1" spans="1:6">
      <c r="A7985" s="3" t="s">
        <v>1701</v>
      </c>
      <c r="B7985" s="4">
        <v>-0.769092105345265</v>
      </c>
      <c r="C7985" s="5">
        <v>0.00931183815977109</v>
      </c>
      <c r="D7985" s="4">
        <v>0.869512386758618</v>
      </c>
      <c r="E7985" s="5">
        <v>0.00108038209906786</v>
      </c>
      <c r="F7985" s="3" t="s">
        <v>6544</v>
      </c>
    </row>
    <row r="7986" s="2" customFormat="1" spans="1:6">
      <c r="A7986" s="3" t="s">
        <v>35</v>
      </c>
      <c r="B7986" s="4">
        <v>-0.689491608214524</v>
      </c>
      <c r="C7986" s="5">
        <v>0.0273894142428197</v>
      </c>
      <c r="D7986" s="4">
        <v>0.93785180178021</v>
      </c>
      <c r="E7986" s="5">
        <v>6.05242542643083e-5</v>
      </c>
      <c r="F7986" s="3" t="s">
        <v>6551</v>
      </c>
    </row>
    <row r="7987" s="2" customFormat="1" spans="1:6">
      <c r="A7987" s="3" t="s">
        <v>6552</v>
      </c>
      <c r="B7987" s="4">
        <v>-0.700147396257635</v>
      </c>
      <c r="C7987" s="5">
        <v>0.0241635991325058</v>
      </c>
      <c r="D7987" s="4">
        <v>0.862804410677717</v>
      </c>
      <c r="E7987" s="5">
        <v>0.00130913880737976</v>
      </c>
      <c r="F7987" s="3" t="s">
        <v>939</v>
      </c>
    </row>
    <row r="7988" s="2" customFormat="1" spans="1:6">
      <c r="A7988" s="3" t="s">
        <v>39</v>
      </c>
      <c r="B7988" s="4">
        <v>-0.68816794645438</v>
      </c>
      <c r="C7988" s="5">
        <v>0.027809635245742</v>
      </c>
      <c r="D7988" s="4">
        <v>0.913544600516143</v>
      </c>
      <c r="E7988" s="5">
        <v>0.000219969432803972</v>
      </c>
      <c r="F7988" s="3" t="s">
        <v>6551</v>
      </c>
    </row>
    <row r="7989" s="2" customFormat="1" spans="1:6">
      <c r="A7989" s="3" t="s">
        <v>6553</v>
      </c>
      <c r="B7989" s="4">
        <v>-0.635790610765322</v>
      </c>
      <c r="C7989" s="5">
        <v>0.0481763089090553</v>
      </c>
      <c r="D7989" s="4">
        <v>0.838804193826258</v>
      </c>
      <c r="E7989" s="5">
        <v>0.00241999042468894</v>
      </c>
      <c r="F7989" s="3" t="s">
        <v>6544</v>
      </c>
    </row>
    <row r="7990" s="2" customFormat="1" spans="1:6">
      <c r="A7990" s="3" t="s">
        <v>3123</v>
      </c>
      <c r="B7990" s="4">
        <v>-0.694582802719841</v>
      </c>
      <c r="C7990" s="5">
        <v>0.0258135939631178</v>
      </c>
      <c r="D7990" s="4">
        <v>0.845604875014818</v>
      </c>
      <c r="E7990" s="5">
        <v>0.00205443867035553</v>
      </c>
      <c r="F7990" s="3" t="s">
        <v>6544</v>
      </c>
    </row>
    <row r="7991" s="2" customFormat="1" spans="1:6">
      <c r="A7991" s="3" t="s">
        <v>2593</v>
      </c>
      <c r="B7991" s="4">
        <v>-0.823702690879174</v>
      </c>
      <c r="C7991" s="5">
        <v>0.00339622543290323</v>
      </c>
      <c r="D7991" s="4">
        <v>0.809375672238675</v>
      </c>
      <c r="E7991" s="5">
        <v>0.00455750332066361</v>
      </c>
      <c r="F7991" s="3" t="s">
        <v>6544</v>
      </c>
    </row>
    <row r="7992" s="2" customFormat="1" spans="1:6">
      <c r="A7992" s="3" t="s">
        <v>2351</v>
      </c>
      <c r="B7992" s="4">
        <v>-0.831602373664938</v>
      </c>
      <c r="C7992" s="5">
        <v>0.00285594542486826</v>
      </c>
      <c r="D7992" s="4">
        <v>0.75182733829417</v>
      </c>
      <c r="E7992" s="5">
        <v>0.0121462748713382</v>
      </c>
      <c r="F7992" s="3" t="s">
        <v>939</v>
      </c>
    </row>
    <row r="7993" s="2" customFormat="1" spans="1:6">
      <c r="A7993" s="3" t="s">
        <v>5637</v>
      </c>
      <c r="B7993" s="4">
        <v>-0.740594549836197</v>
      </c>
      <c r="C7993" s="5">
        <v>0.0142855609051059</v>
      </c>
      <c r="D7993" s="4">
        <v>0.907490726083468</v>
      </c>
      <c r="E7993" s="5">
        <v>0.000286202456852246</v>
      </c>
      <c r="F7993" s="3" t="s">
        <v>6544</v>
      </c>
    </row>
    <row r="7994" s="2" customFormat="1" spans="1:6">
      <c r="A7994" s="3" t="s">
        <v>6554</v>
      </c>
      <c r="B7994" s="4">
        <v>-0.727661157666844</v>
      </c>
      <c r="C7994" s="5">
        <v>0.0170593097381142</v>
      </c>
      <c r="D7994" s="4">
        <v>0.719444006468099</v>
      </c>
      <c r="E7994" s="5">
        <v>0.019003921007161</v>
      </c>
      <c r="F7994" s="3" t="s">
        <v>6543</v>
      </c>
    </row>
    <row r="7995" s="2" customFormat="1" spans="1:6">
      <c r="A7995" s="3" t="s">
        <v>6555</v>
      </c>
      <c r="B7995" s="4">
        <v>-0.659436400571707</v>
      </c>
      <c r="C7995" s="5">
        <v>0.0380483211734437</v>
      </c>
      <c r="D7995" s="4">
        <v>0.925986508422782</v>
      </c>
      <c r="E7995" s="5">
        <v>0.000119982354783937</v>
      </c>
      <c r="F7995" s="3" t="s">
        <v>6544</v>
      </c>
    </row>
    <row r="7996" s="2" customFormat="1" spans="1:6">
      <c r="A7996" s="3" t="s">
        <v>6556</v>
      </c>
      <c r="B7996" s="4">
        <v>-0.732970892445748</v>
      </c>
      <c r="C7996" s="5">
        <v>0.0158790270619036</v>
      </c>
      <c r="D7996" s="4">
        <v>0.740820731115319</v>
      </c>
      <c r="E7996" s="5">
        <v>0.0142400671871308</v>
      </c>
      <c r="F7996" s="3" t="s">
        <v>6544</v>
      </c>
    </row>
    <row r="7997" s="2" customFormat="1" spans="1:6">
      <c r="A7997" s="3" t="s">
        <v>6557</v>
      </c>
      <c r="B7997" s="4">
        <v>-0.814608084741857</v>
      </c>
      <c r="C7997" s="5">
        <v>0.00410491074327128</v>
      </c>
      <c r="D7997" s="4">
        <v>0.944372638584334</v>
      </c>
      <c r="E7997" s="5">
        <v>3.91599631123146e-5</v>
      </c>
      <c r="F7997" s="3" t="s">
        <v>939</v>
      </c>
    </row>
    <row r="7998" s="2" customFormat="1" spans="1:6">
      <c r="A7998" s="3" t="s">
        <v>6558</v>
      </c>
      <c r="B7998" s="4">
        <v>-0.73412337002681</v>
      </c>
      <c r="C7998" s="5">
        <v>0.0156305708540526</v>
      </c>
      <c r="D7998" s="4">
        <v>0.818014126928912</v>
      </c>
      <c r="E7998" s="5">
        <v>0.00382818861843349</v>
      </c>
      <c r="F7998" s="3" t="s">
        <v>6544</v>
      </c>
    </row>
    <row r="7999" s="2" customFormat="1" spans="1:6">
      <c r="A7999" s="3" t="s">
        <v>2997</v>
      </c>
      <c r="B7999" s="4">
        <v>-0.804183420101397</v>
      </c>
      <c r="C7999" s="5">
        <v>0.00504082109496526</v>
      </c>
      <c r="D7999" s="4">
        <v>0.918159405127893</v>
      </c>
      <c r="E7999" s="5">
        <v>0.000177643878743637</v>
      </c>
      <c r="F7999" s="3" t="s">
        <v>6544</v>
      </c>
    </row>
    <row r="8000" s="2" customFormat="1" spans="1:6">
      <c r="A8000" s="3" t="s">
        <v>964</v>
      </c>
      <c r="B8000" s="4">
        <v>-0.737774923369645</v>
      </c>
      <c r="C8000" s="5">
        <v>0.0148612434512748</v>
      </c>
      <c r="D8000" s="4">
        <v>0.903366684164882</v>
      </c>
      <c r="E8000" s="5">
        <v>0.000339010909835964</v>
      </c>
      <c r="F8000" s="3" t="s">
        <v>6544</v>
      </c>
    </row>
    <row r="8001" s="2" customFormat="1" spans="1:6">
      <c r="A8001" s="3" t="s">
        <v>5644</v>
      </c>
      <c r="B8001" s="4">
        <v>-0.743717408440199</v>
      </c>
      <c r="C8001" s="5">
        <v>0.0136663453059341</v>
      </c>
      <c r="D8001" s="4">
        <v>0.741744825819345</v>
      </c>
      <c r="E8001" s="5">
        <v>0.0140552470571474</v>
      </c>
      <c r="F8001" s="3" t="s">
        <v>6544</v>
      </c>
    </row>
    <row r="8002" s="2" customFormat="1" spans="1:6">
      <c r="A8002" s="3" t="s">
        <v>6559</v>
      </c>
      <c r="B8002" s="4">
        <v>-0.636686011455716</v>
      </c>
      <c r="C8002" s="5">
        <v>0.0477633029840316</v>
      </c>
      <c r="D8002" s="4">
        <v>0.866428984726926</v>
      </c>
      <c r="E8002" s="5">
        <v>0.00118157416012592</v>
      </c>
      <c r="F8002" s="3" t="s">
        <v>6544</v>
      </c>
    </row>
    <row r="8003" s="2" customFormat="1" spans="1:6">
      <c r="A8003" s="3" t="s">
        <v>6560</v>
      </c>
      <c r="B8003" s="4">
        <v>-0.662630773135352</v>
      </c>
      <c r="C8003" s="5">
        <v>0.0368011013200339</v>
      </c>
      <c r="D8003" s="4">
        <v>0.668488509592011</v>
      </c>
      <c r="E8003" s="5">
        <v>0.0345863290153841</v>
      </c>
      <c r="F8003" s="3" t="s">
        <v>6544</v>
      </c>
    </row>
    <row r="8004" s="2" customFormat="1" spans="1:6">
      <c r="A8004" s="3" t="s">
        <v>5649</v>
      </c>
      <c r="B8004" s="4">
        <v>-0.638761395391842</v>
      </c>
      <c r="C8004" s="5">
        <v>0.0468151256961795</v>
      </c>
      <c r="D8004" s="4">
        <v>0.795284155178547</v>
      </c>
      <c r="E8004" s="5">
        <v>0.00595261253403619</v>
      </c>
      <c r="F8004" s="3" t="s">
        <v>6544</v>
      </c>
    </row>
    <row r="8005" s="2" customFormat="1" spans="1:6">
      <c r="A8005" s="3" t="s">
        <v>5650</v>
      </c>
      <c r="B8005" s="4">
        <v>-0.718309621661807</v>
      </c>
      <c r="C8005" s="5">
        <v>0.0192839053004301</v>
      </c>
      <c r="D8005" s="4">
        <v>0.801703064377959</v>
      </c>
      <c r="E8005" s="5">
        <v>0.00528415014608509</v>
      </c>
      <c r="F8005" s="3" t="s">
        <v>6544</v>
      </c>
    </row>
    <row r="8006" s="2" customFormat="1" spans="1:6">
      <c r="A8006" s="3" t="s">
        <v>3149</v>
      </c>
      <c r="B8006" s="4">
        <v>-0.692042120514912</v>
      </c>
      <c r="C8006" s="5">
        <v>0.0265919920449244</v>
      </c>
      <c r="D8006" s="4">
        <v>0.83972889641386</v>
      </c>
      <c r="E8006" s="5">
        <v>0.00236772606104489</v>
      </c>
      <c r="F8006" s="3" t="s">
        <v>6544</v>
      </c>
    </row>
    <row r="8007" s="2" customFormat="1" spans="1:6">
      <c r="A8007" s="3" t="s">
        <v>6561</v>
      </c>
      <c r="B8007" s="4">
        <v>-0.667891413212135</v>
      </c>
      <c r="C8007" s="5">
        <v>0.0348078412554519</v>
      </c>
      <c r="D8007" s="4">
        <v>0.87456473212714</v>
      </c>
      <c r="E8007" s="5">
        <v>0.000928412001689338</v>
      </c>
      <c r="F8007" s="3" t="s">
        <v>6544</v>
      </c>
    </row>
    <row r="8008" s="2" customFormat="1" spans="1:6">
      <c r="A8008" s="3" t="s">
        <v>3154</v>
      </c>
      <c r="B8008" s="4">
        <v>-0.686938290726774</v>
      </c>
      <c r="C8008" s="5">
        <v>0.0282039412064434</v>
      </c>
      <c r="D8008" s="4">
        <v>0.762257980154285</v>
      </c>
      <c r="E8008" s="5">
        <v>0.0103707899108227</v>
      </c>
      <c r="F8008" s="3" t="s">
        <v>6544</v>
      </c>
    </row>
    <row r="8009" s="2" customFormat="1" spans="1:6">
      <c r="A8009" s="3" t="s">
        <v>6562</v>
      </c>
      <c r="B8009" s="4">
        <v>-0.711455841471712</v>
      </c>
      <c r="C8009" s="5">
        <v>0.0210365151913832</v>
      </c>
      <c r="D8009" s="4">
        <v>0.86130049227696</v>
      </c>
      <c r="E8009" s="5">
        <v>0.00136489590178741</v>
      </c>
      <c r="F8009" s="3" t="s">
        <v>6544</v>
      </c>
    </row>
    <row r="8010" s="2" customFormat="1" spans="1:6">
      <c r="A8010" s="3" t="s">
        <v>2956</v>
      </c>
      <c r="B8010" s="4">
        <v>-0.761356367005076</v>
      </c>
      <c r="C8010" s="5">
        <v>0.0105165472417838</v>
      </c>
      <c r="D8010" s="4">
        <v>0.733274415537384</v>
      </c>
      <c r="E8010" s="5">
        <v>0.015813327434708</v>
      </c>
      <c r="F8010" s="3" t="s">
        <v>6544</v>
      </c>
    </row>
    <row r="8011" s="2" customFormat="1" spans="1:6">
      <c r="A8011" s="3" t="s">
        <v>3159</v>
      </c>
      <c r="B8011" s="4">
        <v>-0.732932849041494</v>
      </c>
      <c r="C8011" s="5">
        <v>0.0158872751930689</v>
      </c>
      <c r="D8011" s="4">
        <v>0.904398926209612</v>
      </c>
      <c r="E8011" s="5">
        <v>0.000325173201876426</v>
      </c>
      <c r="F8011" s="3" t="s">
        <v>6544</v>
      </c>
    </row>
    <row r="8012" s="2" customFormat="1" spans="1:6">
      <c r="A8012" s="3" t="s">
        <v>6563</v>
      </c>
      <c r="B8012" s="4">
        <v>-0.663098152658551</v>
      </c>
      <c r="C8012" s="5">
        <v>0.0366209647082062</v>
      </c>
      <c r="D8012" s="4">
        <v>0.699208109412038</v>
      </c>
      <c r="E8012" s="5">
        <v>0.0244368799314687</v>
      </c>
      <c r="F8012" s="3" t="s">
        <v>6544</v>
      </c>
    </row>
    <row r="8013" s="2" customFormat="1" spans="1:6">
      <c r="A8013" s="3" t="s">
        <v>58</v>
      </c>
      <c r="B8013" s="4">
        <v>-0.813431472169119</v>
      </c>
      <c r="C8013" s="5">
        <v>0.00420374578206445</v>
      </c>
      <c r="D8013" s="4">
        <v>0.898515976024522</v>
      </c>
      <c r="E8013" s="5">
        <v>0.000409896362127893</v>
      </c>
      <c r="F8013" s="3" t="s">
        <v>6544</v>
      </c>
    </row>
    <row r="8014" s="2" customFormat="1" spans="1:6">
      <c r="A8014" s="3" t="s">
        <v>3168</v>
      </c>
      <c r="B8014" s="4">
        <v>-0.689348610712446</v>
      </c>
      <c r="C8014" s="5">
        <v>0.02743460082565</v>
      </c>
      <c r="D8014" s="4">
        <v>0.878693360051953</v>
      </c>
      <c r="E8014" s="5">
        <v>0.000816306738325251</v>
      </c>
      <c r="F8014" s="3" t="s">
        <v>6544</v>
      </c>
    </row>
    <row r="8015" s="2" customFormat="1" spans="1:6">
      <c r="A8015" s="3" t="s">
        <v>1299</v>
      </c>
      <c r="B8015" s="4">
        <v>-0.769274644935973</v>
      </c>
      <c r="C8015" s="5">
        <v>0.00928464717201454</v>
      </c>
      <c r="D8015" s="4">
        <v>0.809870775274718</v>
      </c>
      <c r="E8015" s="5">
        <v>0.00451321894253061</v>
      </c>
      <c r="F8015" s="3" t="s">
        <v>6544</v>
      </c>
    </row>
    <row r="8016" s="2" customFormat="1" spans="1:6">
      <c r="A8016" s="3" t="s">
        <v>6564</v>
      </c>
      <c r="B8016" s="4">
        <v>-0.785983223396065</v>
      </c>
      <c r="C8016" s="5">
        <v>0.007025013478228</v>
      </c>
      <c r="D8016" s="4">
        <v>0.908905560824875</v>
      </c>
      <c r="E8016" s="5">
        <v>0.00026956447284234</v>
      </c>
      <c r="F8016" s="3" t="s">
        <v>6543</v>
      </c>
    </row>
    <row r="8017" s="2" customFormat="1" spans="1:6">
      <c r="A8017" s="3" t="s">
        <v>3174</v>
      </c>
      <c r="B8017" s="4">
        <v>-0.834211807259928</v>
      </c>
      <c r="C8017" s="5">
        <v>0.00269195851370135</v>
      </c>
      <c r="D8017" s="4">
        <v>0.93214245415902</v>
      </c>
      <c r="E8017" s="5">
        <v>8.54200837103533e-5</v>
      </c>
      <c r="F8017" s="3" t="s">
        <v>939</v>
      </c>
    </row>
    <row r="8018" s="2" customFormat="1" spans="1:6">
      <c r="A8018" s="3" t="s">
        <v>5658</v>
      </c>
      <c r="B8018" s="4">
        <v>-0.661177378616393</v>
      </c>
      <c r="C8018" s="5">
        <v>0.0373650896388948</v>
      </c>
      <c r="D8018" s="4">
        <v>0.869567763668516</v>
      </c>
      <c r="E8018" s="5">
        <v>0.00107862452958271</v>
      </c>
      <c r="F8018" s="3" t="s">
        <v>6544</v>
      </c>
    </row>
    <row r="8019" s="2" customFormat="1" spans="1:6">
      <c r="A8019" s="3" t="s">
        <v>6565</v>
      </c>
      <c r="B8019" s="4">
        <v>-0.775768813097669</v>
      </c>
      <c r="C8019" s="5">
        <v>0.00835327785932338</v>
      </c>
      <c r="D8019" s="4">
        <v>0.904150539599257</v>
      </c>
      <c r="E8019" s="5">
        <v>0.000328464334931543</v>
      </c>
      <c r="F8019" s="3" t="s">
        <v>6544</v>
      </c>
    </row>
    <row r="8020" s="2" customFormat="1" spans="1:6">
      <c r="A8020" s="3" t="s">
        <v>1634</v>
      </c>
      <c r="B8020" s="4">
        <v>-0.80928598604253</v>
      </c>
      <c r="C8020" s="5">
        <v>0.00456555838598591</v>
      </c>
      <c r="D8020" s="4">
        <v>0.847520728301827</v>
      </c>
      <c r="E8020" s="5">
        <v>0.0019591135500166</v>
      </c>
      <c r="F8020" s="3" t="s">
        <v>6544</v>
      </c>
    </row>
    <row r="8021" s="2" customFormat="1" spans="1:6">
      <c r="A8021" s="3" t="s">
        <v>6566</v>
      </c>
      <c r="B8021" s="4">
        <v>-0.700801617558747</v>
      </c>
      <c r="C8021" s="5">
        <v>0.0239745020822557</v>
      </c>
      <c r="D8021" s="4">
        <v>0.723222771198461</v>
      </c>
      <c r="E8021" s="5">
        <v>0.0180915772735957</v>
      </c>
      <c r="F8021" s="3" t="s">
        <v>6544</v>
      </c>
    </row>
    <row r="8022" s="2" customFormat="1" spans="1:6">
      <c r="A8022" s="3" t="s">
        <v>6567</v>
      </c>
      <c r="B8022" s="4">
        <v>-0.694222861114915</v>
      </c>
      <c r="C8022" s="5">
        <v>0.0259229085622492</v>
      </c>
      <c r="D8022" s="4">
        <v>0.837874177509826</v>
      </c>
      <c r="E8022" s="5">
        <v>0.00247338935079334</v>
      </c>
      <c r="F8022" s="3" t="s">
        <v>6544</v>
      </c>
    </row>
    <row r="8023" s="2" customFormat="1" spans="1:6">
      <c r="A8023" s="3" t="s">
        <v>6568</v>
      </c>
      <c r="B8023" s="4">
        <v>-0.787736459694169</v>
      </c>
      <c r="C8023" s="5">
        <v>0.00681314777664599</v>
      </c>
      <c r="D8023" s="4">
        <v>0.830299697365962</v>
      </c>
      <c r="E8023" s="5">
        <v>0.00294044548635393</v>
      </c>
      <c r="F8023" s="3" t="s">
        <v>6544</v>
      </c>
    </row>
    <row r="8024" s="2" customFormat="1" spans="1:6">
      <c r="A8024" s="3" t="s">
        <v>6569</v>
      </c>
      <c r="B8024" s="4">
        <v>-0.698721506132559</v>
      </c>
      <c r="C8024" s="5">
        <v>0.0245792859000781</v>
      </c>
      <c r="D8024" s="4">
        <v>0.701964165858127</v>
      </c>
      <c r="E8024" s="5">
        <v>0.0236409911013252</v>
      </c>
      <c r="F8024" s="3" t="s">
        <v>6544</v>
      </c>
    </row>
    <row r="8025" s="2" customFormat="1" spans="1:6">
      <c r="A8025" s="3" t="s">
        <v>6570</v>
      </c>
      <c r="B8025" s="4">
        <v>-0.806606976086287</v>
      </c>
      <c r="C8025" s="5">
        <v>0.00481089396745884</v>
      </c>
      <c r="D8025" s="4">
        <v>0.770880407823795</v>
      </c>
      <c r="E8025" s="5">
        <v>0.00904786231028797</v>
      </c>
      <c r="F8025" s="3" t="s">
        <v>6544</v>
      </c>
    </row>
    <row r="8026" s="2" customFormat="1" spans="1:6">
      <c r="A8026" s="3" t="s">
        <v>6571</v>
      </c>
      <c r="B8026" s="4">
        <v>-0.858004551105879</v>
      </c>
      <c r="C8026" s="5">
        <v>0.0014930945437975</v>
      </c>
      <c r="D8026" s="4">
        <v>0.911021207413571</v>
      </c>
      <c r="E8026" s="5">
        <v>0.000246026156372698</v>
      </c>
      <c r="F8026" s="3" t="s">
        <v>6544</v>
      </c>
    </row>
    <row r="8027" s="2" customFormat="1" spans="1:6">
      <c r="A8027" s="3" t="s">
        <v>6572</v>
      </c>
      <c r="B8027" s="4">
        <v>-0.667909636009861</v>
      </c>
      <c r="C8027" s="5">
        <v>0.0348010667418226</v>
      </c>
      <c r="D8027" s="4">
        <v>0.793429053613519</v>
      </c>
      <c r="E8027" s="5">
        <v>0.00615650080307307</v>
      </c>
      <c r="F8027" s="3" t="s">
        <v>6544</v>
      </c>
    </row>
    <row r="8028" s="2" customFormat="1" spans="1:6">
      <c r="A8028" s="3" t="s">
        <v>2675</v>
      </c>
      <c r="B8028" s="4">
        <v>-0.648549734840088</v>
      </c>
      <c r="C8028" s="5">
        <v>0.0425125159393343</v>
      </c>
      <c r="D8028" s="4">
        <v>0.727218175417939</v>
      </c>
      <c r="E8028" s="5">
        <v>0.0171604516509439</v>
      </c>
      <c r="F8028" s="3" t="s">
        <v>6544</v>
      </c>
    </row>
    <row r="8029" s="2" customFormat="1" spans="1:6">
      <c r="A8029" s="3" t="s">
        <v>79</v>
      </c>
      <c r="B8029" s="4">
        <v>-0.692808185429311</v>
      </c>
      <c r="C8029" s="5">
        <v>0.0263556207000494</v>
      </c>
      <c r="D8029" s="4">
        <v>0.888305781572642</v>
      </c>
      <c r="E8029" s="5">
        <v>0.000593840358696489</v>
      </c>
      <c r="F8029" s="3" t="s">
        <v>6544</v>
      </c>
    </row>
    <row r="8030" s="2" customFormat="1" spans="1:6">
      <c r="A8030" s="3" t="s">
        <v>6573</v>
      </c>
      <c r="B8030" s="4">
        <v>-0.702291757442258</v>
      </c>
      <c r="C8030" s="5">
        <v>0.023547591140388</v>
      </c>
      <c r="D8030" s="4">
        <v>0.857483513109786</v>
      </c>
      <c r="E8030" s="5">
        <v>0.00151413173219115</v>
      </c>
      <c r="F8030" s="3" t="s">
        <v>6544</v>
      </c>
    </row>
    <row r="8031" s="2" customFormat="1" spans="1:6">
      <c r="A8031" s="3" t="s">
        <v>1026</v>
      </c>
      <c r="B8031" s="4">
        <v>-0.820747069888317</v>
      </c>
      <c r="C8031" s="5">
        <v>0.00361603023252183</v>
      </c>
      <c r="D8031" s="4">
        <v>0.920842532480126</v>
      </c>
      <c r="E8031" s="5">
        <v>0.000155985199939428</v>
      </c>
      <c r="F8031" s="3" t="s">
        <v>6544</v>
      </c>
    </row>
    <row r="8032" s="2" customFormat="1" spans="1:6">
      <c r="A8032" s="3" t="s">
        <v>6574</v>
      </c>
      <c r="B8032" s="4">
        <v>-0.703705983900808</v>
      </c>
      <c r="C8032" s="5">
        <v>0.0231472910847537</v>
      </c>
      <c r="D8032" s="4">
        <v>0.788273524341716</v>
      </c>
      <c r="E8032" s="5">
        <v>0.00674916572378802</v>
      </c>
      <c r="F8032" s="3" t="s">
        <v>6544</v>
      </c>
    </row>
    <row r="8033" s="2" customFormat="1" spans="1:6">
      <c r="A8033" s="3" t="s">
        <v>6575</v>
      </c>
      <c r="B8033" s="4">
        <v>-0.680438149945007</v>
      </c>
      <c r="C8033" s="5">
        <v>0.0303518882400639</v>
      </c>
      <c r="D8033" s="4">
        <v>0.741839929414776</v>
      </c>
      <c r="E8033" s="5">
        <v>0.0140363218196143</v>
      </c>
      <c r="F8033" s="3" t="s">
        <v>6544</v>
      </c>
    </row>
    <row r="8034" s="2" customFormat="1" spans="1:6">
      <c r="A8034" s="3" t="s">
        <v>3217</v>
      </c>
      <c r="B8034" s="4">
        <v>-0.784409041484995</v>
      </c>
      <c r="C8034" s="5">
        <v>0.00721918739523682</v>
      </c>
      <c r="D8034" s="4">
        <v>0.680641539538474</v>
      </c>
      <c r="E8034" s="5">
        <v>0.030283043090603</v>
      </c>
      <c r="F8034" s="3" t="s">
        <v>6544</v>
      </c>
    </row>
    <row r="8035" s="2" customFormat="1" spans="1:6">
      <c r="A8035" s="3" t="s">
        <v>6576</v>
      </c>
      <c r="B8035" s="4">
        <v>-0.792328510461086</v>
      </c>
      <c r="C8035" s="5">
        <v>0.00627977828023428</v>
      </c>
      <c r="D8035" s="4">
        <v>0.781886871400445</v>
      </c>
      <c r="E8035" s="5">
        <v>0.00753818298298152</v>
      </c>
      <c r="F8035" s="3" t="s">
        <v>6544</v>
      </c>
    </row>
    <row r="8036" s="2" customFormat="1" spans="1:6">
      <c r="A8036" s="3" t="s">
        <v>5672</v>
      </c>
      <c r="B8036" s="4">
        <v>-0.711126981595834</v>
      </c>
      <c r="C8036" s="5">
        <v>0.0211232732941631</v>
      </c>
      <c r="D8036" s="4">
        <v>0.864090389307466</v>
      </c>
      <c r="E8036" s="5">
        <v>0.0012627897705865</v>
      </c>
      <c r="F8036" s="3" t="s">
        <v>6544</v>
      </c>
    </row>
    <row r="8037" s="2" customFormat="1" spans="1:6">
      <c r="A8037" s="3" t="s">
        <v>5673</v>
      </c>
      <c r="B8037" s="4">
        <v>-0.73980994207682</v>
      </c>
      <c r="C8037" s="5">
        <v>0.0144441621458875</v>
      </c>
      <c r="D8037" s="4">
        <v>0.868677539406515</v>
      </c>
      <c r="E8037" s="5">
        <v>0.00110713197791613</v>
      </c>
      <c r="F8037" s="3" t="s">
        <v>6544</v>
      </c>
    </row>
    <row r="8038" s="2" customFormat="1" spans="1:6">
      <c r="A8038" s="3" t="s">
        <v>5674</v>
      </c>
      <c r="B8038" s="4">
        <v>-0.754939686581329</v>
      </c>
      <c r="C8038" s="5">
        <v>0.0115957921781896</v>
      </c>
      <c r="D8038" s="4">
        <v>0.796710948628976</v>
      </c>
      <c r="E8038" s="5">
        <v>0.00579910273719202</v>
      </c>
      <c r="F8038" s="3" t="s">
        <v>6544</v>
      </c>
    </row>
    <row r="8039" s="2" customFormat="1" spans="1:6">
      <c r="A8039" s="3" t="s">
        <v>5675</v>
      </c>
      <c r="B8039" s="4">
        <v>-0.730850314762652</v>
      </c>
      <c r="C8039" s="5">
        <v>0.0163433513203766</v>
      </c>
      <c r="D8039" s="4">
        <v>0.878753325610871</v>
      </c>
      <c r="E8039" s="5">
        <v>0.000814755172816912</v>
      </c>
      <c r="F8039" s="3" t="s">
        <v>6544</v>
      </c>
    </row>
    <row r="8040" s="2" customFormat="1" spans="1:6">
      <c r="A8040" s="3" t="s">
        <v>3223</v>
      </c>
      <c r="B8040" s="4">
        <v>-0.711559099089035</v>
      </c>
      <c r="C8040" s="5">
        <v>0.0210093251241549</v>
      </c>
      <c r="D8040" s="4">
        <v>0.789023911979756</v>
      </c>
      <c r="E8040" s="5">
        <v>0.00666048597371614</v>
      </c>
      <c r="F8040" s="3" t="s">
        <v>6544</v>
      </c>
    </row>
    <row r="8041" s="2" customFormat="1" spans="1:6">
      <c r="A8041" s="3" t="s">
        <v>6577</v>
      </c>
      <c r="B8041" s="4">
        <v>-0.685245200039852</v>
      </c>
      <c r="C8041" s="5">
        <v>0.0287530793378291</v>
      </c>
      <c r="D8041" s="4">
        <v>0.70569716066894</v>
      </c>
      <c r="E8041" s="5">
        <v>0.0225916569906891</v>
      </c>
      <c r="F8041" s="3" t="s">
        <v>6544</v>
      </c>
    </row>
    <row r="8042" s="2" customFormat="1" spans="1:6">
      <c r="A8042" s="3" t="s">
        <v>1953</v>
      </c>
      <c r="B8042" s="4">
        <v>-0.720327798968216</v>
      </c>
      <c r="C8042" s="5">
        <v>0.0187877473532232</v>
      </c>
      <c r="D8042" s="4">
        <v>0.850301784484002</v>
      </c>
      <c r="E8042" s="5">
        <v>0.00182648703276986</v>
      </c>
      <c r="F8042" s="3" t="s">
        <v>6544</v>
      </c>
    </row>
    <row r="8043" s="2" customFormat="1" spans="1:6">
      <c r="A8043" s="3" t="s">
        <v>6578</v>
      </c>
      <c r="B8043" s="4">
        <v>-0.67682496269285</v>
      </c>
      <c r="C8043" s="5">
        <v>0.0315927423228188</v>
      </c>
      <c r="D8043" s="4">
        <v>0.943957756704597</v>
      </c>
      <c r="E8043" s="5">
        <v>4.03208568143981e-5</v>
      </c>
      <c r="F8043" s="3" t="s">
        <v>6544</v>
      </c>
    </row>
    <row r="8044" s="2" customFormat="1" spans="1:6">
      <c r="A8044" s="3" t="s">
        <v>6579</v>
      </c>
      <c r="B8044" s="4">
        <v>-0.765384495977779</v>
      </c>
      <c r="C8044" s="5">
        <v>0.0098763578263028</v>
      </c>
      <c r="D8044" s="4">
        <v>0.966636866277504</v>
      </c>
      <c r="E8044" s="5">
        <v>5.20656112696857e-6</v>
      </c>
      <c r="F8044" s="3" t="s">
        <v>6544</v>
      </c>
    </row>
    <row r="8045" s="2" customFormat="1" spans="1:6">
      <c r="A8045" s="3" t="s">
        <v>89</v>
      </c>
      <c r="B8045" s="4">
        <v>-0.64413303950033</v>
      </c>
      <c r="C8045" s="5">
        <v>0.0444195774992447</v>
      </c>
      <c r="D8045" s="4">
        <v>0.799739222283256</v>
      </c>
      <c r="E8045" s="5">
        <v>0.00548266127511095</v>
      </c>
      <c r="F8045" s="3" t="s">
        <v>6544</v>
      </c>
    </row>
    <row r="8046" s="2" customFormat="1" spans="1:6">
      <c r="A8046" s="3" t="s">
        <v>1956</v>
      </c>
      <c r="B8046" s="4">
        <v>-0.639317864231215</v>
      </c>
      <c r="C8046" s="5">
        <v>0.0465630471153881</v>
      </c>
      <c r="D8046" s="4">
        <v>0.837664934687859</v>
      </c>
      <c r="E8046" s="5">
        <v>0.00248551957959297</v>
      </c>
      <c r="F8046" s="3" t="s">
        <v>939</v>
      </c>
    </row>
    <row r="8047" s="2" customFormat="1" spans="1:6">
      <c r="A8047" s="3" t="s">
        <v>6580</v>
      </c>
      <c r="B8047" s="4">
        <v>-0.7250512281989</v>
      </c>
      <c r="C8047" s="5">
        <v>0.0176612180680489</v>
      </c>
      <c r="D8047" s="4">
        <v>0.841542432979228</v>
      </c>
      <c r="E8047" s="5">
        <v>0.00226759661879977</v>
      </c>
      <c r="F8047" s="3" t="s">
        <v>6544</v>
      </c>
    </row>
    <row r="8048" s="2" customFormat="1" spans="1:6">
      <c r="A8048" s="3" t="s">
        <v>6581</v>
      </c>
      <c r="B8048" s="4">
        <v>-0.740285134960473</v>
      </c>
      <c r="C8048" s="5">
        <v>0.0143479603142443</v>
      </c>
      <c r="D8048" s="4">
        <v>0.690330955721976</v>
      </c>
      <c r="E8048" s="5">
        <v>0.0271252099535889</v>
      </c>
      <c r="F8048" s="3" t="s">
        <v>939</v>
      </c>
    </row>
    <row r="8049" s="2" customFormat="1" spans="1:6">
      <c r="A8049" s="3" t="s">
        <v>6582</v>
      </c>
      <c r="B8049" s="4">
        <v>-0.785443039550466</v>
      </c>
      <c r="C8049" s="5">
        <v>0.00709122168988581</v>
      </c>
      <c r="D8049" s="4">
        <v>0.748555789474878</v>
      </c>
      <c r="E8049" s="5">
        <v>0.0127443979421305</v>
      </c>
      <c r="F8049" s="3" t="s">
        <v>6544</v>
      </c>
    </row>
    <row r="8050" s="2" customFormat="1" spans="1:6">
      <c r="A8050" s="3" t="s">
        <v>3241</v>
      </c>
      <c r="B8050" s="4">
        <v>-0.644245569743941</v>
      </c>
      <c r="C8050" s="5">
        <v>0.0443702907951497</v>
      </c>
      <c r="D8050" s="4">
        <v>0.823577202447197</v>
      </c>
      <c r="E8050" s="5">
        <v>0.00340535751377464</v>
      </c>
      <c r="F8050" s="3" t="s">
        <v>6544</v>
      </c>
    </row>
    <row r="8051" s="2" customFormat="1" spans="1:6">
      <c r="A8051" s="3" t="s">
        <v>6583</v>
      </c>
      <c r="B8051" s="4">
        <v>-0.688125463136985</v>
      </c>
      <c r="C8051" s="5">
        <v>0.0278231948824219</v>
      </c>
      <c r="D8051" s="4">
        <v>0.883800716312948</v>
      </c>
      <c r="E8051" s="5">
        <v>0.000691689358114144</v>
      </c>
      <c r="F8051" s="3" t="s">
        <v>6544</v>
      </c>
    </row>
    <row r="8052" s="2" customFormat="1" spans="1:6">
      <c r="A8052" s="3" t="s">
        <v>94</v>
      </c>
      <c r="B8052" s="4">
        <v>-0.822063231505031</v>
      </c>
      <c r="C8052" s="5">
        <v>0.00351692696546749</v>
      </c>
      <c r="D8052" s="4">
        <v>0.914106362187486</v>
      </c>
      <c r="E8052" s="5">
        <v>0.000214456943466114</v>
      </c>
      <c r="F8052" s="3" t="s">
        <v>6544</v>
      </c>
    </row>
    <row r="8053" s="2" customFormat="1" spans="1:6">
      <c r="A8053" s="3" t="s">
        <v>95</v>
      </c>
      <c r="B8053" s="4">
        <v>-0.663023247582619</v>
      </c>
      <c r="C8053" s="5">
        <v>0.0366497943085868</v>
      </c>
      <c r="D8053" s="4">
        <v>0.902043131343091</v>
      </c>
      <c r="E8053" s="5">
        <v>0.000357380248440087</v>
      </c>
      <c r="F8053" s="3" t="s">
        <v>939</v>
      </c>
    </row>
    <row r="8054" s="2" customFormat="1" spans="1:6">
      <c r="A8054" s="3" t="s">
        <v>3245</v>
      </c>
      <c r="B8054" s="4">
        <v>-0.656327888052876</v>
      </c>
      <c r="C8054" s="5">
        <v>0.0392890951176817</v>
      </c>
      <c r="D8054" s="4">
        <v>0.727777238412311</v>
      </c>
      <c r="E8054" s="5">
        <v>0.0170328747693557</v>
      </c>
      <c r="F8054" s="3" t="s">
        <v>6544</v>
      </c>
    </row>
    <row r="8055" s="2" customFormat="1" spans="1:6">
      <c r="A8055" s="3" t="s">
        <v>2884</v>
      </c>
      <c r="B8055" s="4">
        <v>-0.683545293360505</v>
      </c>
      <c r="C8055" s="5">
        <v>0.0293117260663575</v>
      </c>
      <c r="D8055" s="4">
        <v>0.9608437113699</v>
      </c>
      <c r="E8055" s="5">
        <v>9.80911832062637e-6</v>
      </c>
      <c r="F8055" s="3" t="s">
        <v>6544</v>
      </c>
    </row>
    <row r="8056" s="2" customFormat="1" spans="1:6">
      <c r="A8056" s="3" t="s">
        <v>1471</v>
      </c>
      <c r="B8056" s="4">
        <v>-0.821024647254677</v>
      </c>
      <c r="C8056" s="5">
        <v>0.00359496481384903</v>
      </c>
      <c r="D8056" s="4">
        <v>0.632878043742846</v>
      </c>
      <c r="E8056" s="5">
        <v>0.0495361929723526</v>
      </c>
      <c r="F8056" s="3" t="s">
        <v>6544</v>
      </c>
    </row>
    <row r="8057" s="2" customFormat="1" spans="1:6">
      <c r="A8057" s="3" t="s">
        <v>2298</v>
      </c>
      <c r="B8057" s="4">
        <v>-0.716196304977854</v>
      </c>
      <c r="C8057" s="5">
        <v>0.01981309683306</v>
      </c>
      <c r="D8057" s="4">
        <v>0.739879750753667</v>
      </c>
      <c r="E8057" s="5">
        <v>0.0144300013932511</v>
      </c>
      <c r="F8057" s="3" t="s">
        <v>6544</v>
      </c>
    </row>
    <row r="8058" s="2" customFormat="1" spans="1:6">
      <c r="A8058" s="3" t="s">
        <v>99</v>
      </c>
      <c r="B8058" s="4">
        <v>-0.653475143521441</v>
      </c>
      <c r="C8058" s="5">
        <v>0.0404515059812482</v>
      </c>
      <c r="D8058" s="4">
        <v>0.861492899902499</v>
      </c>
      <c r="E8058" s="5">
        <v>0.00135766806944858</v>
      </c>
      <c r="F8058" s="3" t="s">
        <v>6544</v>
      </c>
    </row>
    <row r="8059" s="2" customFormat="1" spans="1:6">
      <c r="A8059" s="3" t="s">
        <v>6584</v>
      </c>
      <c r="B8059" s="4">
        <v>-0.680471133006602</v>
      </c>
      <c r="C8059" s="5">
        <v>0.0303407165995372</v>
      </c>
      <c r="D8059" s="4">
        <v>0.930953880540055</v>
      </c>
      <c r="E8059" s="5">
        <v>9.14300953149855e-5</v>
      </c>
      <c r="F8059" s="3" t="s">
        <v>6544</v>
      </c>
    </row>
    <row r="8060" s="2" customFormat="1" spans="1:6">
      <c r="A8060" s="3" t="s">
        <v>6585</v>
      </c>
      <c r="B8060" s="4">
        <v>-0.69014222594782</v>
      </c>
      <c r="C8060" s="5">
        <v>0.0271844644545964</v>
      </c>
      <c r="D8060" s="4">
        <v>0.871832698972467</v>
      </c>
      <c r="E8060" s="5">
        <v>0.0010085054394888</v>
      </c>
      <c r="F8060" s="3" t="s">
        <v>6543</v>
      </c>
    </row>
    <row r="8061" s="2" customFormat="1" spans="1:6">
      <c r="A8061" s="3" t="s">
        <v>3259</v>
      </c>
      <c r="B8061" s="4">
        <v>-0.803173046288951</v>
      </c>
      <c r="C8061" s="5">
        <v>0.0051389540028517</v>
      </c>
      <c r="D8061" s="4">
        <v>0.812857035592419</v>
      </c>
      <c r="E8061" s="5">
        <v>0.00425261184092069</v>
      </c>
      <c r="F8061" s="3" t="s">
        <v>6551</v>
      </c>
    </row>
    <row r="8062" s="2" customFormat="1" spans="1:6">
      <c r="A8062" s="3" t="s">
        <v>6586</v>
      </c>
      <c r="B8062" s="4">
        <v>-0.635928891528422</v>
      </c>
      <c r="C8062" s="5">
        <v>0.0481123716387954</v>
      </c>
      <c r="D8062" s="4">
        <v>0.818382952810493</v>
      </c>
      <c r="E8062" s="5">
        <v>0.00379904887102464</v>
      </c>
      <c r="F8062" s="3" t="s">
        <v>6544</v>
      </c>
    </row>
    <row r="8063" s="2" customFormat="1" spans="1:6">
      <c r="A8063" s="3" t="s">
        <v>6587</v>
      </c>
      <c r="B8063" s="4">
        <v>-0.804804340032783</v>
      </c>
      <c r="C8063" s="5">
        <v>0.00498118190651884</v>
      </c>
      <c r="D8063" s="4">
        <v>0.944943128223405</v>
      </c>
      <c r="E8063" s="5">
        <v>3.76043438743963e-5</v>
      </c>
      <c r="F8063" s="3" t="s">
        <v>6544</v>
      </c>
    </row>
    <row r="8064" s="2" customFormat="1" spans="1:6">
      <c r="A8064" s="3" t="s">
        <v>105</v>
      </c>
      <c r="B8064" s="4">
        <v>-0.701272413625785</v>
      </c>
      <c r="C8064" s="5">
        <v>0.0238390534647034</v>
      </c>
      <c r="D8064" s="4">
        <v>0.805388778802948</v>
      </c>
      <c r="E8064" s="5">
        <v>0.0049255085271652</v>
      </c>
      <c r="F8064" s="3" t="s">
        <v>6544</v>
      </c>
    </row>
    <row r="8065" s="2" customFormat="1" spans="1:6">
      <c r="A8065" s="3" t="s">
        <v>6588</v>
      </c>
      <c r="B8065" s="4">
        <v>-0.762868622840738</v>
      </c>
      <c r="C8065" s="5">
        <v>0.0102728829955735</v>
      </c>
      <c r="D8065" s="4">
        <v>0.831598341784004</v>
      </c>
      <c r="E8065" s="5">
        <v>0.00285620422912368</v>
      </c>
      <c r="F8065" s="3" t="s">
        <v>6543</v>
      </c>
    </row>
    <row r="8066" s="2" customFormat="1" spans="1:6">
      <c r="A8066" s="3" t="s">
        <v>6589</v>
      </c>
      <c r="B8066" s="4">
        <v>-0.6656001420056</v>
      </c>
      <c r="C8066" s="5">
        <v>0.0356667794028656</v>
      </c>
      <c r="D8066" s="4">
        <v>0.854195903480627</v>
      </c>
      <c r="E8066" s="5">
        <v>0.00165186228715922</v>
      </c>
      <c r="F8066" s="3" t="s">
        <v>6544</v>
      </c>
    </row>
    <row r="8067" s="2" customFormat="1" spans="1:6">
      <c r="A8067" s="3" t="s">
        <v>6590</v>
      </c>
      <c r="B8067" s="4">
        <v>-0.650657626672265</v>
      </c>
      <c r="C8067" s="5">
        <v>0.0416220538332626</v>
      </c>
      <c r="D8067" s="4">
        <v>0.810985092077621</v>
      </c>
      <c r="E8067" s="5">
        <v>0.00441467586702043</v>
      </c>
      <c r="F8067" s="3" t="s">
        <v>6544</v>
      </c>
    </row>
    <row r="8068" s="2" customFormat="1" spans="1:6">
      <c r="A8068" s="3" t="s">
        <v>6591</v>
      </c>
      <c r="B8068" s="4">
        <v>-0.827398227464004</v>
      </c>
      <c r="C8068" s="5">
        <v>0.00313509843050014</v>
      </c>
      <c r="D8068" s="4">
        <v>0.882582253313822</v>
      </c>
      <c r="E8068" s="5">
        <v>0.000720060513599751</v>
      </c>
      <c r="F8068" s="3" t="s">
        <v>939</v>
      </c>
    </row>
    <row r="8069" s="2" customFormat="1" spans="1:6">
      <c r="A8069" s="3" t="s">
        <v>111</v>
      </c>
      <c r="B8069" s="4">
        <v>-0.742156072758246</v>
      </c>
      <c r="C8069" s="5">
        <v>0.0139735384866788</v>
      </c>
      <c r="D8069" s="4">
        <v>0.777591766389499</v>
      </c>
      <c r="E8069" s="5">
        <v>0.00810419878445267</v>
      </c>
      <c r="F8069" s="3" t="s">
        <v>6544</v>
      </c>
    </row>
    <row r="8070" s="2" customFormat="1" spans="1:6">
      <c r="A8070" s="3" t="s">
        <v>5698</v>
      </c>
      <c r="B8070" s="4">
        <v>-0.69250858731599</v>
      </c>
      <c r="C8070" s="5">
        <v>0.0264478904278492</v>
      </c>
      <c r="D8070" s="4">
        <v>0.827315327859772</v>
      </c>
      <c r="E8070" s="5">
        <v>0.00314079245304497</v>
      </c>
      <c r="F8070" s="3" t="s">
        <v>6544</v>
      </c>
    </row>
    <row r="8071" s="2" customFormat="1" spans="1:6">
      <c r="A8071" s="3" t="s">
        <v>6592</v>
      </c>
      <c r="B8071" s="4">
        <v>-0.647721417463185</v>
      </c>
      <c r="C8071" s="5">
        <v>0.0428659024401517</v>
      </c>
      <c r="D8071" s="4">
        <v>0.825344861577006</v>
      </c>
      <c r="E8071" s="5">
        <v>0.00327833552332319</v>
      </c>
      <c r="F8071" s="3" t="s">
        <v>939</v>
      </c>
    </row>
    <row r="8072" s="2" customFormat="1" spans="1:6">
      <c r="A8072" s="3" t="s">
        <v>1606</v>
      </c>
      <c r="B8072" s="4">
        <v>-0.745491809543063</v>
      </c>
      <c r="C8072" s="5">
        <v>0.0133229984104422</v>
      </c>
      <c r="D8072" s="4">
        <v>0.920277515142142</v>
      </c>
      <c r="E8072" s="5">
        <v>0.000160374705738802</v>
      </c>
      <c r="F8072" s="3" t="s">
        <v>6544</v>
      </c>
    </row>
    <row r="8073" s="2" customFormat="1" spans="1:6">
      <c r="A8073" s="3" t="s">
        <v>6593</v>
      </c>
      <c r="B8073" s="4">
        <v>-0.667369797457139</v>
      </c>
      <c r="C8073" s="5">
        <v>0.0350021362129225</v>
      </c>
      <c r="D8073" s="4">
        <v>0.831486295806441</v>
      </c>
      <c r="E8073" s="5">
        <v>0.00286340315489084</v>
      </c>
      <c r="F8073" s="3" t="s">
        <v>6544</v>
      </c>
    </row>
    <row r="8074" s="2" customFormat="1" spans="1:6">
      <c r="A8074" s="3" t="s">
        <v>3305</v>
      </c>
      <c r="B8074" s="4">
        <v>-0.65154591274044</v>
      </c>
      <c r="C8074" s="5">
        <v>0.0412505878669205</v>
      </c>
      <c r="D8074" s="4">
        <v>0.948663999943097</v>
      </c>
      <c r="E8074" s="5">
        <v>2.85533864314637e-5</v>
      </c>
      <c r="F8074" s="3" t="s">
        <v>6544</v>
      </c>
    </row>
    <row r="8075" s="2" customFormat="1" spans="1:6">
      <c r="A8075" s="3" t="s">
        <v>120</v>
      </c>
      <c r="B8075" s="4">
        <v>-0.765648305206622</v>
      </c>
      <c r="C8075" s="5">
        <v>0.00983541377467726</v>
      </c>
      <c r="D8075" s="4">
        <v>0.675242022602657</v>
      </c>
      <c r="E8075" s="5">
        <v>0.0321470643625891</v>
      </c>
      <c r="F8075" s="3" t="s">
        <v>939</v>
      </c>
    </row>
    <row r="8076" s="2" customFormat="1" spans="1:6">
      <c r="A8076" s="3" t="s">
        <v>6594</v>
      </c>
      <c r="B8076" s="4">
        <v>-0.646947533780204</v>
      </c>
      <c r="C8076" s="5">
        <v>0.0431978414879952</v>
      </c>
      <c r="D8076" s="4">
        <v>0.800508292659567</v>
      </c>
      <c r="E8076" s="5">
        <v>0.00540429921278603</v>
      </c>
      <c r="F8076" s="3" t="s">
        <v>6543</v>
      </c>
    </row>
    <row r="8077" s="2" customFormat="1" spans="1:6">
      <c r="A8077" s="3" t="s">
        <v>6595</v>
      </c>
      <c r="B8077" s="4">
        <v>-0.779571079255957</v>
      </c>
      <c r="C8077" s="5">
        <v>0.00783975613345922</v>
      </c>
      <c r="D8077" s="4">
        <v>0.720804964687386</v>
      </c>
      <c r="E8077" s="5">
        <v>0.0186717447517165</v>
      </c>
      <c r="F8077" s="3" t="s">
        <v>6544</v>
      </c>
    </row>
    <row r="8078" s="2" customFormat="1" spans="1:6">
      <c r="A8078" s="3" t="s">
        <v>6596</v>
      </c>
      <c r="B8078" s="4">
        <v>-0.844143041720092</v>
      </c>
      <c r="C8078" s="5">
        <v>0.00212939484633646</v>
      </c>
      <c r="D8078" s="4">
        <v>0.83137007503033</v>
      </c>
      <c r="E8078" s="5">
        <v>0.0028708840994635</v>
      </c>
      <c r="F8078" s="3" t="s">
        <v>939</v>
      </c>
    </row>
    <row r="8079" s="2" customFormat="1" spans="1:6">
      <c r="A8079" s="3" t="s">
        <v>3327</v>
      </c>
      <c r="B8079" s="4">
        <v>-0.660086696755989</v>
      </c>
      <c r="C8079" s="5">
        <v>0.0377921402934899</v>
      </c>
      <c r="D8079" s="4">
        <v>0.940761989168596</v>
      </c>
      <c r="E8079" s="5">
        <v>5.01381406282843e-5</v>
      </c>
      <c r="F8079" s="3" t="s">
        <v>6544</v>
      </c>
    </row>
    <row r="8080" s="2" customFormat="1" spans="1:6">
      <c r="A8080" s="3" t="s">
        <v>5708</v>
      </c>
      <c r="B8080" s="4">
        <v>-0.863612293674489</v>
      </c>
      <c r="C8080" s="5">
        <v>0.00127987960294136</v>
      </c>
      <c r="D8080" s="4">
        <v>0.770221979007229</v>
      </c>
      <c r="E8080" s="5">
        <v>0.00914443188697515</v>
      </c>
      <c r="F8080" s="3" t="s">
        <v>6544</v>
      </c>
    </row>
    <row r="8081" s="2" customFormat="1" spans="1:6">
      <c r="A8081" s="3" t="s">
        <v>6597</v>
      </c>
      <c r="B8081" s="4">
        <v>-0.804812988646691</v>
      </c>
      <c r="C8081" s="5">
        <v>0.00498035478431237</v>
      </c>
      <c r="D8081" s="4">
        <v>0.869905447025945</v>
      </c>
      <c r="E8081" s="5">
        <v>0.00106795201476462</v>
      </c>
      <c r="F8081" s="3" t="s">
        <v>6544</v>
      </c>
    </row>
    <row r="8082" s="2" customFormat="1" spans="1:6">
      <c r="A8082" s="3" t="s">
        <v>6598</v>
      </c>
      <c r="B8082" s="4">
        <v>-0.689684736467174</v>
      </c>
      <c r="C8082" s="5">
        <v>0.0273284673937343</v>
      </c>
      <c r="D8082" s="4">
        <v>0.815946372508804</v>
      </c>
      <c r="E8082" s="5">
        <v>0.00399453039141903</v>
      </c>
      <c r="F8082" s="3" t="s">
        <v>6544</v>
      </c>
    </row>
    <row r="8083" s="2" customFormat="1" spans="1:6">
      <c r="A8083" s="3" t="s">
        <v>6599</v>
      </c>
      <c r="B8083" s="4">
        <v>-0.648862914194297</v>
      </c>
      <c r="C8083" s="5">
        <v>0.0423794146918631</v>
      </c>
      <c r="D8083" s="4">
        <v>0.809155472827677</v>
      </c>
      <c r="E8083" s="5">
        <v>0.00457729845910205</v>
      </c>
      <c r="F8083" s="3" t="s">
        <v>6543</v>
      </c>
    </row>
    <row r="8084" s="2" customFormat="1" spans="1:6">
      <c r="A8084" s="3" t="s">
        <v>6600</v>
      </c>
      <c r="B8084" s="4">
        <v>-0.763440017865941</v>
      </c>
      <c r="C8084" s="5">
        <v>0.0101818597570023</v>
      </c>
      <c r="D8084" s="4">
        <v>0.652184074179233</v>
      </c>
      <c r="E8084" s="5">
        <v>0.0409850994936606</v>
      </c>
      <c r="F8084" s="3" t="s">
        <v>6544</v>
      </c>
    </row>
    <row r="8085" s="2" customFormat="1" spans="1:6">
      <c r="A8085" s="3" t="s">
        <v>1675</v>
      </c>
      <c r="B8085" s="4">
        <v>-0.729373292496265</v>
      </c>
      <c r="C8085" s="5">
        <v>0.0166722870830439</v>
      </c>
      <c r="D8085" s="4">
        <v>0.742297357398559</v>
      </c>
      <c r="E8085" s="5">
        <v>0.0139455441129993</v>
      </c>
      <c r="F8085" s="3" t="s">
        <v>6543</v>
      </c>
    </row>
    <row r="8086" s="2" customFormat="1" spans="1:6">
      <c r="A8086" s="3" t="s">
        <v>2331</v>
      </c>
      <c r="B8086" s="4">
        <v>-0.637076049737446</v>
      </c>
      <c r="C8086" s="5">
        <v>0.047584137848228</v>
      </c>
      <c r="D8086" s="4">
        <v>0.77454608085436</v>
      </c>
      <c r="E8086" s="5">
        <v>0.00852334782677798</v>
      </c>
      <c r="F8086" s="3" t="s">
        <v>939</v>
      </c>
    </row>
    <row r="8087" s="2" customFormat="1" spans="1:6">
      <c r="A8087" s="3" t="s">
        <v>6601</v>
      </c>
      <c r="B8087" s="4">
        <v>-0.707535064364932</v>
      </c>
      <c r="C8087" s="5">
        <v>0.0220870081224986</v>
      </c>
      <c r="D8087" s="4">
        <v>0.761984148344502</v>
      </c>
      <c r="E8087" s="5">
        <v>0.0104149070391289</v>
      </c>
      <c r="F8087" s="3" t="s">
        <v>6544</v>
      </c>
    </row>
    <row r="8088" s="2" customFormat="1" spans="1:6">
      <c r="A8088" s="3" t="s">
        <v>6602</v>
      </c>
      <c r="B8088" s="4">
        <v>-0.866161849591913</v>
      </c>
      <c r="C8088" s="5">
        <v>0.00119065360854047</v>
      </c>
      <c r="D8088" s="4">
        <v>0.666929898961198</v>
      </c>
      <c r="E8088" s="5">
        <v>0.0351665623341681</v>
      </c>
      <c r="F8088" s="3" t="s">
        <v>939</v>
      </c>
    </row>
    <row r="8089" s="2" customFormat="1" spans="1:6">
      <c r="A8089" s="3" t="s">
        <v>3010</v>
      </c>
      <c r="B8089" s="4">
        <v>-0.719599486985313</v>
      </c>
      <c r="C8089" s="5">
        <v>0.0189657666046738</v>
      </c>
      <c r="D8089" s="4">
        <v>0.976344394719997</v>
      </c>
      <c r="E8089" s="5">
        <v>1.33147304483468e-6</v>
      </c>
      <c r="F8089" s="3" t="s">
        <v>6543</v>
      </c>
    </row>
    <row r="8090" s="2" customFormat="1" spans="1:6">
      <c r="A8090" s="3" t="s">
        <v>6603</v>
      </c>
      <c r="B8090" s="4">
        <v>-0.749642520929109</v>
      </c>
      <c r="C8090" s="5">
        <v>0.0125434788707417</v>
      </c>
      <c r="D8090" s="4">
        <v>0.756192295415361</v>
      </c>
      <c r="E8090" s="5">
        <v>0.0113792703841245</v>
      </c>
      <c r="F8090" s="3" t="s">
        <v>6544</v>
      </c>
    </row>
    <row r="8091" s="2" customFormat="1" spans="1:6">
      <c r="A8091" s="3" t="s">
        <v>1476</v>
      </c>
      <c r="B8091" s="4">
        <v>-0.750500161177618</v>
      </c>
      <c r="C8091" s="5">
        <v>0.0123864898039308</v>
      </c>
      <c r="D8091" s="4">
        <v>0.891763997443727</v>
      </c>
      <c r="E8091" s="5">
        <v>0.000525910085726659</v>
      </c>
      <c r="F8091" s="3" t="s">
        <v>939</v>
      </c>
    </row>
    <row r="8092" s="2" customFormat="1" spans="1:6">
      <c r="A8092" s="3" t="s">
        <v>6604</v>
      </c>
      <c r="B8092" s="4">
        <v>-0.79405451957118</v>
      </c>
      <c r="C8092" s="5">
        <v>0.00608721154079888</v>
      </c>
      <c r="D8092" s="4">
        <v>0.813201839589318</v>
      </c>
      <c r="E8092" s="5">
        <v>0.00422323163182863</v>
      </c>
      <c r="F8092" s="3" t="s">
        <v>6543</v>
      </c>
    </row>
    <row r="8093" s="2" customFormat="1" spans="1:6">
      <c r="A8093" s="3" t="s">
        <v>5721</v>
      </c>
      <c r="B8093" s="4">
        <v>-0.635008687007671</v>
      </c>
      <c r="C8093" s="5">
        <v>0.0485389154290321</v>
      </c>
      <c r="D8093" s="4">
        <v>0.730086025617639</v>
      </c>
      <c r="E8093" s="5">
        <v>0.0165129909300897</v>
      </c>
      <c r="F8093" s="3" t="s">
        <v>6544</v>
      </c>
    </row>
    <row r="8094" s="2" customFormat="1" spans="1:6">
      <c r="A8094" s="3" t="s">
        <v>6605</v>
      </c>
      <c r="B8094" s="4">
        <v>-0.713297557700621</v>
      </c>
      <c r="C8094" s="5">
        <v>0.0205551848530385</v>
      </c>
      <c r="D8094" s="4">
        <v>0.664525661809614</v>
      </c>
      <c r="E8094" s="5">
        <v>0.0360744680887925</v>
      </c>
      <c r="F8094" s="3" t="s">
        <v>6544</v>
      </c>
    </row>
    <row r="8095" s="2" customFormat="1" spans="1:6">
      <c r="A8095" s="3" t="s">
        <v>6606</v>
      </c>
      <c r="B8095" s="4">
        <v>-0.639624747849882</v>
      </c>
      <c r="C8095" s="5">
        <v>0.046424418538498</v>
      </c>
      <c r="D8095" s="4">
        <v>0.843098063479349</v>
      </c>
      <c r="E8095" s="5">
        <v>0.00218417365762141</v>
      </c>
      <c r="F8095" s="3" t="s">
        <v>6543</v>
      </c>
    </row>
    <row r="8096" s="2" customFormat="1" spans="1:6">
      <c r="A8096" s="3" t="s">
        <v>6607</v>
      </c>
      <c r="B8096" s="4">
        <v>-0.751396354871176</v>
      </c>
      <c r="C8096" s="5">
        <v>0.0122239201548406</v>
      </c>
      <c r="D8096" s="4">
        <v>0.935036096114595</v>
      </c>
      <c r="E8096" s="5">
        <v>7.20114263592477e-5</v>
      </c>
      <c r="F8096" s="3" t="s">
        <v>6544</v>
      </c>
    </row>
    <row r="8097" s="2" customFormat="1" spans="1:6">
      <c r="A8097" s="3" t="s">
        <v>1842</v>
      </c>
      <c r="B8097" s="4">
        <v>-0.661807145804871</v>
      </c>
      <c r="C8097" s="5">
        <v>0.0371199977021606</v>
      </c>
      <c r="D8097" s="4">
        <v>0.833515340328873</v>
      </c>
      <c r="E8097" s="5">
        <v>0.00273504545171844</v>
      </c>
      <c r="F8097" s="3" t="s">
        <v>6544</v>
      </c>
    </row>
    <row r="8098" s="2" customFormat="1" spans="1:6">
      <c r="A8098" s="3" t="s">
        <v>2877</v>
      </c>
      <c r="B8098" s="4">
        <v>-0.805854903491854</v>
      </c>
      <c r="C8098" s="5">
        <v>0.00488142529909879</v>
      </c>
      <c r="D8098" s="4">
        <v>0.817654867412487</v>
      </c>
      <c r="E8098" s="5">
        <v>0.00385672625976902</v>
      </c>
      <c r="F8098" s="3" t="s">
        <v>6544</v>
      </c>
    </row>
    <row r="8099" s="2" customFormat="1" spans="1:6">
      <c r="A8099" s="3" t="s">
        <v>6608</v>
      </c>
      <c r="B8099" s="4">
        <v>-0.845019342535706</v>
      </c>
      <c r="C8099" s="5">
        <v>0.00208422923115944</v>
      </c>
      <c r="D8099" s="4">
        <v>0.785315587073443</v>
      </c>
      <c r="E8099" s="5">
        <v>0.00710690734286072</v>
      </c>
      <c r="F8099" s="3" t="s">
        <v>6544</v>
      </c>
    </row>
    <row r="8100" s="2" customFormat="1" spans="1:6">
      <c r="A8100" s="3" t="s">
        <v>6609</v>
      </c>
      <c r="B8100" s="4">
        <v>-0.832590021061395</v>
      </c>
      <c r="C8100" s="5">
        <v>0.00279305577797293</v>
      </c>
      <c r="D8100" s="4">
        <v>0.834245313649348</v>
      </c>
      <c r="E8100" s="5">
        <v>0.00268989804900551</v>
      </c>
      <c r="F8100" s="3" t="s">
        <v>6544</v>
      </c>
    </row>
    <row r="8101" s="2" customFormat="1" spans="1:6">
      <c r="A8101" s="3" t="s">
        <v>5725</v>
      </c>
      <c r="B8101" s="4">
        <v>-0.731314398075308</v>
      </c>
      <c r="C8101" s="5">
        <v>0.0162409382761554</v>
      </c>
      <c r="D8101" s="4">
        <v>0.815192696152706</v>
      </c>
      <c r="E8101" s="5">
        <v>0.00405642757382913</v>
      </c>
      <c r="F8101" s="3" t="s">
        <v>6544</v>
      </c>
    </row>
    <row r="8102" s="2" customFormat="1" spans="1:6">
      <c r="A8102" s="3" t="s">
        <v>6610</v>
      </c>
      <c r="B8102" s="4">
        <v>-0.633334064342617</v>
      </c>
      <c r="C8102" s="5">
        <v>0.0493216089462425</v>
      </c>
      <c r="D8102" s="4">
        <v>0.716396475658691</v>
      </c>
      <c r="E8102" s="5">
        <v>0.0197625469670641</v>
      </c>
      <c r="F8102" s="3" t="s">
        <v>6544</v>
      </c>
    </row>
    <row r="8103" s="2" customFormat="1" spans="1:6">
      <c r="A8103" s="3" t="s">
        <v>149</v>
      </c>
      <c r="B8103" s="4">
        <v>-0.815155665156076</v>
      </c>
      <c r="C8103" s="5">
        <v>0.00405948641059823</v>
      </c>
      <c r="D8103" s="4">
        <v>0.684964526534906</v>
      </c>
      <c r="E8103" s="5">
        <v>0.0288448128827785</v>
      </c>
      <c r="F8103" s="3" t="s">
        <v>939</v>
      </c>
    </row>
    <row r="8104" s="2" customFormat="1" spans="1:6">
      <c r="A8104" s="3" t="s">
        <v>6611</v>
      </c>
      <c r="B8104" s="4">
        <v>-0.675840502968159</v>
      </c>
      <c r="C8104" s="5">
        <v>0.0319367146415006</v>
      </c>
      <c r="D8104" s="4">
        <v>0.738788659576426</v>
      </c>
      <c r="E8104" s="5">
        <v>0.0146524406555014</v>
      </c>
      <c r="F8104" s="3" t="s">
        <v>6544</v>
      </c>
    </row>
    <row r="8105" s="2" customFormat="1" spans="1:6">
      <c r="A8105" s="3" t="s">
        <v>6612</v>
      </c>
      <c r="B8105" s="4">
        <v>-0.723158061387046</v>
      </c>
      <c r="C8105" s="5">
        <v>0.0181069397552555</v>
      </c>
      <c r="D8105" s="4">
        <v>0.889180125157986</v>
      </c>
      <c r="E8105" s="5">
        <v>0.000576092870888068</v>
      </c>
      <c r="F8105" s="3" t="s">
        <v>939</v>
      </c>
    </row>
    <row r="8106" s="2" customFormat="1" spans="1:6">
      <c r="A8106" s="3" t="s">
        <v>3395</v>
      </c>
      <c r="B8106" s="4">
        <v>-0.77990134905826</v>
      </c>
      <c r="C8106" s="5">
        <v>0.00779623368730755</v>
      </c>
      <c r="D8106" s="4">
        <v>0.899848125536653</v>
      </c>
      <c r="E8106" s="5">
        <v>0.000389439906382236</v>
      </c>
      <c r="F8106" s="3" t="s">
        <v>6544</v>
      </c>
    </row>
    <row r="8107" s="2" customFormat="1" spans="1:6">
      <c r="A8107" s="3" t="s">
        <v>5729</v>
      </c>
      <c r="B8107" s="4">
        <v>-0.85273060184593</v>
      </c>
      <c r="C8107" s="5">
        <v>0.0017160829859619</v>
      </c>
      <c r="D8107" s="4">
        <v>0.921268398044334</v>
      </c>
      <c r="E8107" s="5">
        <v>0.000152735754253468</v>
      </c>
      <c r="F8107" s="3" t="s">
        <v>6544</v>
      </c>
    </row>
    <row r="8108" s="2" customFormat="1" spans="1:6">
      <c r="A8108" s="3" t="s">
        <v>6613</v>
      </c>
      <c r="B8108" s="4">
        <v>-0.746132747411449</v>
      </c>
      <c r="C8108" s="5">
        <v>0.013200474532978</v>
      </c>
      <c r="D8108" s="4">
        <v>0.74499614141798</v>
      </c>
      <c r="E8108" s="5">
        <v>0.0134182958264502</v>
      </c>
      <c r="F8108" s="3" t="s">
        <v>6544</v>
      </c>
    </row>
    <row r="8109" s="2" customFormat="1" spans="1:6">
      <c r="A8109" s="3" t="s">
        <v>6614</v>
      </c>
      <c r="B8109" s="4">
        <v>-0.797847054436651</v>
      </c>
      <c r="C8109" s="5">
        <v>0.00567890069347885</v>
      </c>
      <c r="D8109" s="4">
        <v>0.85309611487823</v>
      </c>
      <c r="E8109" s="5">
        <v>0.00169989710000697</v>
      </c>
      <c r="F8109" s="3" t="s">
        <v>939</v>
      </c>
    </row>
    <row r="8110" s="2" customFormat="1" spans="1:6">
      <c r="A8110" s="3" t="s">
        <v>2428</v>
      </c>
      <c r="B8110" s="4">
        <v>-0.633026537744131</v>
      </c>
      <c r="C8110" s="5">
        <v>0.0494662498491549</v>
      </c>
      <c r="D8110" s="4">
        <v>0.762912453525787</v>
      </c>
      <c r="E8110" s="5">
        <v>0.0102658805616849</v>
      </c>
      <c r="F8110" s="3" t="s">
        <v>6544</v>
      </c>
    </row>
    <row r="8111" s="2" customFormat="1" spans="1:6">
      <c r="A8111" s="3" t="s">
        <v>6615</v>
      </c>
      <c r="B8111" s="4">
        <v>-0.785535337559326</v>
      </c>
      <c r="C8111" s="5">
        <v>0.00707987786173945</v>
      </c>
      <c r="D8111" s="4">
        <v>0.970007915908699</v>
      </c>
      <c r="E8111" s="5">
        <v>3.41418977919235e-6</v>
      </c>
      <c r="F8111" s="3" t="s">
        <v>6544</v>
      </c>
    </row>
    <row r="8112" s="2" customFormat="1" spans="1:6">
      <c r="A8112" s="3" t="s">
        <v>6616</v>
      </c>
      <c r="B8112" s="4">
        <v>-0.823861733002629</v>
      </c>
      <c r="C8112" s="5">
        <v>0.00338467685643951</v>
      </c>
      <c r="D8112" s="4">
        <v>0.686757978148619</v>
      </c>
      <c r="E8112" s="5">
        <v>0.028262080140821</v>
      </c>
      <c r="F8112" s="3" t="s">
        <v>6544</v>
      </c>
    </row>
    <row r="8113" s="2" customFormat="1" spans="1:6">
      <c r="A8113" s="3" t="s">
        <v>3417</v>
      </c>
      <c r="B8113" s="4">
        <v>-0.724433522869965</v>
      </c>
      <c r="C8113" s="5">
        <v>0.0178058021502181</v>
      </c>
      <c r="D8113" s="4">
        <v>0.787670398391499</v>
      </c>
      <c r="E8113" s="5">
        <v>0.00682104747593699</v>
      </c>
      <c r="F8113" s="3" t="s">
        <v>6544</v>
      </c>
    </row>
    <row r="8114" s="2" customFormat="1" spans="1:6">
      <c r="A8114" s="3" t="s">
        <v>6617</v>
      </c>
      <c r="B8114" s="4">
        <v>-0.710594128147748</v>
      </c>
      <c r="C8114" s="5">
        <v>0.0212643716342203</v>
      </c>
      <c r="D8114" s="4">
        <v>0.778058637080025</v>
      </c>
      <c r="E8114" s="5">
        <v>0.00804126316116138</v>
      </c>
      <c r="F8114" s="3" t="s">
        <v>939</v>
      </c>
    </row>
    <row r="8115" s="2" customFormat="1" spans="1:6">
      <c r="A8115" s="3" t="s">
        <v>166</v>
      </c>
      <c r="B8115" s="4">
        <v>-0.711525901759408</v>
      </c>
      <c r="C8115" s="5">
        <v>0.0210180640847403</v>
      </c>
      <c r="D8115" s="4">
        <v>0.678977723908424</v>
      </c>
      <c r="E8115" s="5">
        <v>0.0308493601125422</v>
      </c>
      <c r="F8115" s="3" t="s">
        <v>6543</v>
      </c>
    </row>
    <row r="8116" s="2" customFormat="1" spans="1:6">
      <c r="A8116" s="3" t="s">
        <v>5735</v>
      </c>
      <c r="B8116" s="4">
        <v>-0.709927467967975</v>
      </c>
      <c r="C8116" s="5">
        <v>0.0214418157809165</v>
      </c>
      <c r="D8116" s="4">
        <v>0.903313338898709</v>
      </c>
      <c r="E8116" s="5">
        <v>0.000339737573300642</v>
      </c>
      <c r="F8116" s="3" t="s">
        <v>6544</v>
      </c>
    </row>
    <row r="8117" s="2" customFormat="1" spans="1:6">
      <c r="A8117" s="3" t="s">
        <v>6618</v>
      </c>
      <c r="B8117" s="4">
        <v>-0.87939270815849</v>
      </c>
      <c r="C8117" s="5">
        <v>0.000798345046478494</v>
      </c>
      <c r="D8117" s="4">
        <v>0.924991059574585</v>
      </c>
      <c r="E8117" s="5">
        <v>0.000126413259874574</v>
      </c>
      <c r="F8117" s="3" t="s">
        <v>6544</v>
      </c>
    </row>
    <row r="8118" s="2" customFormat="1" spans="1:6">
      <c r="A8118" s="3" t="s">
        <v>5736</v>
      </c>
      <c r="B8118" s="4">
        <v>-0.692272638571051</v>
      </c>
      <c r="C8118" s="5">
        <v>0.026520713054718</v>
      </c>
      <c r="D8118" s="4">
        <v>0.801765721304139</v>
      </c>
      <c r="E8118" s="5">
        <v>0.00527790228141887</v>
      </c>
      <c r="F8118" s="3" t="s">
        <v>6544</v>
      </c>
    </row>
    <row r="8119" s="2" customFormat="1" spans="1:6">
      <c r="A8119" s="3" t="s">
        <v>6619</v>
      </c>
      <c r="B8119" s="4">
        <v>-0.743948534273527</v>
      </c>
      <c r="C8119" s="5">
        <v>0.013621275991718</v>
      </c>
      <c r="D8119" s="4">
        <v>0.819071650835668</v>
      </c>
      <c r="E8119" s="5">
        <v>0.00374506326641534</v>
      </c>
      <c r="F8119" s="3" t="s">
        <v>6544</v>
      </c>
    </row>
    <row r="8120" s="2" customFormat="1" spans="1:6">
      <c r="A8120" s="3" t="s">
        <v>2627</v>
      </c>
      <c r="B8120" s="4">
        <v>-0.759905005260166</v>
      </c>
      <c r="C8120" s="5">
        <v>0.0107541964634527</v>
      </c>
      <c r="D8120" s="4">
        <v>0.870208266611216</v>
      </c>
      <c r="E8120" s="5">
        <v>0.00105844690738701</v>
      </c>
      <c r="F8120" s="3" t="s">
        <v>6544</v>
      </c>
    </row>
    <row r="8121" s="2" customFormat="1" spans="1:6">
      <c r="A8121" s="3" t="s">
        <v>6620</v>
      </c>
      <c r="B8121" s="4">
        <v>-0.708656573106737</v>
      </c>
      <c r="C8121" s="5">
        <v>0.0217829131857604</v>
      </c>
      <c r="D8121" s="4">
        <v>0.899770007045233</v>
      </c>
      <c r="E8121" s="5">
        <v>0.000390618372511407</v>
      </c>
      <c r="F8121" s="3" t="s">
        <v>6544</v>
      </c>
    </row>
    <row r="8122" s="2" customFormat="1" spans="1:6">
      <c r="A8122" s="3" t="s">
        <v>5744</v>
      </c>
      <c r="B8122" s="4">
        <v>-0.677105640084121</v>
      </c>
      <c r="C8122" s="5">
        <v>0.0314951365996514</v>
      </c>
      <c r="D8122" s="4">
        <v>0.919786251384179</v>
      </c>
      <c r="E8122" s="5">
        <v>0.00016426464040472</v>
      </c>
      <c r="F8122" s="3" t="s">
        <v>6544</v>
      </c>
    </row>
    <row r="8123" s="2" customFormat="1" spans="1:6">
      <c r="A8123" s="3" t="s">
        <v>5745</v>
      </c>
      <c r="B8123" s="4">
        <v>-0.83263108828436</v>
      </c>
      <c r="C8123" s="5">
        <v>0.00279046256512947</v>
      </c>
      <c r="D8123" s="4">
        <v>0.652724119699832</v>
      </c>
      <c r="E8123" s="5">
        <v>0.0407613287677428</v>
      </c>
      <c r="F8123" s="3" t="s">
        <v>939</v>
      </c>
    </row>
    <row r="8124" s="2" customFormat="1" spans="1:6">
      <c r="A8124" s="3" t="s">
        <v>5746</v>
      </c>
      <c r="B8124" s="4">
        <v>-0.698753362091363</v>
      </c>
      <c r="C8124" s="5">
        <v>0.0245699457677963</v>
      </c>
      <c r="D8124" s="4">
        <v>0.756197012804157</v>
      </c>
      <c r="E8124" s="5">
        <v>0.011378460361111</v>
      </c>
      <c r="F8124" s="3" t="s">
        <v>6544</v>
      </c>
    </row>
    <row r="8125" s="2" customFormat="1" spans="1:6">
      <c r="A8125" s="3" t="s">
        <v>6621</v>
      </c>
      <c r="B8125" s="4">
        <v>-0.661275804532259</v>
      </c>
      <c r="C8125" s="5">
        <v>0.0373267125441662</v>
      </c>
      <c r="D8125" s="4">
        <v>0.827680727055408</v>
      </c>
      <c r="E8125" s="5">
        <v>0.00311575045660407</v>
      </c>
      <c r="F8125" s="3" t="s">
        <v>6544</v>
      </c>
    </row>
    <row r="8126" s="2" customFormat="1" spans="1:6">
      <c r="A8126" s="3" t="s">
        <v>1969</v>
      </c>
      <c r="B8126" s="4">
        <v>-0.688338253935697</v>
      </c>
      <c r="C8126" s="5">
        <v>0.0277553226072718</v>
      </c>
      <c r="D8126" s="4">
        <v>0.836854948359264</v>
      </c>
      <c r="E8126" s="5">
        <v>0.00253288080903705</v>
      </c>
      <c r="F8126" s="3" t="s">
        <v>6543</v>
      </c>
    </row>
    <row r="8127" s="2" customFormat="1" spans="1:6">
      <c r="A8127" s="3" t="s">
        <v>6622</v>
      </c>
      <c r="B8127" s="4">
        <v>-0.742678452376797</v>
      </c>
      <c r="C8127" s="5">
        <v>0.0138702287387011</v>
      </c>
      <c r="D8127" s="4">
        <v>0.934240368658192</v>
      </c>
      <c r="E8127" s="5">
        <v>7.55310607130603e-5</v>
      </c>
      <c r="F8127" s="3" t="s">
        <v>6544</v>
      </c>
    </row>
    <row r="8128" s="2" customFormat="1" spans="1:6">
      <c r="A8128" s="3" t="s">
        <v>2269</v>
      </c>
      <c r="B8128" s="4">
        <v>-0.772964547693761</v>
      </c>
      <c r="C8128" s="5">
        <v>0.00874693455200227</v>
      </c>
      <c r="D8128" s="4">
        <v>0.809433291524444</v>
      </c>
      <c r="E8128" s="5">
        <v>0.00455233367262747</v>
      </c>
      <c r="F8128" s="3" t="s">
        <v>6544</v>
      </c>
    </row>
    <row r="8129" s="2" customFormat="1" spans="1:6">
      <c r="A8129" s="3" t="s">
        <v>3449</v>
      </c>
      <c r="B8129" s="4">
        <v>-0.747529971880203</v>
      </c>
      <c r="C8129" s="5">
        <v>0.0129361126416579</v>
      </c>
      <c r="D8129" s="4">
        <v>0.731307795173711</v>
      </c>
      <c r="E8129" s="5">
        <v>0.016242392252755</v>
      </c>
      <c r="F8129" s="3" t="s">
        <v>6544</v>
      </c>
    </row>
    <row r="8130" s="2" customFormat="1" spans="1:6">
      <c r="A8130" s="3" t="s">
        <v>5749</v>
      </c>
      <c r="B8130" s="4">
        <v>-0.641544009512443</v>
      </c>
      <c r="C8130" s="5">
        <v>0.0455636824294027</v>
      </c>
      <c r="D8130" s="4">
        <v>0.734213800753247</v>
      </c>
      <c r="E8130" s="5">
        <v>0.0156111907127384</v>
      </c>
      <c r="F8130" s="3" t="s">
        <v>6544</v>
      </c>
    </row>
    <row r="8131" s="2" customFormat="1" spans="1:6">
      <c r="A8131" s="3" t="s">
        <v>6623</v>
      </c>
      <c r="B8131" s="4">
        <v>-0.73110220193569</v>
      </c>
      <c r="C8131" s="5">
        <v>0.0162877097566357</v>
      </c>
      <c r="D8131" s="4">
        <v>0.866402322200412</v>
      </c>
      <c r="E8131" s="5">
        <v>0.00118247810340694</v>
      </c>
      <c r="F8131" s="3" t="s">
        <v>6543</v>
      </c>
    </row>
    <row r="8132" s="2" customFormat="1" spans="1:6">
      <c r="A8132" s="3" t="s">
        <v>1219</v>
      </c>
      <c r="B8132" s="4">
        <v>-0.668520269882575</v>
      </c>
      <c r="C8132" s="5">
        <v>0.0345745733305255</v>
      </c>
      <c r="D8132" s="4">
        <v>0.639368488418064</v>
      </c>
      <c r="E8132" s="5">
        <v>0.0465401596228681</v>
      </c>
      <c r="F8132" s="3" t="s">
        <v>6543</v>
      </c>
    </row>
    <row r="8133" s="2" customFormat="1" spans="1:6">
      <c r="A8133" s="3" t="s">
        <v>6624</v>
      </c>
      <c r="B8133" s="4">
        <v>-0.878907201833852</v>
      </c>
      <c r="C8133" s="5">
        <v>0.00081078357877508</v>
      </c>
      <c r="D8133" s="4">
        <v>0.930600743440147</v>
      </c>
      <c r="E8133" s="5">
        <v>9.32744136019014e-5</v>
      </c>
      <c r="F8133" s="3" t="s">
        <v>939</v>
      </c>
    </row>
    <row r="8134" s="2" customFormat="1" spans="1:6">
      <c r="A8134" s="3" t="s">
        <v>6625</v>
      </c>
      <c r="B8134" s="4">
        <v>-0.770722857241145</v>
      </c>
      <c r="C8134" s="5">
        <v>0.00907090389836777</v>
      </c>
      <c r="D8134" s="4">
        <v>0.937507879441887</v>
      </c>
      <c r="E8134" s="5">
        <v>6.18490324450931e-5</v>
      </c>
      <c r="F8134" s="3" t="s">
        <v>6544</v>
      </c>
    </row>
    <row r="8135" s="2" customFormat="1" spans="1:6">
      <c r="A8135" s="3" t="s">
        <v>6626</v>
      </c>
      <c r="B8135" s="4">
        <v>-0.864614118064137</v>
      </c>
      <c r="C8135" s="5">
        <v>0.00124425968521008</v>
      </c>
      <c r="D8135" s="4">
        <v>0.828619665791722</v>
      </c>
      <c r="E8135" s="5">
        <v>0.00305206057897015</v>
      </c>
      <c r="F8135" s="3" t="s">
        <v>6544</v>
      </c>
    </row>
    <row r="8136" s="2" customFormat="1" spans="1:6">
      <c r="A8136" s="3" t="s">
        <v>6627</v>
      </c>
      <c r="B8136" s="4">
        <v>-0.671666441862229</v>
      </c>
      <c r="C8136" s="5">
        <v>0.0334234274610253</v>
      </c>
      <c r="D8136" s="4">
        <v>0.752592398881553</v>
      </c>
      <c r="E8136" s="5">
        <v>0.0120092955873256</v>
      </c>
      <c r="F8136" s="3" t="s">
        <v>939</v>
      </c>
    </row>
    <row r="8137" s="2" customFormat="1" spans="1:6">
      <c r="A8137" s="3" t="s">
        <v>6628</v>
      </c>
      <c r="B8137" s="4">
        <v>-0.637433935671091</v>
      </c>
      <c r="C8137" s="5">
        <v>0.0474201370231785</v>
      </c>
      <c r="D8137" s="4">
        <v>0.771095828664404</v>
      </c>
      <c r="E8137" s="5">
        <v>0.00901642417151593</v>
      </c>
      <c r="F8137" s="3" t="s">
        <v>939</v>
      </c>
    </row>
    <row r="8138" s="2" customFormat="1" spans="1:6">
      <c r="A8138" s="3" t="s">
        <v>2447</v>
      </c>
      <c r="B8138" s="4">
        <v>-0.759333970757111</v>
      </c>
      <c r="C8138" s="5">
        <v>0.0108487254151859</v>
      </c>
      <c r="D8138" s="4">
        <v>0.866277149470264</v>
      </c>
      <c r="E8138" s="5">
        <v>0.00118672857301254</v>
      </c>
      <c r="F8138" s="3" t="s">
        <v>6544</v>
      </c>
    </row>
    <row r="8139" s="2" customFormat="1" spans="1:6">
      <c r="A8139" s="3" t="s">
        <v>6629</v>
      </c>
      <c r="B8139" s="4">
        <v>-0.766726135129187</v>
      </c>
      <c r="C8139" s="5">
        <v>0.00966937302746535</v>
      </c>
      <c r="D8139" s="4">
        <v>0.895173064129732</v>
      </c>
      <c r="E8139" s="5">
        <v>0.000464691352167461</v>
      </c>
      <c r="F8139" s="3" t="s">
        <v>6544</v>
      </c>
    </row>
    <row r="8140" s="2" customFormat="1" spans="1:6">
      <c r="A8140" s="3" t="s">
        <v>2270</v>
      </c>
      <c r="B8140" s="4">
        <v>-0.703841257083958</v>
      </c>
      <c r="C8140" s="5">
        <v>0.023109248795437</v>
      </c>
      <c r="D8140" s="4">
        <v>0.823866942302279</v>
      </c>
      <c r="E8140" s="5">
        <v>0.00338429906954615</v>
      </c>
      <c r="F8140" s="3" t="s">
        <v>939</v>
      </c>
    </row>
    <row r="8141" s="2" customFormat="1" spans="1:6">
      <c r="A8141" s="3" t="s">
        <v>6630</v>
      </c>
      <c r="B8141" s="4">
        <v>-0.746510120798471</v>
      </c>
      <c r="C8141" s="5">
        <v>0.0131287044667188</v>
      </c>
      <c r="D8141" s="4">
        <v>0.815047490704372</v>
      </c>
      <c r="E8141" s="5">
        <v>0.00406843130479898</v>
      </c>
      <c r="F8141" s="3" t="s">
        <v>6543</v>
      </c>
    </row>
    <row r="8142" s="2" customFormat="1" spans="1:6">
      <c r="A8142" s="3" t="s">
        <v>5758</v>
      </c>
      <c r="B8142" s="4">
        <v>-0.644123713282009</v>
      </c>
      <c r="C8142" s="5">
        <v>0.0444236638994152</v>
      </c>
      <c r="D8142" s="4">
        <v>0.841284981033344</v>
      </c>
      <c r="E8142" s="5">
        <v>0.00228162138118295</v>
      </c>
      <c r="F8142" s="3" t="s">
        <v>6544</v>
      </c>
    </row>
    <row r="8143" s="2" customFormat="1" spans="1:6">
      <c r="A8143" s="3" t="s">
        <v>3483</v>
      </c>
      <c r="B8143" s="4">
        <v>-0.721108601439714</v>
      </c>
      <c r="C8143" s="5">
        <v>0.0185981872836413</v>
      </c>
      <c r="D8143" s="4">
        <v>0.908238431042314</v>
      </c>
      <c r="E8143" s="5">
        <v>0.000277318489196633</v>
      </c>
      <c r="F8143" s="3" t="s">
        <v>6544</v>
      </c>
    </row>
    <row r="8144" s="2" customFormat="1" spans="1:6">
      <c r="A8144" s="3" t="s">
        <v>3484</v>
      </c>
      <c r="B8144" s="4">
        <v>-0.691311653299424</v>
      </c>
      <c r="C8144" s="5">
        <v>0.0268187275752274</v>
      </c>
      <c r="D8144" s="4">
        <v>0.764942554991978</v>
      </c>
      <c r="E8144" s="5">
        <v>0.00994521735878863</v>
      </c>
      <c r="F8144" s="3" t="s">
        <v>6544</v>
      </c>
    </row>
    <row r="8145" s="2" customFormat="1" spans="1:6">
      <c r="A8145" s="3" t="s">
        <v>5762</v>
      </c>
      <c r="B8145" s="4">
        <v>-0.753448188174623</v>
      </c>
      <c r="C8145" s="5">
        <v>0.0118573597127047</v>
      </c>
      <c r="D8145" s="4">
        <v>0.813113382145769</v>
      </c>
      <c r="E8145" s="5">
        <v>0.00423075505292183</v>
      </c>
      <c r="F8145" s="3" t="s">
        <v>6544</v>
      </c>
    </row>
    <row r="8146" s="2" customFormat="1" spans="1:6">
      <c r="A8146" s="3" t="s">
        <v>6631</v>
      </c>
      <c r="B8146" s="4">
        <v>-0.755532259738776</v>
      </c>
      <c r="C8146" s="5">
        <v>0.0114930048160062</v>
      </c>
      <c r="D8146" s="4">
        <v>0.639548913010478</v>
      </c>
      <c r="E8146" s="5">
        <v>0.0464586497330078</v>
      </c>
      <c r="F8146" s="3" t="s">
        <v>939</v>
      </c>
    </row>
    <row r="8147" s="2" customFormat="1" spans="1:6">
      <c r="A8147" s="3" t="s">
        <v>6632</v>
      </c>
      <c r="B8147" s="4">
        <v>-0.769970020522198</v>
      </c>
      <c r="C8147" s="5">
        <v>0.00918157746983574</v>
      </c>
      <c r="D8147" s="4">
        <v>0.894805460845438</v>
      </c>
      <c r="E8147" s="5">
        <v>0.00047102785953701</v>
      </c>
      <c r="F8147" s="3" t="s">
        <v>6544</v>
      </c>
    </row>
    <row r="8148" s="2" customFormat="1" spans="1:6">
      <c r="A8148" s="3" t="s">
        <v>6633</v>
      </c>
      <c r="B8148" s="4">
        <v>-0.698451484576933</v>
      </c>
      <c r="C8148" s="5">
        <v>0.0246585538563192</v>
      </c>
      <c r="D8148" s="4">
        <v>0.864231818842429</v>
      </c>
      <c r="E8148" s="5">
        <v>0.00125776621718608</v>
      </c>
      <c r="F8148" s="3" t="s">
        <v>939</v>
      </c>
    </row>
    <row r="8149" s="2" customFormat="1" spans="1:6">
      <c r="A8149" s="3" t="s">
        <v>6634</v>
      </c>
      <c r="B8149" s="4">
        <v>-0.744269069730497</v>
      </c>
      <c r="C8149" s="5">
        <v>0.0135589440003092</v>
      </c>
      <c r="D8149" s="4">
        <v>0.779363882144102</v>
      </c>
      <c r="E8149" s="5">
        <v>0.00786714789135379</v>
      </c>
      <c r="F8149" s="3" t="s">
        <v>6544</v>
      </c>
    </row>
    <row r="8150" s="2" customFormat="1" spans="1:6">
      <c r="A8150" s="3" t="s">
        <v>6635</v>
      </c>
      <c r="B8150" s="4">
        <v>-0.88480074981306</v>
      </c>
      <c r="C8150" s="5">
        <v>0.000669021434984584</v>
      </c>
      <c r="D8150" s="4">
        <v>0.724138438307365</v>
      </c>
      <c r="E8150" s="5">
        <v>0.01787516054918</v>
      </c>
      <c r="F8150" s="3" t="s">
        <v>6544</v>
      </c>
    </row>
    <row r="8151" s="2" customFormat="1" spans="1:6">
      <c r="A8151" s="3" t="s">
        <v>6636</v>
      </c>
      <c r="B8151" s="4">
        <v>-0.900902311637395</v>
      </c>
      <c r="C8151" s="5">
        <v>0.000373790572884815</v>
      </c>
      <c r="D8151" s="4">
        <v>0.852156692812796</v>
      </c>
      <c r="E8151" s="5">
        <v>0.00174172198898412</v>
      </c>
      <c r="F8151" s="3" t="s">
        <v>939</v>
      </c>
    </row>
    <row r="8152" s="2" customFormat="1" spans="1:6">
      <c r="A8152" s="3" t="s">
        <v>6637</v>
      </c>
      <c r="B8152" s="4">
        <v>-0.666676387274093</v>
      </c>
      <c r="C8152" s="5">
        <v>0.0352615575414992</v>
      </c>
      <c r="D8152" s="4">
        <v>0.63955282559686</v>
      </c>
      <c r="E8152" s="5">
        <v>0.0464568832126957</v>
      </c>
      <c r="F8152" s="3" t="s">
        <v>6544</v>
      </c>
    </row>
    <row r="8153" s="2" customFormat="1" spans="1:6">
      <c r="A8153" s="3" t="s">
        <v>5770</v>
      </c>
      <c r="B8153" s="4">
        <v>-0.738802742880131</v>
      </c>
      <c r="C8153" s="5">
        <v>0.0146495543703147</v>
      </c>
      <c r="D8153" s="4">
        <v>0.85915402476887</v>
      </c>
      <c r="E8153" s="5">
        <v>0.00144743463898402</v>
      </c>
      <c r="F8153" s="3" t="s">
        <v>6544</v>
      </c>
    </row>
    <row r="8154" s="2" customFormat="1" spans="1:6">
      <c r="A8154" s="3" t="s">
        <v>6638</v>
      </c>
      <c r="B8154" s="4">
        <v>-0.694144324613151</v>
      </c>
      <c r="C8154" s="5">
        <v>0.025946802260661</v>
      </c>
      <c r="D8154" s="4">
        <v>0.854143631602499</v>
      </c>
      <c r="E8154" s="5">
        <v>0.0016541228020278</v>
      </c>
      <c r="F8154" s="3" t="s">
        <v>939</v>
      </c>
    </row>
    <row r="8155" s="2" customFormat="1" spans="1:6">
      <c r="A8155" s="3" t="s">
        <v>2661</v>
      </c>
      <c r="B8155" s="4">
        <v>-0.698891401879555</v>
      </c>
      <c r="C8155" s="5">
        <v>0.0245295008122499</v>
      </c>
      <c r="D8155" s="4">
        <v>0.760600968789307</v>
      </c>
      <c r="E8155" s="5">
        <v>0.010639771709762</v>
      </c>
      <c r="F8155" s="3" t="s">
        <v>6544</v>
      </c>
    </row>
    <row r="8156" s="2" customFormat="1" spans="1:6">
      <c r="A8156" s="3" t="s">
        <v>6639</v>
      </c>
      <c r="B8156" s="4">
        <v>-0.777282785061932</v>
      </c>
      <c r="C8156" s="5">
        <v>0.00814604156799621</v>
      </c>
      <c r="D8156" s="4">
        <v>0.876558508471681</v>
      </c>
      <c r="E8156" s="5">
        <v>0.000872961688780727</v>
      </c>
      <c r="F8156" s="3" t="s">
        <v>6544</v>
      </c>
    </row>
    <row r="8157" s="2" customFormat="1" spans="1:6">
      <c r="A8157" s="3" t="s">
        <v>6640</v>
      </c>
      <c r="B8157" s="4">
        <v>-0.729361724462134</v>
      </c>
      <c r="C8157" s="5">
        <v>0.0166748813180539</v>
      </c>
      <c r="D8157" s="4">
        <v>0.834541711542975</v>
      </c>
      <c r="E8157" s="5">
        <v>0.00267172059788178</v>
      </c>
      <c r="F8157" s="3" t="s">
        <v>6544</v>
      </c>
    </row>
    <row r="8158" s="2" customFormat="1" spans="1:6">
      <c r="A8158" s="3" t="s">
        <v>1596</v>
      </c>
      <c r="B8158" s="4">
        <v>-0.770129792285088</v>
      </c>
      <c r="C8158" s="5">
        <v>0.00915801040872113</v>
      </c>
      <c r="D8158" s="4">
        <v>0.710217897909708</v>
      </c>
      <c r="E8158" s="5">
        <v>0.0213643873203526</v>
      </c>
      <c r="F8158" s="3" t="s">
        <v>6543</v>
      </c>
    </row>
    <row r="8159" s="2" customFormat="1" spans="1:6">
      <c r="A8159" s="3" t="s">
        <v>6641</v>
      </c>
      <c r="B8159" s="4">
        <v>-0.687826580038196</v>
      </c>
      <c r="C8159" s="5">
        <v>0.0279187188154862</v>
      </c>
      <c r="D8159" s="4">
        <v>0.868129969656999</v>
      </c>
      <c r="E8159" s="5">
        <v>0.00112493655619319</v>
      </c>
      <c r="F8159" s="3" t="s">
        <v>939</v>
      </c>
    </row>
    <row r="8160" s="2" customFormat="1" spans="1:6">
      <c r="A8160" s="3" t="s">
        <v>6642</v>
      </c>
      <c r="B8160" s="4">
        <v>-0.819226018912531</v>
      </c>
      <c r="C8160" s="5">
        <v>0.00373303856662351</v>
      </c>
      <c r="D8160" s="4">
        <v>0.772207879089742</v>
      </c>
      <c r="E8160" s="5">
        <v>0.00885535894651491</v>
      </c>
      <c r="F8160" s="3" t="s">
        <v>6544</v>
      </c>
    </row>
    <row r="8161" s="2" customFormat="1" spans="1:6">
      <c r="A8161" s="3" t="s">
        <v>3532</v>
      </c>
      <c r="B8161" s="4">
        <v>-0.689762123481605</v>
      </c>
      <c r="C8161" s="5">
        <v>0.0273040718792841</v>
      </c>
      <c r="D8161" s="4">
        <v>0.829979960231939</v>
      </c>
      <c r="E8161" s="5">
        <v>0.00296145755981474</v>
      </c>
      <c r="F8161" s="3" t="s">
        <v>6544</v>
      </c>
    </row>
    <row r="8162" s="2" customFormat="1" spans="1:6">
      <c r="A8162" s="3" t="s">
        <v>5781</v>
      </c>
      <c r="B8162" s="4">
        <v>-0.661504807642388</v>
      </c>
      <c r="C8162" s="5">
        <v>0.0372375253211853</v>
      </c>
      <c r="D8162" s="4">
        <v>0.645226664837763</v>
      </c>
      <c r="E8162" s="5">
        <v>0.0439421354624622</v>
      </c>
      <c r="F8162" s="3" t="s">
        <v>6544</v>
      </c>
    </row>
    <row r="8163" s="2" customFormat="1" spans="1:6">
      <c r="A8163" s="3" t="s">
        <v>3537</v>
      </c>
      <c r="B8163" s="4">
        <v>-0.649873480203539</v>
      </c>
      <c r="C8163" s="5">
        <v>0.0419518322347542</v>
      </c>
      <c r="D8163" s="4">
        <v>0.857664170405282</v>
      </c>
      <c r="E8163" s="5">
        <v>0.00150681341478422</v>
      </c>
      <c r="F8163" s="3" t="s">
        <v>6544</v>
      </c>
    </row>
    <row r="8164" s="2" customFormat="1" spans="1:6">
      <c r="A8164" s="3" t="s">
        <v>1707</v>
      </c>
      <c r="B8164" s="4">
        <v>-0.714343972321852</v>
      </c>
      <c r="C8164" s="5">
        <v>0.0202851230376824</v>
      </c>
      <c r="D8164" s="4">
        <v>0.854332148573644</v>
      </c>
      <c r="E8164" s="5">
        <v>0.00164598084234765</v>
      </c>
      <c r="F8164" s="3" t="s">
        <v>6544</v>
      </c>
    </row>
    <row r="8165" s="2" customFormat="1" spans="1:6">
      <c r="A8165" s="3" t="s">
        <v>5785</v>
      </c>
      <c r="B8165" s="4">
        <v>-0.695905934932899</v>
      </c>
      <c r="C8165" s="5">
        <v>0.0254144730704784</v>
      </c>
      <c r="D8165" s="4">
        <v>0.882248395631087</v>
      </c>
      <c r="E8165" s="5">
        <v>0.000727980212590826</v>
      </c>
      <c r="F8165" s="3" t="s">
        <v>939</v>
      </c>
    </row>
    <row r="8166" s="2" customFormat="1" spans="1:6">
      <c r="A8166" s="3" t="s">
        <v>6643</v>
      </c>
      <c r="B8166" s="4">
        <v>-0.727466931624647</v>
      </c>
      <c r="C8166" s="5">
        <v>0.0171036043901692</v>
      </c>
      <c r="D8166" s="4">
        <v>0.72900555526235</v>
      </c>
      <c r="E8166" s="5">
        <v>0.0167548928471762</v>
      </c>
      <c r="F8166" s="3" t="s">
        <v>6544</v>
      </c>
    </row>
    <row r="8167" s="2" customFormat="1" spans="1:6">
      <c r="A8167" s="3" t="s">
        <v>6644</v>
      </c>
      <c r="B8167" s="4">
        <v>-0.697839764450426</v>
      </c>
      <c r="C8167" s="5">
        <v>0.0248387801996875</v>
      </c>
      <c r="D8167" s="4">
        <v>0.82393532392795</v>
      </c>
      <c r="E8167" s="5">
        <v>0.00337934272991393</v>
      </c>
      <c r="F8167" s="3" t="s">
        <v>939</v>
      </c>
    </row>
    <row r="8168" s="2" customFormat="1" spans="1:6">
      <c r="A8168" s="3" t="s">
        <v>6645</v>
      </c>
      <c r="B8168" s="4">
        <v>-0.751070257063658</v>
      </c>
      <c r="C8168" s="5">
        <v>0.0122829001564869</v>
      </c>
      <c r="D8168" s="4">
        <v>0.933336548583344</v>
      </c>
      <c r="E8168" s="5">
        <v>7.96813293428155e-5</v>
      </c>
      <c r="F8168" s="3" t="s">
        <v>6544</v>
      </c>
    </row>
    <row r="8169" s="2" customFormat="1" spans="1:6">
      <c r="A8169" s="3" t="s">
        <v>6646</v>
      </c>
      <c r="B8169" s="4">
        <v>-0.644910003006319</v>
      </c>
      <c r="C8169" s="5">
        <v>0.0440800245464437</v>
      </c>
      <c r="D8169" s="4">
        <v>0.751584358871409</v>
      </c>
      <c r="E8169" s="5">
        <v>0.0121900070011976</v>
      </c>
      <c r="F8169" s="3" t="s">
        <v>6544</v>
      </c>
    </row>
    <row r="8170" s="2" customFormat="1" spans="1:6">
      <c r="A8170" s="3" t="s">
        <v>6647</v>
      </c>
      <c r="B8170" s="4">
        <v>-0.887498025824511</v>
      </c>
      <c r="C8170" s="5">
        <v>0.000610588466862878</v>
      </c>
      <c r="D8170" s="4">
        <v>0.7181302158966</v>
      </c>
      <c r="E8170" s="5">
        <v>0.0193284454425288</v>
      </c>
      <c r="F8170" s="3" t="s">
        <v>6544</v>
      </c>
    </row>
    <row r="8171" s="2" customFormat="1" spans="1:6">
      <c r="A8171" s="3" t="s">
        <v>5791</v>
      </c>
      <c r="B8171" s="4">
        <v>-0.671192124889225</v>
      </c>
      <c r="C8171" s="5">
        <v>0.0335952845353391</v>
      </c>
      <c r="D8171" s="4">
        <v>0.696132936671943</v>
      </c>
      <c r="E8171" s="5">
        <v>0.0253464263497795</v>
      </c>
      <c r="F8171" s="3" t="s">
        <v>6544</v>
      </c>
    </row>
    <row r="8172" s="2" customFormat="1" spans="1:6">
      <c r="A8172" s="3" t="s">
        <v>6648</v>
      </c>
      <c r="B8172" s="4">
        <v>-0.648187518581934</v>
      </c>
      <c r="C8172" s="5">
        <v>0.0426668074100276</v>
      </c>
      <c r="D8172" s="4">
        <v>0.717186739761233</v>
      </c>
      <c r="E8172" s="5">
        <v>0.0195638497121398</v>
      </c>
      <c r="F8172" s="3" t="s">
        <v>6544</v>
      </c>
    </row>
    <row r="8173" s="2" customFormat="1" spans="1:6">
      <c r="A8173" s="3" t="s">
        <v>227</v>
      </c>
      <c r="B8173" s="4">
        <v>-0.811601809569236</v>
      </c>
      <c r="C8173" s="5">
        <v>0.00436080394047922</v>
      </c>
      <c r="D8173" s="4">
        <v>0.769434737207971</v>
      </c>
      <c r="E8173" s="5">
        <v>0.00926084607108857</v>
      </c>
      <c r="F8173" s="3" t="s">
        <v>6544</v>
      </c>
    </row>
    <row r="8174" s="2" customFormat="1" spans="1:6">
      <c r="A8174" s="3" t="s">
        <v>229</v>
      </c>
      <c r="B8174" s="4">
        <v>-0.669853716478926</v>
      </c>
      <c r="C8174" s="5">
        <v>0.0340834538295042</v>
      </c>
      <c r="D8174" s="4">
        <v>0.913483434719088</v>
      </c>
      <c r="E8174" s="5">
        <v>0.000220575874230822</v>
      </c>
      <c r="F8174" s="3" t="s">
        <v>6544</v>
      </c>
    </row>
    <row r="8175" s="2" customFormat="1" spans="1:6">
      <c r="A8175" s="3" t="s">
        <v>6649</v>
      </c>
      <c r="B8175" s="4">
        <v>-0.654349545882981</v>
      </c>
      <c r="C8175" s="5">
        <v>0.0400927860861222</v>
      </c>
      <c r="D8175" s="4">
        <v>0.767946435443009</v>
      </c>
      <c r="E8175" s="5">
        <v>0.00948378062268136</v>
      </c>
      <c r="F8175" s="3" t="s">
        <v>939</v>
      </c>
    </row>
    <row r="8176" s="2" customFormat="1" spans="1:6">
      <c r="A8176" s="3" t="s">
        <v>5793</v>
      </c>
      <c r="B8176" s="4">
        <v>-0.635177445043417</v>
      </c>
      <c r="C8176" s="5">
        <v>0.0484605027466771</v>
      </c>
      <c r="D8176" s="4">
        <v>0.880629902367374</v>
      </c>
      <c r="E8176" s="5">
        <v>0.000767278162926911</v>
      </c>
      <c r="F8176" s="3" t="s">
        <v>6544</v>
      </c>
    </row>
    <row r="8177" s="2" customFormat="1" spans="1:6">
      <c r="A8177" s="3" t="s">
        <v>6650</v>
      </c>
      <c r="B8177" s="4">
        <v>-0.692798018653549</v>
      </c>
      <c r="C8177" s="5">
        <v>0.0263587482274478</v>
      </c>
      <c r="D8177" s="4">
        <v>0.72931447860467</v>
      </c>
      <c r="E8177" s="5">
        <v>0.0166854795373227</v>
      </c>
      <c r="F8177" s="3" t="s">
        <v>6544</v>
      </c>
    </row>
    <row r="8178" s="2" customFormat="1" spans="1:6">
      <c r="A8178" s="3" t="s">
        <v>5794</v>
      </c>
      <c r="B8178" s="4">
        <v>-0.66675533962219</v>
      </c>
      <c r="C8178" s="5">
        <v>0.0352319541307786</v>
      </c>
      <c r="D8178" s="4">
        <v>0.750038233763899</v>
      </c>
      <c r="E8178" s="5">
        <v>0.0124708724046455</v>
      </c>
      <c r="F8178" s="3" t="s">
        <v>6543</v>
      </c>
    </row>
    <row r="8179" s="2" customFormat="1" spans="1:6">
      <c r="A8179" s="3" t="s">
        <v>6651</v>
      </c>
      <c r="B8179" s="4">
        <v>-0.730642873889312</v>
      </c>
      <c r="C8179" s="5">
        <v>0.0163892739239725</v>
      </c>
      <c r="D8179" s="4">
        <v>0.788455096355714</v>
      </c>
      <c r="E8179" s="5">
        <v>0.00672763137558643</v>
      </c>
      <c r="F8179" s="3" t="s">
        <v>6544</v>
      </c>
    </row>
    <row r="8180" s="2" customFormat="1" spans="1:6">
      <c r="A8180" s="3" t="s">
        <v>1031</v>
      </c>
      <c r="B8180" s="4">
        <v>-0.7079423280991</v>
      </c>
      <c r="C8180" s="5">
        <v>0.0219762432327675</v>
      </c>
      <c r="D8180" s="4">
        <v>0.975523011407028</v>
      </c>
      <c r="E8180" s="5">
        <v>1.52474138185836e-6</v>
      </c>
      <c r="F8180" s="3" t="s">
        <v>6544</v>
      </c>
    </row>
    <row r="8181" s="2" customFormat="1" spans="1:6">
      <c r="A8181" s="3" t="s">
        <v>2895</v>
      </c>
      <c r="B8181" s="4">
        <v>-0.780109505742726</v>
      </c>
      <c r="C8181" s="5">
        <v>0.00776889117818908</v>
      </c>
      <c r="D8181" s="4">
        <v>0.905050409858187</v>
      </c>
      <c r="E8181" s="5">
        <v>0.00031665605885357</v>
      </c>
      <c r="F8181" s="3" t="s">
        <v>6544</v>
      </c>
    </row>
    <row r="8182" s="2" customFormat="1" spans="1:6">
      <c r="A8182" s="3" t="s">
        <v>6652</v>
      </c>
      <c r="B8182" s="4">
        <v>-0.665509421816203</v>
      </c>
      <c r="C8182" s="5">
        <v>0.035701080163497</v>
      </c>
      <c r="D8182" s="4">
        <v>0.847954985518875</v>
      </c>
      <c r="E8182" s="5">
        <v>0.00193795954210479</v>
      </c>
      <c r="F8182" s="3" t="s">
        <v>6544</v>
      </c>
    </row>
    <row r="8183" s="2" customFormat="1" spans="1:6">
      <c r="A8183" s="3" t="s">
        <v>3576</v>
      </c>
      <c r="B8183" s="4">
        <v>-0.710153648016354</v>
      </c>
      <c r="C8183" s="5">
        <v>0.0213814996621853</v>
      </c>
      <c r="D8183" s="4">
        <v>0.823057613264409</v>
      </c>
      <c r="E8183" s="5">
        <v>0.00344335693303032</v>
      </c>
      <c r="F8183" s="3" t="s">
        <v>6544</v>
      </c>
    </row>
    <row r="8184" s="2" customFormat="1" spans="1:6">
      <c r="A8184" s="3" t="s">
        <v>6653</v>
      </c>
      <c r="B8184" s="4">
        <v>-0.640921572113026</v>
      </c>
      <c r="C8184" s="5">
        <v>0.0458416490532059</v>
      </c>
      <c r="D8184" s="4">
        <v>0.83041126053932</v>
      </c>
      <c r="E8184" s="5">
        <v>0.00293313923179256</v>
      </c>
      <c r="F8184" s="3" t="s">
        <v>6544</v>
      </c>
    </row>
    <row r="8185" s="2" customFormat="1" spans="1:6">
      <c r="A8185" s="3" t="s">
        <v>6654</v>
      </c>
      <c r="B8185" s="4">
        <v>-0.649725142327661</v>
      </c>
      <c r="C8185" s="5">
        <v>0.0420144135183991</v>
      </c>
      <c r="D8185" s="4">
        <v>0.778172316330238</v>
      </c>
      <c r="E8185" s="5">
        <v>0.00802599136218129</v>
      </c>
      <c r="F8185" s="3" t="s">
        <v>6544</v>
      </c>
    </row>
    <row r="8186" s="2" customFormat="1" spans="1:6">
      <c r="A8186" s="3" t="s">
        <v>3577</v>
      </c>
      <c r="B8186" s="4">
        <v>-0.637988663102858</v>
      </c>
      <c r="C8186" s="5">
        <v>0.0471666800722596</v>
      </c>
      <c r="D8186" s="4">
        <v>0.721188681110739</v>
      </c>
      <c r="E8186" s="5">
        <v>0.0185788211119933</v>
      </c>
      <c r="F8186" s="3" t="s">
        <v>6544</v>
      </c>
    </row>
    <row r="8187" s="2" customFormat="1" spans="1:6">
      <c r="A8187" s="3" t="s">
        <v>6655</v>
      </c>
      <c r="B8187" s="4">
        <v>-0.787150777288639</v>
      </c>
      <c r="C8187" s="5">
        <v>0.00688341135778672</v>
      </c>
      <c r="D8187" s="4">
        <v>0.94824628451534</v>
      </c>
      <c r="E8187" s="5">
        <v>2.94790697106793e-5</v>
      </c>
      <c r="F8187" s="3" t="s">
        <v>6544</v>
      </c>
    </row>
    <row r="8188" s="2" customFormat="1" spans="1:6">
      <c r="A8188" s="3" t="s">
        <v>6656</v>
      </c>
      <c r="B8188" s="4">
        <v>-0.862353715799538</v>
      </c>
      <c r="C8188" s="5">
        <v>0.00132567115257145</v>
      </c>
      <c r="D8188" s="4">
        <v>0.969334634373397</v>
      </c>
      <c r="E8188" s="5">
        <v>3.7281969156709e-6</v>
      </c>
      <c r="F8188" s="3" t="s">
        <v>6544</v>
      </c>
    </row>
    <row r="8189" s="2" customFormat="1" spans="1:6">
      <c r="A8189" s="3" t="s">
        <v>5800</v>
      </c>
      <c r="B8189" s="4">
        <v>-0.669312044370619</v>
      </c>
      <c r="C8189" s="5">
        <v>0.0342823819762372</v>
      </c>
      <c r="D8189" s="4">
        <v>0.8208021777667</v>
      </c>
      <c r="E8189" s="5">
        <v>0.00361184105429089</v>
      </c>
      <c r="F8189" s="3" t="s">
        <v>6551</v>
      </c>
    </row>
    <row r="8190" s="2" customFormat="1" spans="1:6">
      <c r="A8190" s="3" t="s">
        <v>5803</v>
      </c>
      <c r="B8190" s="4">
        <v>-0.65090578874428</v>
      </c>
      <c r="C8190" s="5">
        <v>0.0415180514271108</v>
      </c>
      <c r="D8190" s="4">
        <v>0.82148071492202</v>
      </c>
      <c r="E8190" s="5">
        <v>0.00356054511446104</v>
      </c>
      <c r="F8190" s="3" t="s">
        <v>6544</v>
      </c>
    </row>
    <row r="8191" s="2" customFormat="1" spans="1:6">
      <c r="A8191" s="3" t="s">
        <v>6657</v>
      </c>
      <c r="B8191" s="4">
        <v>-0.688904988076932</v>
      </c>
      <c r="C8191" s="5">
        <v>0.0275751079924036</v>
      </c>
      <c r="D8191" s="4">
        <v>0.852839345884916</v>
      </c>
      <c r="E8191" s="5">
        <v>0.00171125589983516</v>
      </c>
      <c r="F8191" s="3" t="s">
        <v>6544</v>
      </c>
    </row>
    <row r="8192" s="2" customFormat="1" spans="1:6">
      <c r="A8192" s="3" t="s">
        <v>6658</v>
      </c>
      <c r="B8192" s="4">
        <v>-0.821979394305615</v>
      </c>
      <c r="C8192" s="5">
        <v>0.0035231808404583</v>
      </c>
      <c r="D8192" s="4">
        <v>0.846935143015305</v>
      </c>
      <c r="E8192" s="5">
        <v>0.00198790295790072</v>
      </c>
      <c r="F8192" s="3" t="s">
        <v>6544</v>
      </c>
    </row>
    <row r="8193" s="2" customFormat="1" spans="1:6">
      <c r="A8193" s="3" t="s">
        <v>6659</v>
      </c>
      <c r="B8193" s="4">
        <v>-0.709011647140096</v>
      </c>
      <c r="C8193" s="5">
        <v>0.0216872404352271</v>
      </c>
      <c r="D8193" s="4">
        <v>0.728930021211996</v>
      </c>
      <c r="E8193" s="5">
        <v>0.0167718954055221</v>
      </c>
      <c r="F8193" s="3" t="s">
        <v>6551</v>
      </c>
    </row>
    <row r="8194" s="2" customFormat="1" spans="1:6">
      <c r="A8194" s="3" t="s">
        <v>5806</v>
      </c>
      <c r="B8194" s="4">
        <v>-0.746744000752188</v>
      </c>
      <c r="C8194" s="5">
        <v>0.0130843617439166</v>
      </c>
      <c r="D8194" s="4">
        <v>0.793854386574798</v>
      </c>
      <c r="E8194" s="5">
        <v>0.00610932164371934</v>
      </c>
      <c r="F8194" s="3" t="s">
        <v>6544</v>
      </c>
    </row>
    <row r="8195" s="2" customFormat="1" spans="1:6">
      <c r="A8195" s="3" t="s">
        <v>6660</v>
      </c>
      <c r="B8195" s="4">
        <v>-0.798804712736136</v>
      </c>
      <c r="C8195" s="5">
        <v>0.00557896607288569</v>
      </c>
      <c r="D8195" s="4">
        <v>0.641352724706319</v>
      </c>
      <c r="E8195" s="5">
        <v>0.0456489856330223</v>
      </c>
      <c r="F8195" s="3" t="s">
        <v>6543</v>
      </c>
    </row>
    <row r="8196" s="2" customFormat="1" spans="1:6">
      <c r="A8196" s="3" t="s">
        <v>6661</v>
      </c>
      <c r="B8196" s="4">
        <v>-0.666808362858872</v>
      </c>
      <c r="C8196" s="5">
        <v>0.0352120823618539</v>
      </c>
      <c r="D8196" s="4">
        <v>0.834260592186309</v>
      </c>
      <c r="E8196" s="5">
        <v>0.00268895887749101</v>
      </c>
      <c r="F8196" s="3" t="s">
        <v>6544</v>
      </c>
    </row>
    <row r="8197" s="2" customFormat="1" spans="1:6">
      <c r="A8197" s="3" t="s">
        <v>5809</v>
      </c>
      <c r="B8197" s="4">
        <v>-0.695081716009911</v>
      </c>
      <c r="C8197" s="5">
        <v>0.0256625966186449</v>
      </c>
      <c r="D8197" s="4">
        <v>0.847759472744985</v>
      </c>
      <c r="E8197" s="5">
        <v>0.00194746301936232</v>
      </c>
      <c r="F8197" s="3" t="s">
        <v>6544</v>
      </c>
    </row>
    <row r="8198" s="2" customFormat="1" spans="1:6">
      <c r="A8198" s="3" t="s">
        <v>6662</v>
      </c>
      <c r="B8198" s="4">
        <v>-0.644069253198775</v>
      </c>
      <c r="C8198" s="5">
        <v>0.0444475312989265</v>
      </c>
      <c r="D8198" s="4">
        <v>0.861268143496774</v>
      </c>
      <c r="E8198" s="5">
        <v>0.00136611382754483</v>
      </c>
      <c r="F8198" s="3" t="s">
        <v>6544</v>
      </c>
    </row>
    <row r="8199" s="2" customFormat="1" spans="1:6">
      <c r="A8199" s="3" t="s">
        <v>6663</v>
      </c>
      <c r="B8199" s="4">
        <v>-0.652118772750226</v>
      </c>
      <c r="C8199" s="5">
        <v>0.0410122133310141</v>
      </c>
      <c r="D8199" s="4">
        <v>0.653431697615965</v>
      </c>
      <c r="E8199" s="5">
        <v>0.0404693855755303</v>
      </c>
      <c r="F8199" s="3" t="s">
        <v>6544</v>
      </c>
    </row>
    <row r="8200" s="2" customFormat="1" spans="1:6">
      <c r="A8200" s="3" t="s">
        <v>1594</v>
      </c>
      <c r="B8200" s="4">
        <v>-0.661597406397016</v>
      </c>
      <c r="C8200" s="5">
        <v>0.0372015028405015</v>
      </c>
      <c r="D8200" s="4">
        <v>0.933418072356773</v>
      </c>
      <c r="E8200" s="5">
        <v>7.93002206835708e-5</v>
      </c>
      <c r="F8200" s="3" t="s">
        <v>6544</v>
      </c>
    </row>
    <row r="8201" s="2" customFormat="1" spans="1:6">
      <c r="A8201" s="3" t="s">
        <v>6664</v>
      </c>
      <c r="B8201" s="4">
        <v>-0.67939232607273</v>
      </c>
      <c r="C8201" s="5">
        <v>0.0307075721817854</v>
      </c>
      <c r="D8201" s="4">
        <v>0.807943700944874</v>
      </c>
      <c r="E8201" s="5">
        <v>0.00468733378539667</v>
      </c>
      <c r="F8201" s="3" t="s">
        <v>6543</v>
      </c>
    </row>
    <row r="8202" s="2" customFormat="1" spans="1:6">
      <c r="A8202" s="3" t="s">
        <v>6665</v>
      </c>
      <c r="B8202" s="4">
        <v>-0.703195828576459</v>
      </c>
      <c r="C8202" s="5">
        <v>0.0232911475275329</v>
      </c>
      <c r="D8202" s="4">
        <v>0.865166165594588</v>
      </c>
      <c r="E8202" s="5">
        <v>0.00122494236694594</v>
      </c>
      <c r="F8202" s="3" t="s">
        <v>6543</v>
      </c>
    </row>
    <row r="8203" s="2" customFormat="1" spans="1:6">
      <c r="A8203" s="3" t="s">
        <v>3615</v>
      </c>
      <c r="B8203" s="4">
        <v>-0.679366468507187</v>
      </c>
      <c r="C8203" s="5">
        <v>0.0307164020950497</v>
      </c>
      <c r="D8203" s="4">
        <v>0.645203000307908</v>
      </c>
      <c r="E8203" s="5">
        <v>0.0439524300785698</v>
      </c>
      <c r="F8203" s="3" t="s">
        <v>6544</v>
      </c>
    </row>
    <row r="8204" s="2" customFormat="1" spans="1:6">
      <c r="A8204" s="3" t="s">
        <v>6666</v>
      </c>
      <c r="B8204" s="4">
        <v>-0.729468352795127</v>
      </c>
      <c r="C8204" s="5">
        <v>0.0166509795872351</v>
      </c>
      <c r="D8204" s="4">
        <v>0.912362830175901</v>
      </c>
      <c r="E8204" s="5">
        <v>0.000231905536218788</v>
      </c>
      <c r="F8204" s="3" t="s">
        <v>6544</v>
      </c>
    </row>
    <row r="8205" s="2" customFormat="1" spans="1:6">
      <c r="A8205" s="3" t="s">
        <v>6667</v>
      </c>
      <c r="B8205" s="4">
        <v>-0.678045512401951</v>
      </c>
      <c r="C8205" s="5">
        <v>0.031169789135748</v>
      </c>
      <c r="D8205" s="4">
        <v>0.921403860374134</v>
      </c>
      <c r="E8205" s="5">
        <v>0.000151712690090526</v>
      </c>
      <c r="F8205" s="3" t="s">
        <v>6544</v>
      </c>
    </row>
    <row r="8206" s="2" customFormat="1" spans="1:6">
      <c r="A8206" s="3" t="s">
        <v>6668</v>
      </c>
      <c r="B8206" s="4">
        <v>-0.67976936993989</v>
      </c>
      <c r="C8206" s="5">
        <v>0.030579014463978</v>
      </c>
      <c r="D8206" s="4">
        <v>0.774674161818565</v>
      </c>
      <c r="E8206" s="5">
        <v>0.00850541929340207</v>
      </c>
      <c r="F8206" s="3" t="s">
        <v>6544</v>
      </c>
    </row>
    <row r="8207" s="2" customFormat="1" spans="1:6">
      <c r="A8207" s="3" t="s">
        <v>6669</v>
      </c>
      <c r="B8207" s="4">
        <v>-0.690121006063092</v>
      </c>
      <c r="C8207" s="5">
        <v>0.0271911322837192</v>
      </c>
      <c r="D8207" s="4">
        <v>0.841476442776299</v>
      </c>
      <c r="E8207" s="5">
        <v>0.00227118550430838</v>
      </c>
      <c r="F8207" s="3" t="s">
        <v>6544</v>
      </c>
    </row>
    <row r="8208" s="2" customFormat="1" spans="1:6">
      <c r="A8208" s="3" t="s">
        <v>5823</v>
      </c>
      <c r="B8208" s="4">
        <v>-0.852786154857884</v>
      </c>
      <c r="C8208" s="5">
        <v>0.0017136157890247</v>
      </c>
      <c r="D8208" s="4">
        <v>0.934774217133675</v>
      </c>
      <c r="E8208" s="5">
        <v>7.31560668141489e-5</v>
      </c>
      <c r="F8208" s="3" t="s">
        <v>6544</v>
      </c>
    </row>
    <row r="8209" s="2" customFormat="1" spans="1:6">
      <c r="A8209" s="3" t="s">
        <v>3622</v>
      </c>
      <c r="B8209" s="4">
        <v>-0.642286517293606</v>
      </c>
      <c r="C8209" s="5">
        <v>0.0452335722599144</v>
      </c>
      <c r="D8209" s="4">
        <v>0.830070253030574</v>
      </c>
      <c r="E8209" s="5">
        <v>0.00295551290455239</v>
      </c>
      <c r="F8209" s="3" t="s">
        <v>6544</v>
      </c>
    </row>
    <row r="8210" s="2" customFormat="1" spans="1:6">
      <c r="A8210" s="3" t="s">
        <v>3626</v>
      </c>
      <c r="B8210" s="4">
        <v>-0.675659755835555</v>
      </c>
      <c r="C8210" s="5">
        <v>0.0320001434732552</v>
      </c>
      <c r="D8210" s="4">
        <v>0.80033428339854</v>
      </c>
      <c r="E8210" s="5">
        <v>0.00542195900319625</v>
      </c>
      <c r="F8210" s="3" t="s">
        <v>6543</v>
      </c>
    </row>
    <row r="8211" s="2" customFormat="1" spans="1:6">
      <c r="A8211" s="3" t="s">
        <v>257</v>
      </c>
      <c r="B8211" s="4">
        <v>-0.922383669868294</v>
      </c>
      <c r="C8211" s="5">
        <v>0.000144462490229766</v>
      </c>
      <c r="D8211" s="4">
        <v>0.712542469336951</v>
      </c>
      <c r="E8211" s="5">
        <v>0.0207515960471841</v>
      </c>
      <c r="F8211" s="3" t="s">
        <v>6543</v>
      </c>
    </row>
    <row r="8212" s="2" customFormat="1" spans="1:6">
      <c r="A8212" s="3" t="s">
        <v>6670</v>
      </c>
      <c r="B8212" s="4">
        <v>-0.886813272482219</v>
      </c>
      <c r="C8212" s="5">
        <v>0.000625054456492854</v>
      </c>
      <c r="D8212" s="4">
        <v>0.818045867048577</v>
      </c>
      <c r="E8212" s="5">
        <v>0.00382567465379457</v>
      </c>
      <c r="F8212" s="3" t="s">
        <v>6543</v>
      </c>
    </row>
    <row r="8213" s="2" customFormat="1" spans="1:6">
      <c r="A8213" s="3" t="s">
        <v>6671</v>
      </c>
      <c r="B8213" s="4">
        <v>-0.863532636015233</v>
      </c>
      <c r="C8213" s="5">
        <v>0.00128274325721195</v>
      </c>
      <c r="D8213" s="4">
        <v>0.867235067993862</v>
      </c>
      <c r="E8213" s="5">
        <v>0.0011544818388494</v>
      </c>
      <c r="F8213" s="3" t="s">
        <v>939</v>
      </c>
    </row>
    <row r="8214" s="2" customFormat="1" spans="1:6">
      <c r="A8214" s="3" t="s">
        <v>6672</v>
      </c>
      <c r="B8214" s="4">
        <v>-0.779939970932499</v>
      </c>
      <c r="C8214" s="5">
        <v>0.00779115535441306</v>
      </c>
      <c r="D8214" s="4">
        <v>0.674001425339571</v>
      </c>
      <c r="E8214" s="5">
        <v>0.0325860956002835</v>
      </c>
      <c r="F8214" s="3" t="s">
        <v>6544</v>
      </c>
    </row>
    <row r="8215" s="2" customFormat="1" spans="1:6">
      <c r="A8215" s="3" t="s">
        <v>2917</v>
      </c>
      <c r="B8215" s="4">
        <v>-0.728191162909962</v>
      </c>
      <c r="C8215" s="5">
        <v>0.0169388437764794</v>
      </c>
      <c r="D8215" s="4">
        <v>0.822861818302031</v>
      </c>
      <c r="E8215" s="5">
        <v>0.00345775476762171</v>
      </c>
      <c r="F8215" s="3" t="s">
        <v>6544</v>
      </c>
    </row>
    <row r="8216" s="2" customFormat="1" spans="1:6">
      <c r="A8216" s="3" t="s">
        <v>5833</v>
      </c>
      <c r="B8216" s="4">
        <v>-0.707302050383954</v>
      </c>
      <c r="C8216" s="5">
        <v>0.0221505544416647</v>
      </c>
      <c r="D8216" s="4">
        <v>0.824291877060816</v>
      </c>
      <c r="E8216" s="5">
        <v>0.00335358396353692</v>
      </c>
      <c r="F8216" s="3" t="s">
        <v>6551</v>
      </c>
    </row>
    <row r="8217" s="2" customFormat="1" spans="1:6">
      <c r="A8217" s="3" t="s">
        <v>6673</v>
      </c>
      <c r="B8217" s="4">
        <v>-0.661255556447414</v>
      </c>
      <c r="C8217" s="5">
        <v>0.0373346052677661</v>
      </c>
      <c r="D8217" s="4">
        <v>0.673677910625304</v>
      </c>
      <c r="E8217" s="5">
        <v>0.0327012490990017</v>
      </c>
      <c r="F8217" s="3" t="s">
        <v>6544</v>
      </c>
    </row>
    <row r="8218" s="2" customFormat="1" spans="1:6">
      <c r="A8218" s="3" t="s">
        <v>973</v>
      </c>
      <c r="B8218" s="4">
        <v>-0.73799118811228</v>
      </c>
      <c r="C8218" s="5">
        <v>0.0148165256169831</v>
      </c>
      <c r="D8218" s="4">
        <v>0.742100854673558</v>
      </c>
      <c r="E8218" s="5">
        <v>0.0139844901517975</v>
      </c>
      <c r="F8218" s="3" t="s">
        <v>939</v>
      </c>
    </row>
    <row r="8219" s="2" customFormat="1" spans="1:6">
      <c r="A8219" s="3" t="s">
        <v>3673</v>
      </c>
      <c r="B8219" s="4">
        <v>-0.780058738873761</v>
      </c>
      <c r="C8219" s="5">
        <v>0.00777555341065202</v>
      </c>
      <c r="D8219" s="4">
        <v>0.896181285093238</v>
      </c>
      <c r="E8219" s="5">
        <v>0.000447632749770748</v>
      </c>
      <c r="F8219" s="3" t="s">
        <v>6544</v>
      </c>
    </row>
    <row r="8220" s="2" customFormat="1" spans="1:6">
      <c r="A8220" s="3" t="s">
        <v>6674</v>
      </c>
      <c r="B8220" s="4">
        <v>-0.698615220980532</v>
      </c>
      <c r="C8220" s="5">
        <v>0.0246104662261251</v>
      </c>
      <c r="D8220" s="4">
        <v>0.710884474588734</v>
      </c>
      <c r="E8220" s="5">
        <v>0.0211874082039466</v>
      </c>
      <c r="F8220" s="3" t="s">
        <v>6544</v>
      </c>
    </row>
    <row r="8221" s="2" customFormat="1" spans="1:6">
      <c r="A8221" s="3" t="s">
        <v>6675</v>
      </c>
      <c r="B8221" s="4">
        <v>-0.698208127052541</v>
      </c>
      <c r="C8221" s="5">
        <v>0.0247301444854496</v>
      </c>
      <c r="D8221" s="4">
        <v>0.735159019626441</v>
      </c>
      <c r="E8221" s="5">
        <v>0.0154096222236976</v>
      </c>
      <c r="F8221" s="3" t="s">
        <v>6544</v>
      </c>
    </row>
    <row r="8222" s="2" customFormat="1" spans="1:6">
      <c r="A8222" s="3" t="s">
        <v>6676</v>
      </c>
      <c r="B8222" s="4">
        <v>-0.702349967840787</v>
      </c>
      <c r="C8222" s="5">
        <v>0.0235310213087089</v>
      </c>
      <c r="D8222" s="4">
        <v>0.791748424691529</v>
      </c>
      <c r="E8222" s="5">
        <v>0.00634545808393516</v>
      </c>
      <c r="F8222" s="3" t="s">
        <v>6544</v>
      </c>
    </row>
    <row r="8223" s="2" customFormat="1" spans="1:6">
      <c r="A8223" s="3" t="s">
        <v>3680</v>
      </c>
      <c r="B8223" s="4">
        <v>-0.763246725053718</v>
      </c>
      <c r="C8223" s="5">
        <v>0.0102125874885036</v>
      </c>
      <c r="D8223" s="4">
        <v>0.890344496884253</v>
      </c>
      <c r="E8223" s="5">
        <v>0.000553064585805732</v>
      </c>
      <c r="F8223" s="3" t="s">
        <v>6544</v>
      </c>
    </row>
    <row r="8224" s="2" customFormat="1" spans="1:6">
      <c r="A8224" s="3" t="s">
        <v>6677</v>
      </c>
      <c r="B8224" s="4">
        <v>-0.658583118745041</v>
      </c>
      <c r="C8224" s="5">
        <v>0.0383862408780363</v>
      </c>
      <c r="D8224" s="4">
        <v>0.787794151244624</v>
      </c>
      <c r="E8224" s="5">
        <v>0.00680625425832952</v>
      </c>
      <c r="F8224" s="3" t="s">
        <v>6543</v>
      </c>
    </row>
    <row r="8225" s="2" customFormat="1" spans="1:6">
      <c r="A8225" s="3" t="s">
        <v>6678</v>
      </c>
      <c r="B8225" s="4">
        <v>-0.708766696460106</v>
      </c>
      <c r="C8225" s="5">
        <v>0.0217532099856107</v>
      </c>
      <c r="D8225" s="4">
        <v>0.759627106145718</v>
      </c>
      <c r="E8225" s="5">
        <v>0.0108001271817691</v>
      </c>
      <c r="F8225" s="3" t="s">
        <v>6544</v>
      </c>
    </row>
    <row r="8226" s="2" customFormat="1" spans="1:6">
      <c r="A8226" s="3" t="s">
        <v>6679</v>
      </c>
      <c r="B8226" s="4">
        <v>-0.732813920948269</v>
      </c>
      <c r="C8226" s="5">
        <v>0.0159130790429542</v>
      </c>
      <c r="D8226" s="4">
        <v>0.926757334564411</v>
      </c>
      <c r="E8226" s="5">
        <v>0.000115171016781346</v>
      </c>
      <c r="F8226" s="3" t="s">
        <v>6544</v>
      </c>
    </row>
    <row r="8227" s="2" customFormat="1" spans="1:6">
      <c r="A8227" s="3" t="s">
        <v>5843</v>
      </c>
      <c r="B8227" s="4">
        <v>-0.8114560266078</v>
      </c>
      <c r="C8227" s="5">
        <v>0.00437349578840853</v>
      </c>
      <c r="D8227" s="4">
        <v>0.864594698787247</v>
      </c>
      <c r="E8227" s="5">
        <v>0.0012449432108498</v>
      </c>
      <c r="F8227" s="3" t="s">
        <v>6544</v>
      </c>
    </row>
    <row r="8228" s="2" customFormat="1" spans="1:6">
      <c r="A8228" s="3" t="s">
        <v>6680</v>
      </c>
      <c r="B8228" s="4">
        <v>-0.673120190190925</v>
      </c>
      <c r="C8228" s="5">
        <v>0.0329004153029338</v>
      </c>
      <c r="D8228" s="4">
        <v>0.727971705629502</v>
      </c>
      <c r="E8228" s="5">
        <v>0.0169886527153294</v>
      </c>
      <c r="F8228" s="3" t="s">
        <v>6544</v>
      </c>
    </row>
    <row r="8229" s="2" customFormat="1" spans="1:6">
      <c r="A8229" s="3" t="s">
        <v>3685</v>
      </c>
      <c r="B8229" s="4">
        <v>-0.819578005977538</v>
      </c>
      <c r="C8229" s="5">
        <v>0.00370572365552194</v>
      </c>
      <c r="D8229" s="4">
        <v>0.901254642183861</v>
      </c>
      <c r="E8229" s="5">
        <v>0.000368664650288889</v>
      </c>
      <c r="F8229" s="3" t="s">
        <v>6544</v>
      </c>
    </row>
    <row r="8230" s="2" customFormat="1" spans="1:6">
      <c r="A8230" s="3" t="s">
        <v>6681</v>
      </c>
      <c r="B8230" s="4">
        <v>-0.900881518881898</v>
      </c>
      <c r="C8230" s="5">
        <v>0.000374094703145111</v>
      </c>
      <c r="D8230" s="4">
        <v>0.67935714632446</v>
      </c>
      <c r="E8230" s="5">
        <v>0.0307195858838067</v>
      </c>
      <c r="F8230" s="3" t="s">
        <v>6544</v>
      </c>
    </row>
    <row r="8231" s="2" customFormat="1" spans="1:6">
      <c r="A8231" s="3" t="s">
        <v>3690</v>
      </c>
      <c r="B8231" s="4">
        <v>-0.672691080588708</v>
      </c>
      <c r="C8231" s="5">
        <v>0.0330542130228664</v>
      </c>
      <c r="D8231" s="4">
        <v>0.890284911596486</v>
      </c>
      <c r="E8231" s="5">
        <v>0.000554226394705848</v>
      </c>
      <c r="F8231" s="3" t="s">
        <v>6544</v>
      </c>
    </row>
    <row r="8232" s="2" customFormat="1" spans="1:6">
      <c r="A8232" s="3" t="s">
        <v>3014</v>
      </c>
      <c r="B8232" s="4">
        <v>-0.79533849402787</v>
      </c>
      <c r="C8232" s="5">
        <v>0.00594671379392635</v>
      </c>
      <c r="D8232" s="4">
        <v>0.77844072680892</v>
      </c>
      <c r="E8232" s="5">
        <v>0.00799001425443593</v>
      </c>
      <c r="F8232" s="3" t="s">
        <v>6543</v>
      </c>
    </row>
    <row r="8233" s="2" customFormat="1" spans="1:6">
      <c r="A8233" s="3" t="s">
        <v>5847</v>
      </c>
      <c r="B8233" s="4">
        <v>-0.691526201083423</v>
      </c>
      <c r="C8233" s="5">
        <v>0.026751995668765</v>
      </c>
      <c r="D8233" s="4">
        <v>0.709185088696428</v>
      </c>
      <c r="E8233" s="5">
        <v>0.0216406130678542</v>
      </c>
      <c r="F8233" s="3" t="s">
        <v>939</v>
      </c>
    </row>
    <row r="8234" s="2" customFormat="1" spans="1:6">
      <c r="A8234" s="3" t="s">
        <v>5848</v>
      </c>
      <c r="B8234" s="4">
        <v>-0.871596887820644</v>
      </c>
      <c r="C8234" s="5">
        <v>0.00101564647917992</v>
      </c>
      <c r="D8234" s="4">
        <v>0.684574753970548</v>
      </c>
      <c r="E8234" s="5">
        <v>0.0289725347041502</v>
      </c>
      <c r="F8234" s="3" t="s">
        <v>939</v>
      </c>
    </row>
    <row r="8235" s="2" customFormat="1" spans="1:6">
      <c r="A8235" s="3" t="s">
        <v>6682</v>
      </c>
      <c r="B8235" s="4">
        <v>-0.700641712704786</v>
      </c>
      <c r="C8235" s="5">
        <v>0.0240206269669342</v>
      </c>
      <c r="D8235" s="4">
        <v>0.943073392438245</v>
      </c>
      <c r="E8235" s="5">
        <v>4.28803488713507e-5</v>
      </c>
      <c r="F8235" s="3" t="s">
        <v>6551</v>
      </c>
    </row>
    <row r="8236" s="2" customFormat="1" spans="1:6">
      <c r="A8236" s="3" t="s">
        <v>6683</v>
      </c>
      <c r="B8236" s="4">
        <v>-0.744202202707712</v>
      </c>
      <c r="C8236" s="5">
        <v>0.0135719306049159</v>
      </c>
      <c r="D8236" s="4">
        <v>0.886391698251903</v>
      </c>
      <c r="E8236" s="5">
        <v>0.000634084194878819</v>
      </c>
      <c r="F8236" s="3" t="s">
        <v>6544</v>
      </c>
    </row>
    <row r="8237" s="2" customFormat="1" spans="1:6">
      <c r="A8237" s="3" t="s">
        <v>6684</v>
      </c>
      <c r="B8237" s="4">
        <v>-0.692317383669817</v>
      </c>
      <c r="C8237" s="5">
        <v>0.0265068925033614</v>
      </c>
      <c r="D8237" s="4">
        <v>0.732917701994719</v>
      </c>
      <c r="E8237" s="5">
        <v>0.0158905600306748</v>
      </c>
      <c r="F8237" s="3" t="s">
        <v>6543</v>
      </c>
    </row>
    <row r="8238" s="2" customFormat="1" spans="1:6">
      <c r="A8238" s="3" t="s">
        <v>6685</v>
      </c>
      <c r="B8238" s="4">
        <v>-0.639694229143156</v>
      </c>
      <c r="C8238" s="5">
        <v>0.0463930700772231</v>
      </c>
      <c r="D8238" s="4">
        <v>0.711975249992792</v>
      </c>
      <c r="E8238" s="5">
        <v>0.0208999890638129</v>
      </c>
      <c r="F8238" s="3" t="s">
        <v>6544</v>
      </c>
    </row>
    <row r="8239" s="2" customFormat="1" spans="1:6">
      <c r="A8239" s="3" t="s">
        <v>6686</v>
      </c>
      <c r="B8239" s="4">
        <v>-0.862539572067528</v>
      </c>
      <c r="C8239" s="5">
        <v>0.00131883533409995</v>
      </c>
      <c r="D8239" s="4">
        <v>0.658836883774978</v>
      </c>
      <c r="E8239" s="5">
        <v>0.0382855333499118</v>
      </c>
      <c r="F8239" s="3" t="s">
        <v>939</v>
      </c>
    </row>
    <row r="8240" s="2" customFormat="1" spans="1:6">
      <c r="A8240" s="3" t="s">
        <v>6687</v>
      </c>
      <c r="B8240" s="4">
        <v>-0.83738070524257</v>
      </c>
      <c r="C8240" s="5">
        <v>0.00250206556808997</v>
      </c>
      <c r="D8240" s="4">
        <v>0.899809943189117</v>
      </c>
      <c r="E8240" s="5">
        <v>0.000390015584662068</v>
      </c>
      <c r="F8240" s="3" t="s">
        <v>6544</v>
      </c>
    </row>
    <row r="8241" s="2" customFormat="1" spans="1:6">
      <c r="A8241" s="3" t="s">
        <v>287</v>
      </c>
      <c r="B8241" s="4">
        <v>-0.792844491124664</v>
      </c>
      <c r="C8241" s="5">
        <v>0.00622176420736496</v>
      </c>
      <c r="D8241" s="4">
        <v>0.880246561728948</v>
      </c>
      <c r="E8241" s="5">
        <v>0.000776808056123934</v>
      </c>
      <c r="F8241" s="3" t="s">
        <v>6544</v>
      </c>
    </row>
    <row r="8242" s="2" customFormat="1" spans="1:6">
      <c r="A8242" s="3" t="s">
        <v>6688</v>
      </c>
      <c r="B8242" s="4">
        <v>-0.684599680666426</v>
      </c>
      <c r="C8242" s="5">
        <v>0.0289643551214138</v>
      </c>
      <c r="D8242" s="4">
        <v>0.86757491947342</v>
      </c>
      <c r="E8242" s="5">
        <v>0.0011431959740403</v>
      </c>
      <c r="F8242" s="3" t="s">
        <v>6544</v>
      </c>
    </row>
    <row r="8243" s="2" customFormat="1" spans="1:6">
      <c r="A8243" s="3" t="s">
        <v>3721</v>
      </c>
      <c r="B8243" s="4">
        <v>-0.746949221724859</v>
      </c>
      <c r="C8243" s="5">
        <v>0.0130455390742805</v>
      </c>
      <c r="D8243" s="4">
        <v>0.770574936418971</v>
      </c>
      <c r="E8243" s="5">
        <v>0.00909257481402626</v>
      </c>
      <c r="F8243" s="3" t="s">
        <v>6544</v>
      </c>
    </row>
    <row r="8244" s="2" customFormat="1" spans="1:6">
      <c r="A8244" s="3" t="s">
        <v>6689</v>
      </c>
      <c r="B8244" s="4">
        <v>-0.664929073149858</v>
      </c>
      <c r="C8244" s="5">
        <v>0.0359210346905604</v>
      </c>
      <c r="D8244" s="4">
        <v>0.914193960654164</v>
      </c>
      <c r="E8244" s="5">
        <v>0.000213606606369589</v>
      </c>
      <c r="F8244" s="3" t="s">
        <v>939</v>
      </c>
    </row>
    <row r="8245" s="2" customFormat="1" spans="1:6">
      <c r="A8245" s="3" t="s">
        <v>6690</v>
      </c>
      <c r="B8245" s="4">
        <v>-0.639621248549592</v>
      </c>
      <c r="C8245" s="5">
        <v>0.0464259977215768</v>
      </c>
      <c r="D8245" s="4">
        <v>0.845686534053623</v>
      </c>
      <c r="E8245" s="5">
        <v>0.00205030863740596</v>
      </c>
      <c r="F8245" s="3" t="s">
        <v>6544</v>
      </c>
    </row>
    <row r="8246" s="2" customFormat="1" spans="1:6">
      <c r="A8246" s="3" t="s">
        <v>6691</v>
      </c>
      <c r="B8246" s="4">
        <v>-0.646823798120965</v>
      </c>
      <c r="C8246" s="5">
        <v>0.0432510742909394</v>
      </c>
      <c r="D8246" s="4">
        <v>0.81666388861332</v>
      </c>
      <c r="E8246" s="5">
        <v>0.0039362344399474</v>
      </c>
      <c r="F8246" s="3" t="s">
        <v>6544</v>
      </c>
    </row>
    <row r="8247" s="2" customFormat="1" spans="1:6">
      <c r="A8247" s="3" t="s">
        <v>5861</v>
      </c>
      <c r="B8247" s="4">
        <v>-0.670622031529415</v>
      </c>
      <c r="C8247" s="5">
        <v>0.0338026358107044</v>
      </c>
      <c r="D8247" s="4">
        <v>0.846845011320309</v>
      </c>
      <c r="E8247" s="5">
        <v>0.00199236115007608</v>
      </c>
      <c r="F8247" s="3" t="s">
        <v>6544</v>
      </c>
    </row>
    <row r="8248" s="2" customFormat="1" spans="1:6">
      <c r="A8248" s="3" t="s">
        <v>1995</v>
      </c>
      <c r="B8248" s="4">
        <v>-0.652941098135686</v>
      </c>
      <c r="C8248" s="5">
        <v>0.040671654456796</v>
      </c>
      <c r="D8248" s="4">
        <v>0.837200891203306</v>
      </c>
      <c r="E8248" s="5">
        <v>0.0025125740940254</v>
      </c>
      <c r="F8248" s="3" t="s">
        <v>939</v>
      </c>
    </row>
    <row r="8249" s="2" customFormat="1" spans="1:6">
      <c r="A8249" s="3" t="s">
        <v>6692</v>
      </c>
      <c r="B8249" s="4">
        <v>-0.649490821122834</v>
      </c>
      <c r="C8249" s="5">
        <v>0.0421133974124441</v>
      </c>
      <c r="D8249" s="4">
        <v>0.651983205412754</v>
      </c>
      <c r="E8249" s="5">
        <v>0.0410685408076312</v>
      </c>
      <c r="F8249" s="3" t="s">
        <v>6544</v>
      </c>
    </row>
    <row r="8250" s="2" customFormat="1" spans="1:6">
      <c r="A8250" s="3" t="s">
        <v>300</v>
      </c>
      <c r="B8250" s="4">
        <v>-0.688097276160397</v>
      </c>
      <c r="C8250" s="5">
        <v>0.0278321939698519</v>
      </c>
      <c r="D8250" s="4">
        <v>0.90475369197675</v>
      </c>
      <c r="E8250" s="5">
        <v>0.000320514608418067</v>
      </c>
      <c r="F8250" s="3" t="s">
        <v>6544</v>
      </c>
    </row>
    <row r="8251" s="2" customFormat="1" spans="1:6">
      <c r="A8251" s="3" t="s">
        <v>6693</v>
      </c>
      <c r="B8251" s="4">
        <v>-0.719665927238033</v>
      </c>
      <c r="C8251" s="5">
        <v>0.0189494785778551</v>
      </c>
      <c r="D8251" s="4">
        <v>0.773092115775653</v>
      </c>
      <c r="E8251" s="5">
        <v>0.00872874792815656</v>
      </c>
      <c r="F8251" s="3" t="s">
        <v>6544</v>
      </c>
    </row>
    <row r="8252" s="2" customFormat="1" spans="1:6">
      <c r="A8252" s="3" t="s">
        <v>6694</v>
      </c>
      <c r="B8252" s="4">
        <v>-0.701329547162327</v>
      </c>
      <c r="C8252" s="5">
        <v>0.0238226519476618</v>
      </c>
      <c r="D8252" s="4">
        <v>0.950862471644841</v>
      </c>
      <c r="E8252" s="5">
        <v>2.403200129265e-5</v>
      </c>
      <c r="F8252" s="3" t="s">
        <v>6544</v>
      </c>
    </row>
    <row r="8253" s="2" customFormat="1" spans="1:6">
      <c r="A8253" s="3" t="s">
        <v>6695</v>
      </c>
      <c r="B8253" s="4">
        <v>-0.669451311771809</v>
      </c>
      <c r="C8253" s="5">
        <v>0.0342311613101762</v>
      </c>
      <c r="D8253" s="4">
        <v>0.778001556979089</v>
      </c>
      <c r="E8253" s="5">
        <v>0.00804893911579899</v>
      </c>
      <c r="F8253" s="3" t="s">
        <v>6544</v>
      </c>
    </row>
    <row r="8254" s="2" customFormat="1" spans="1:6">
      <c r="A8254" s="3" t="s">
        <v>6696</v>
      </c>
      <c r="B8254" s="4">
        <v>-0.722755973319674</v>
      </c>
      <c r="C8254" s="5">
        <v>0.0182026005893111</v>
      </c>
      <c r="D8254" s="4">
        <v>0.884840674002966</v>
      </c>
      <c r="E8254" s="5">
        <v>0.000668127887798926</v>
      </c>
      <c r="F8254" s="3" t="s">
        <v>6544</v>
      </c>
    </row>
    <row r="8255" s="2" customFormat="1" spans="1:6">
      <c r="A8255" s="3" t="s">
        <v>2858</v>
      </c>
      <c r="B8255" s="4">
        <v>-0.680260376845083</v>
      </c>
      <c r="C8255" s="5">
        <v>0.0304121497391789</v>
      </c>
      <c r="D8255" s="4">
        <v>0.801811701359878</v>
      </c>
      <c r="E8255" s="5">
        <v>0.00527332071170495</v>
      </c>
      <c r="F8255" s="3" t="s">
        <v>6544</v>
      </c>
    </row>
    <row r="8256" s="2" customFormat="1" spans="1:6">
      <c r="A8256" s="3" t="s">
        <v>2262</v>
      </c>
      <c r="B8256" s="4">
        <v>-0.749950830642914</v>
      </c>
      <c r="C8256" s="5">
        <v>0.0124868839631583</v>
      </c>
      <c r="D8256" s="4">
        <v>0.911029462595734</v>
      </c>
      <c r="E8256" s="5">
        <v>0.000245937384957794</v>
      </c>
      <c r="F8256" s="3" t="s">
        <v>6544</v>
      </c>
    </row>
    <row r="8257" s="2" customFormat="1" spans="1:6">
      <c r="A8257" s="3" t="s">
        <v>6697</v>
      </c>
      <c r="B8257" s="4">
        <v>-0.663366481397225</v>
      </c>
      <c r="C8257" s="5">
        <v>0.0365178156535672</v>
      </c>
      <c r="D8257" s="4">
        <v>0.749436706918054</v>
      </c>
      <c r="E8257" s="5">
        <v>0.0125813590059085</v>
      </c>
      <c r="F8257" s="3" t="s">
        <v>939</v>
      </c>
    </row>
    <row r="8258" s="2" customFormat="1" spans="1:6">
      <c r="A8258" s="3" t="s">
        <v>6698</v>
      </c>
      <c r="B8258" s="4">
        <v>-0.665185224893522</v>
      </c>
      <c r="C8258" s="5">
        <v>0.0358238394550354</v>
      </c>
      <c r="D8258" s="4">
        <v>0.827566910283766</v>
      </c>
      <c r="E8258" s="5">
        <v>0.00312353524036609</v>
      </c>
      <c r="F8258" s="3" t="s">
        <v>6551</v>
      </c>
    </row>
    <row r="8259" s="2" customFormat="1" spans="1:6">
      <c r="A8259" s="3" t="s">
        <v>6699</v>
      </c>
      <c r="B8259" s="4">
        <v>-0.791511625270044</v>
      </c>
      <c r="C8259" s="5">
        <v>0.00637240935219064</v>
      </c>
      <c r="D8259" s="4">
        <v>0.85066448613733</v>
      </c>
      <c r="E8259" s="5">
        <v>0.00180968259356234</v>
      </c>
      <c r="F8259" s="3" t="s">
        <v>6544</v>
      </c>
    </row>
    <row r="8260" s="2" customFormat="1" spans="1:6">
      <c r="A8260" s="3" t="s">
        <v>6700</v>
      </c>
      <c r="B8260" s="4">
        <v>-0.73634233809776</v>
      </c>
      <c r="C8260" s="5">
        <v>0.0151598439780508</v>
      </c>
      <c r="D8260" s="4">
        <v>0.941456244653913</v>
      </c>
      <c r="E8260" s="5">
        <v>4.78694506144143e-5</v>
      </c>
      <c r="F8260" s="3" t="s">
        <v>6544</v>
      </c>
    </row>
    <row r="8261" s="2" customFormat="1" spans="1:6">
      <c r="A8261" s="3" t="s">
        <v>6701</v>
      </c>
      <c r="B8261" s="4">
        <v>-0.715219333820025</v>
      </c>
      <c r="C8261" s="5">
        <v>0.0200610988541637</v>
      </c>
      <c r="D8261" s="4">
        <v>0.688473527827935</v>
      </c>
      <c r="E8261" s="5">
        <v>0.0277122342090976</v>
      </c>
      <c r="F8261" s="3" t="s">
        <v>6544</v>
      </c>
    </row>
    <row r="8262" s="2" customFormat="1" spans="1:6">
      <c r="A8262" s="3" t="s">
        <v>6702</v>
      </c>
      <c r="B8262" s="4">
        <v>-0.716170895488892</v>
      </c>
      <c r="C8262" s="5">
        <v>0.019819519977606</v>
      </c>
      <c r="D8262" s="4">
        <v>0.890055515152068</v>
      </c>
      <c r="E8262" s="5">
        <v>0.000558715898067125</v>
      </c>
      <c r="F8262" s="3" t="s">
        <v>6544</v>
      </c>
    </row>
    <row r="8263" s="2" customFormat="1" spans="1:6">
      <c r="A8263" s="3" t="s">
        <v>5873</v>
      </c>
      <c r="B8263" s="4">
        <v>-0.638295298272365</v>
      </c>
      <c r="C8263" s="5">
        <v>0.0470269662796441</v>
      </c>
      <c r="D8263" s="4">
        <v>0.672281334313466</v>
      </c>
      <c r="E8263" s="5">
        <v>0.03320152551267</v>
      </c>
      <c r="F8263" s="3" t="s">
        <v>6543</v>
      </c>
    </row>
    <row r="8264" s="2" customFormat="1" spans="1:6">
      <c r="A8264" s="3" t="s">
        <v>1103</v>
      </c>
      <c r="B8264" s="4">
        <v>-0.671758483808246</v>
      </c>
      <c r="C8264" s="5">
        <v>0.0333901475783994</v>
      </c>
      <c r="D8264" s="4">
        <v>0.769036072904842</v>
      </c>
      <c r="E8264" s="5">
        <v>0.00932019597409313</v>
      </c>
      <c r="F8264" s="3" t="s">
        <v>6544</v>
      </c>
    </row>
    <row r="8265" s="2" customFormat="1" spans="1:6">
      <c r="A8265" s="3" t="s">
        <v>6703</v>
      </c>
      <c r="B8265" s="4">
        <v>-0.739377141396403</v>
      </c>
      <c r="C8265" s="5">
        <v>0.0145321727052145</v>
      </c>
      <c r="D8265" s="4">
        <v>0.834472907297658</v>
      </c>
      <c r="E8265" s="5">
        <v>0.00267593230440107</v>
      </c>
      <c r="F8265" s="3" t="s">
        <v>939</v>
      </c>
    </row>
    <row r="8266" s="2" customFormat="1" spans="1:6">
      <c r="A8266" s="3" t="s">
        <v>6704</v>
      </c>
      <c r="B8266" s="4">
        <v>-0.798995382755874</v>
      </c>
      <c r="C8266" s="5">
        <v>0.00555921969054939</v>
      </c>
      <c r="D8266" s="4">
        <v>0.736886922987514</v>
      </c>
      <c r="E8266" s="5">
        <v>0.0150458454561706</v>
      </c>
      <c r="F8266" s="3" t="s">
        <v>6544</v>
      </c>
    </row>
    <row r="8267" s="2" customFormat="1" spans="1:6">
      <c r="A8267" s="3" t="s">
        <v>317</v>
      </c>
      <c r="B8267" s="4">
        <v>-0.865805280177828</v>
      </c>
      <c r="C8267" s="5">
        <v>0.0012028516578032</v>
      </c>
      <c r="D8267" s="4">
        <v>0.743925965539762</v>
      </c>
      <c r="E8267" s="5">
        <v>0.0136256722888203</v>
      </c>
      <c r="F8267" s="3" t="s">
        <v>939</v>
      </c>
    </row>
    <row r="8268" s="2" customFormat="1" spans="1:6">
      <c r="A8268" s="3" t="s">
        <v>2329</v>
      </c>
      <c r="B8268" s="4">
        <v>-0.663836200214265</v>
      </c>
      <c r="C8268" s="5">
        <v>0.036337722722816</v>
      </c>
      <c r="D8268" s="4">
        <v>0.838725538401719</v>
      </c>
      <c r="E8268" s="5">
        <v>0.00242447410251595</v>
      </c>
      <c r="F8268" s="3" t="s">
        <v>6544</v>
      </c>
    </row>
    <row r="8269" s="2" customFormat="1" spans="1:6">
      <c r="A8269" s="3" t="s">
        <v>6705</v>
      </c>
      <c r="B8269" s="4">
        <v>-0.74762499007598</v>
      </c>
      <c r="C8269" s="5">
        <v>0.0129182704393612</v>
      </c>
      <c r="D8269" s="4">
        <v>0.865709320960231</v>
      </c>
      <c r="E8269" s="5">
        <v>0.0012061498220738</v>
      </c>
      <c r="F8269" s="3" t="s">
        <v>6551</v>
      </c>
    </row>
    <row r="8270" s="2" customFormat="1" spans="1:6">
      <c r="A8270" s="3" t="s">
        <v>3785</v>
      </c>
      <c r="B8270" s="4">
        <v>-0.751605479473685</v>
      </c>
      <c r="C8270" s="5">
        <v>0.0121862012813554</v>
      </c>
      <c r="D8270" s="4">
        <v>0.954368225598821</v>
      </c>
      <c r="E8270" s="5">
        <v>1.79500394561334e-5</v>
      </c>
      <c r="F8270" s="3" t="s">
        <v>6544</v>
      </c>
    </row>
    <row r="8271" s="2" customFormat="1" spans="1:6">
      <c r="A8271" s="3" t="s">
        <v>5881</v>
      </c>
      <c r="B8271" s="4">
        <v>-0.8260356983738</v>
      </c>
      <c r="C8271" s="5">
        <v>0.00322963082226201</v>
      </c>
      <c r="D8271" s="4">
        <v>0.868238512216662</v>
      </c>
      <c r="E8271" s="5">
        <v>0.00112139079651903</v>
      </c>
      <c r="F8271" s="3" t="s">
        <v>6544</v>
      </c>
    </row>
    <row r="8272" s="2" customFormat="1" spans="1:6">
      <c r="A8272" s="3" t="s">
        <v>3791</v>
      </c>
      <c r="B8272" s="4">
        <v>-0.747314962371151</v>
      </c>
      <c r="C8272" s="5">
        <v>0.0129765500833436</v>
      </c>
      <c r="D8272" s="4">
        <v>0.772166938317661</v>
      </c>
      <c r="E8272" s="5">
        <v>0.00886125235039046</v>
      </c>
      <c r="F8272" s="3" t="s">
        <v>6551</v>
      </c>
    </row>
    <row r="8273" s="2" customFormat="1" spans="1:6">
      <c r="A8273" s="3" t="s">
        <v>6706</v>
      </c>
      <c r="B8273" s="4">
        <v>-0.841209772879723</v>
      </c>
      <c r="C8273" s="5">
        <v>0.00228573015429074</v>
      </c>
      <c r="D8273" s="4">
        <v>0.660645472878848</v>
      </c>
      <c r="E8273" s="5">
        <v>0.0375729452430129</v>
      </c>
      <c r="F8273" s="3" t="s">
        <v>6543</v>
      </c>
    </row>
    <row r="8274" s="2" customFormat="1" spans="1:6">
      <c r="A8274" s="3" t="s">
        <v>6707</v>
      </c>
      <c r="B8274" s="4">
        <v>-0.756729872601573</v>
      </c>
      <c r="C8274" s="5">
        <v>0.0112872233260275</v>
      </c>
      <c r="D8274" s="4">
        <v>0.777636609732147</v>
      </c>
      <c r="E8274" s="5">
        <v>0.00809813868440153</v>
      </c>
      <c r="F8274" s="3" t="s">
        <v>6544</v>
      </c>
    </row>
    <row r="8275" s="2" customFormat="1" spans="1:6">
      <c r="A8275" s="3" t="s">
        <v>6708</v>
      </c>
      <c r="B8275" s="4">
        <v>-0.649899268957954</v>
      </c>
      <c r="C8275" s="5">
        <v>0.0419409587794389</v>
      </c>
      <c r="D8275" s="4">
        <v>0.728929718029141</v>
      </c>
      <c r="E8275" s="5">
        <v>0.0167719636755102</v>
      </c>
      <c r="F8275" s="3" t="s">
        <v>939</v>
      </c>
    </row>
    <row r="8276" s="2" customFormat="1" spans="1:6">
      <c r="A8276" s="3" t="s">
        <v>6709</v>
      </c>
      <c r="B8276" s="4">
        <v>-0.666067894338959</v>
      </c>
      <c r="C8276" s="5">
        <v>0.035490278875631</v>
      </c>
      <c r="D8276" s="4">
        <v>0.865334953162152</v>
      </c>
      <c r="E8276" s="5">
        <v>0.00121907989064306</v>
      </c>
      <c r="F8276" s="3" t="s">
        <v>6544</v>
      </c>
    </row>
    <row r="8277" s="2" customFormat="1" spans="1:6">
      <c r="A8277" s="3" t="s">
        <v>6710</v>
      </c>
      <c r="B8277" s="4">
        <v>-0.784439501310978</v>
      </c>
      <c r="C8277" s="5">
        <v>0.00721539451234086</v>
      </c>
      <c r="D8277" s="4">
        <v>0.734786963977338</v>
      </c>
      <c r="E8277" s="5">
        <v>0.0154887455694511</v>
      </c>
      <c r="F8277" s="3" t="s">
        <v>6544</v>
      </c>
    </row>
    <row r="8278" s="2" customFormat="1" spans="1:6">
      <c r="A8278" s="3" t="s">
        <v>6711</v>
      </c>
      <c r="B8278" s="4">
        <v>-0.688613013690834</v>
      </c>
      <c r="C8278" s="5">
        <v>0.0276678520930761</v>
      </c>
      <c r="D8278" s="4">
        <v>0.90218071542123</v>
      </c>
      <c r="E8278" s="5">
        <v>0.000355437511440459</v>
      </c>
      <c r="F8278" s="3" t="s">
        <v>6544</v>
      </c>
    </row>
    <row r="8279" s="2" customFormat="1" spans="1:6">
      <c r="A8279" s="3" t="s">
        <v>6712</v>
      </c>
      <c r="B8279" s="4">
        <v>-0.838110206593877</v>
      </c>
      <c r="C8279" s="5">
        <v>0.00245975757049834</v>
      </c>
      <c r="D8279" s="4">
        <v>0.635908245348664</v>
      </c>
      <c r="E8279" s="5">
        <v>0.0481219142757616</v>
      </c>
      <c r="F8279" s="3" t="s">
        <v>6544</v>
      </c>
    </row>
    <row r="8280" s="2" customFormat="1" spans="1:6">
      <c r="A8280" s="3" t="s">
        <v>6713</v>
      </c>
      <c r="B8280" s="4">
        <v>-0.791110542780555</v>
      </c>
      <c r="C8280" s="5">
        <v>0.00641824392826232</v>
      </c>
      <c r="D8280" s="4">
        <v>0.893387558857261</v>
      </c>
      <c r="E8280" s="5">
        <v>0.000496062863343315</v>
      </c>
      <c r="F8280" s="3" t="s">
        <v>939</v>
      </c>
    </row>
    <row r="8281" s="2" customFormat="1" spans="1:6">
      <c r="A8281" s="3" t="s">
        <v>2281</v>
      </c>
      <c r="B8281" s="4">
        <v>-0.633919873240673</v>
      </c>
      <c r="C8281" s="5">
        <v>0.0490468617263176</v>
      </c>
      <c r="D8281" s="4">
        <v>0.795999926943585</v>
      </c>
      <c r="E8281" s="5">
        <v>0.00587524522653416</v>
      </c>
      <c r="F8281" s="3" t="s">
        <v>6544</v>
      </c>
    </row>
    <row r="8282" s="2" customFormat="1" spans="1:6">
      <c r="A8282" s="3" t="s">
        <v>6714</v>
      </c>
      <c r="B8282" s="4">
        <v>-0.756111303742201</v>
      </c>
      <c r="C8282" s="5">
        <v>0.0113931837838908</v>
      </c>
      <c r="D8282" s="4">
        <v>0.900811209780683</v>
      </c>
      <c r="E8282" s="5">
        <v>0.000375124440892166</v>
      </c>
      <c r="F8282" s="3" t="s">
        <v>939</v>
      </c>
    </row>
    <row r="8283" s="2" customFormat="1" spans="1:6">
      <c r="A8283" s="3" t="s">
        <v>6715</v>
      </c>
      <c r="B8283" s="4">
        <v>-0.674214256333912</v>
      </c>
      <c r="C8283" s="5">
        <v>0.0325104898229236</v>
      </c>
      <c r="D8283" s="4">
        <v>0.816356488113783</v>
      </c>
      <c r="E8283" s="5">
        <v>0.0039611346049385</v>
      </c>
      <c r="F8283" s="3" t="s">
        <v>939</v>
      </c>
    </row>
    <row r="8284" s="2" customFormat="1" spans="1:6">
      <c r="A8284" s="3" t="s">
        <v>6716</v>
      </c>
      <c r="B8284" s="4">
        <v>-0.690550253660933</v>
      </c>
      <c r="C8284" s="5">
        <v>0.0270564691895307</v>
      </c>
      <c r="D8284" s="4">
        <v>0.793374605188087</v>
      </c>
      <c r="E8284" s="5">
        <v>0.00616255903132435</v>
      </c>
      <c r="F8284" s="3" t="s">
        <v>6543</v>
      </c>
    </row>
    <row r="8285" s="2" customFormat="1" spans="1:6">
      <c r="A8285" s="3" t="s">
        <v>6717</v>
      </c>
      <c r="B8285" s="4">
        <v>-0.661081588131861</v>
      </c>
      <c r="C8285" s="5">
        <v>0.0374024647290996</v>
      </c>
      <c r="D8285" s="4">
        <v>0.636890211985023</v>
      </c>
      <c r="E8285" s="5">
        <v>0.0476694468872137</v>
      </c>
      <c r="F8285" s="3" t="s">
        <v>6544</v>
      </c>
    </row>
    <row r="8286" s="2" customFormat="1" spans="1:6">
      <c r="A8286" s="3" t="s">
        <v>6718</v>
      </c>
      <c r="B8286" s="4">
        <v>-0.681070042906522</v>
      </c>
      <c r="C8286" s="5">
        <v>0.0301383477116625</v>
      </c>
      <c r="D8286" s="4">
        <v>0.792699218723532</v>
      </c>
      <c r="E8286" s="5">
        <v>0.00623805913767326</v>
      </c>
      <c r="F8286" s="3" t="s">
        <v>6544</v>
      </c>
    </row>
    <row r="8287" s="2" customFormat="1" spans="1:6">
      <c r="A8287" s="3" t="s">
        <v>6719</v>
      </c>
      <c r="B8287" s="4">
        <v>-0.759096347020655</v>
      </c>
      <c r="C8287" s="5">
        <v>0.0108882331607524</v>
      </c>
      <c r="D8287" s="4">
        <v>0.861995868546898</v>
      </c>
      <c r="E8287" s="5">
        <v>0.0013389052284596</v>
      </c>
      <c r="F8287" s="3" t="s">
        <v>6543</v>
      </c>
    </row>
    <row r="8288" s="2" customFormat="1" spans="1:6">
      <c r="A8288" s="3" t="s">
        <v>3860</v>
      </c>
      <c r="B8288" s="4">
        <v>-0.633256563689513</v>
      </c>
      <c r="C8288" s="5">
        <v>0.0493580337275625</v>
      </c>
      <c r="D8288" s="4">
        <v>0.874154685441455</v>
      </c>
      <c r="E8288" s="5">
        <v>0.000940126613992088</v>
      </c>
      <c r="F8288" s="3" t="s">
        <v>6544</v>
      </c>
    </row>
    <row r="8289" s="2" customFormat="1" spans="1:6">
      <c r="A8289" s="3" t="s">
        <v>6720</v>
      </c>
      <c r="B8289" s="4">
        <v>-0.70044518211876</v>
      </c>
      <c r="C8289" s="5">
        <v>0.0240774001040715</v>
      </c>
      <c r="D8289" s="4">
        <v>0.892774964164699</v>
      </c>
      <c r="E8289" s="5">
        <v>0.000507174896052908</v>
      </c>
      <c r="F8289" s="3" t="s">
        <v>6544</v>
      </c>
    </row>
    <row r="8290" s="2" customFormat="1" spans="1:6">
      <c r="A8290" s="3" t="s">
        <v>6721</v>
      </c>
      <c r="B8290" s="4">
        <v>-0.779121184001792</v>
      </c>
      <c r="C8290" s="5">
        <v>0.00789931901725645</v>
      </c>
      <c r="D8290" s="4">
        <v>0.902141223063563</v>
      </c>
      <c r="E8290" s="5">
        <v>0.000355994362899141</v>
      </c>
      <c r="F8290" s="3" t="s">
        <v>6544</v>
      </c>
    </row>
    <row r="8291" s="2" customFormat="1" spans="1:6">
      <c r="A8291" s="3" t="s">
        <v>5898</v>
      </c>
      <c r="B8291" s="4">
        <v>-0.691206390559703</v>
      </c>
      <c r="C8291" s="5">
        <v>0.0268515096127572</v>
      </c>
      <c r="D8291" s="4">
        <v>0.681160456966485</v>
      </c>
      <c r="E8291" s="5">
        <v>0.0301078773399528</v>
      </c>
      <c r="F8291" s="3" t="s">
        <v>6544</v>
      </c>
    </row>
    <row r="8292" s="2" customFormat="1" spans="1:6">
      <c r="A8292" s="3" t="s">
        <v>6722</v>
      </c>
      <c r="B8292" s="4">
        <v>-0.673549741180596</v>
      </c>
      <c r="C8292" s="5">
        <v>0.0327469467206293</v>
      </c>
      <c r="D8292" s="4">
        <v>0.742138152632237</v>
      </c>
      <c r="E8292" s="5">
        <v>0.0139770920134691</v>
      </c>
      <c r="F8292" s="3" t="s">
        <v>939</v>
      </c>
    </row>
    <row r="8293" s="2" customFormat="1" spans="1:6">
      <c r="A8293" s="3" t="s">
        <v>5901</v>
      </c>
      <c r="B8293" s="4">
        <v>-0.670659794736053</v>
      </c>
      <c r="C8293" s="5">
        <v>0.0337888740115368</v>
      </c>
      <c r="D8293" s="4">
        <v>0.802756800499906</v>
      </c>
      <c r="E8293" s="5">
        <v>0.00517977566840437</v>
      </c>
      <c r="F8293" s="3" t="s">
        <v>6551</v>
      </c>
    </row>
    <row r="8294" s="2" customFormat="1" spans="1:6">
      <c r="A8294" s="3" t="s">
        <v>2923</v>
      </c>
      <c r="B8294" s="4">
        <v>-0.761455660631441</v>
      </c>
      <c r="C8294" s="5">
        <v>0.0105004249658962</v>
      </c>
      <c r="D8294" s="4">
        <v>0.9603216735494</v>
      </c>
      <c r="E8294" s="5">
        <v>1.03362077332997e-5</v>
      </c>
      <c r="F8294" s="3" t="s">
        <v>6544</v>
      </c>
    </row>
    <row r="8295" s="2" customFormat="1" spans="1:6">
      <c r="A8295" s="3" t="s">
        <v>1847</v>
      </c>
      <c r="B8295" s="4">
        <v>-0.681535873844532</v>
      </c>
      <c r="C8295" s="5">
        <v>0.0299815829211681</v>
      </c>
      <c r="D8295" s="4">
        <v>0.677603300174126</v>
      </c>
      <c r="E8295" s="5">
        <v>0.0313225796309165</v>
      </c>
      <c r="F8295" s="3" t="s">
        <v>6544</v>
      </c>
    </row>
    <row r="8296" s="2" customFormat="1" spans="1:6">
      <c r="A8296" s="3" t="s">
        <v>6723</v>
      </c>
      <c r="B8296" s="4">
        <v>-0.670167475052449</v>
      </c>
      <c r="C8296" s="5">
        <v>0.033968585217668</v>
      </c>
      <c r="D8296" s="4">
        <v>0.640610218981463</v>
      </c>
      <c r="E8296" s="5">
        <v>0.0459811168286876</v>
      </c>
      <c r="F8296" s="3" t="s">
        <v>6543</v>
      </c>
    </row>
    <row r="8297" s="2" customFormat="1" spans="1:6">
      <c r="A8297" s="3" t="s">
        <v>2038</v>
      </c>
      <c r="B8297" s="4">
        <v>-0.695867318092544</v>
      </c>
      <c r="C8297" s="5">
        <v>0.0254260614257719</v>
      </c>
      <c r="D8297" s="4">
        <v>0.766434095518057</v>
      </c>
      <c r="E8297" s="5">
        <v>0.00971416534077687</v>
      </c>
      <c r="F8297" s="3" t="s">
        <v>6544</v>
      </c>
    </row>
    <row r="8298" s="2" customFormat="1" spans="1:6">
      <c r="A8298" s="3" t="s">
        <v>6724</v>
      </c>
      <c r="B8298" s="4">
        <v>-0.84530177118841</v>
      </c>
      <c r="C8298" s="5">
        <v>0.00206982120865823</v>
      </c>
      <c r="D8298" s="4">
        <v>0.840015739553194</v>
      </c>
      <c r="E8298" s="5">
        <v>0.00235168049305291</v>
      </c>
      <c r="F8298" s="3" t="s">
        <v>939</v>
      </c>
    </row>
    <row r="8299" s="2" customFormat="1" spans="1:6">
      <c r="A8299" s="3" t="s">
        <v>6725</v>
      </c>
      <c r="B8299" s="4">
        <v>-0.789836641148783</v>
      </c>
      <c r="C8299" s="5">
        <v>0.00656537577233585</v>
      </c>
      <c r="D8299" s="4">
        <v>0.881832067421068</v>
      </c>
      <c r="E8299" s="5">
        <v>0.000737945124126741</v>
      </c>
      <c r="F8299" s="3" t="s">
        <v>6543</v>
      </c>
    </row>
    <row r="8300" s="2" customFormat="1" spans="1:6">
      <c r="A8300" s="3" t="s">
        <v>6726</v>
      </c>
      <c r="B8300" s="4">
        <v>-0.647885033900589</v>
      </c>
      <c r="C8300" s="5">
        <v>0.0427959428637099</v>
      </c>
      <c r="D8300" s="4">
        <v>0.821550272836968</v>
      </c>
      <c r="E8300" s="5">
        <v>0.00355531640147257</v>
      </c>
      <c r="F8300" s="3" t="s">
        <v>6544</v>
      </c>
    </row>
    <row r="8301" s="2" customFormat="1" spans="1:6">
      <c r="A8301" s="3" t="s">
        <v>6727</v>
      </c>
      <c r="B8301" s="4">
        <v>-0.722043031563189</v>
      </c>
      <c r="C8301" s="5">
        <v>0.0183730772369693</v>
      </c>
      <c r="D8301" s="4">
        <v>0.848064088310643</v>
      </c>
      <c r="E8301" s="5">
        <v>0.00193267088260287</v>
      </c>
      <c r="F8301" s="3" t="s">
        <v>939</v>
      </c>
    </row>
    <row r="8302" s="2" customFormat="1" spans="1:6">
      <c r="A8302" s="3" t="s">
        <v>5907</v>
      </c>
      <c r="B8302" s="4">
        <v>-0.713265868338543</v>
      </c>
      <c r="C8302" s="5">
        <v>0.020563401867988</v>
      </c>
      <c r="D8302" s="4">
        <v>0.697707087418825</v>
      </c>
      <c r="E8302" s="5">
        <v>0.0248779887655925</v>
      </c>
      <c r="F8302" s="3" t="s">
        <v>6544</v>
      </c>
    </row>
    <row r="8303" s="2" customFormat="1" spans="1:6">
      <c r="A8303" s="3" t="s">
        <v>1232</v>
      </c>
      <c r="B8303" s="4">
        <v>-0.761799053293114</v>
      </c>
      <c r="C8303" s="5">
        <v>0.0104448024558207</v>
      </c>
      <c r="D8303" s="4">
        <v>0.639627392761757</v>
      </c>
      <c r="E8303" s="5">
        <v>0.0464232249522404</v>
      </c>
      <c r="F8303" s="3" t="s">
        <v>6544</v>
      </c>
    </row>
    <row r="8304" s="2" customFormat="1" spans="1:6">
      <c r="A8304" s="3" t="s">
        <v>1651</v>
      </c>
      <c r="B8304" s="4">
        <v>-0.768833191044119</v>
      </c>
      <c r="C8304" s="5">
        <v>0.00935050215857519</v>
      </c>
      <c r="D8304" s="4">
        <v>0.88069145911635</v>
      </c>
      <c r="E8304" s="5">
        <v>0.000765755843592172</v>
      </c>
      <c r="F8304" s="3" t="s">
        <v>939</v>
      </c>
    </row>
    <row r="8305" s="2" customFormat="1" spans="1:6">
      <c r="A8305" s="3" t="s">
        <v>1287</v>
      </c>
      <c r="B8305" s="4">
        <v>-0.70872605052186</v>
      </c>
      <c r="C8305" s="5">
        <v>0.0217641700235694</v>
      </c>
      <c r="D8305" s="4">
        <v>0.737827707393582</v>
      </c>
      <c r="E8305" s="5">
        <v>0.0148503204382868</v>
      </c>
      <c r="F8305" s="3" t="s">
        <v>6544</v>
      </c>
    </row>
    <row r="8306" s="2" customFormat="1" spans="1:6">
      <c r="A8306" s="3" t="s">
        <v>6728</v>
      </c>
      <c r="B8306" s="4">
        <v>-0.67625621357955</v>
      </c>
      <c r="C8306" s="5">
        <v>0.0317911555137444</v>
      </c>
      <c r="D8306" s="4">
        <v>0.699858090783506</v>
      </c>
      <c r="E8306" s="5">
        <v>0.0242475461903233</v>
      </c>
      <c r="F8306" s="3" t="s">
        <v>939</v>
      </c>
    </row>
    <row r="8307" s="2" customFormat="1" spans="1:6">
      <c r="A8307" s="3" t="s">
        <v>6729</v>
      </c>
      <c r="B8307" s="4">
        <v>-0.701262771967534</v>
      </c>
      <c r="C8307" s="5">
        <v>0.0238418220932904</v>
      </c>
      <c r="D8307" s="4">
        <v>0.83427427525887</v>
      </c>
      <c r="E8307" s="5">
        <v>0.00268811797967523</v>
      </c>
      <c r="F8307" s="3" t="s">
        <v>6544</v>
      </c>
    </row>
    <row r="8308" s="2" customFormat="1" spans="1:6">
      <c r="A8308" s="3" t="s">
        <v>2784</v>
      </c>
      <c r="B8308" s="4">
        <v>-0.68261688538995</v>
      </c>
      <c r="C8308" s="5">
        <v>0.0296199362220946</v>
      </c>
      <c r="D8308" s="4">
        <v>0.838933162469132</v>
      </c>
      <c r="E8308" s="5">
        <v>0.00241265163741421</v>
      </c>
      <c r="F8308" s="3" t="s">
        <v>6544</v>
      </c>
    </row>
    <row r="8309" s="2" customFormat="1" spans="1:6">
      <c r="A8309" s="3" t="s">
        <v>6730</v>
      </c>
      <c r="B8309" s="4">
        <v>-0.652960828654649</v>
      </c>
      <c r="C8309" s="5">
        <v>0.0406635066821319</v>
      </c>
      <c r="D8309" s="4">
        <v>0.863967867500397</v>
      </c>
      <c r="E8309" s="5">
        <v>0.00126715349437144</v>
      </c>
      <c r="F8309" s="3" t="s">
        <v>939</v>
      </c>
    </row>
    <row r="8310" s="2" customFormat="1" spans="1:6">
      <c r="A8310" s="3" t="s">
        <v>1614</v>
      </c>
      <c r="B8310" s="4">
        <v>-0.705140483958749</v>
      </c>
      <c r="C8310" s="5">
        <v>0.0227460613117105</v>
      </c>
      <c r="D8310" s="4">
        <v>0.819352868535455</v>
      </c>
      <c r="E8310" s="5">
        <v>0.00372317819581325</v>
      </c>
      <c r="F8310" s="3" t="s">
        <v>6544</v>
      </c>
    </row>
    <row r="8311" s="2" customFormat="1" spans="1:6">
      <c r="A8311" s="3" t="s">
        <v>6731</v>
      </c>
      <c r="B8311" s="4">
        <v>-0.684401240242219</v>
      </c>
      <c r="C8311" s="5">
        <v>0.0290295161333404</v>
      </c>
      <c r="D8311" s="4">
        <v>0.700447998791481</v>
      </c>
      <c r="E8311" s="5">
        <v>0.0240765857819406</v>
      </c>
      <c r="F8311" s="3" t="s">
        <v>6544</v>
      </c>
    </row>
    <row r="8312" s="2" customFormat="1" spans="1:6">
      <c r="A8312" s="3" t="s">
        <v>3923</v>
      </c>
      <c r="B8312" s="4">
        <v>-0.786183292419943</v>
      </c>
      <c r="C8312" s="5">
        <v>0.00700060349937725</v>
      </c>
      <c r="D8312" s="4">
        <v>0.679869843429835</v>
      </c>
      <c r="E8312" s="5">
        <v>0.0305448187485947</v>
      </c>
      <c r="F8312" s="3" t="s">
        <v>6544</v>
      </c>
    </row>
    <row r="8313" s="2" customFormat="1" spans="1:6">
      <c r="A8313" s="3" t="s">
        <v>6732</v>
      </c>
      <c r="B8313" s="4">
        <v>-0.676163153927346</v>
      </c>
      <c r="C8313" s="5">
        <v>0.0318237006500447</v>
      </c>
      <c r="D8313" s="4">
        <v>0.807556675472644</v>
      </c>
      <c r="E8313" s="5">
        <v>0.00472287243583776</v>
      </c>
      <c r="F8313" s="3" t="s">
        <v>939</v>
      </c>
    </row>
    <row r="8314" s="2" customFormat="1" spans="1:6">
      <c r="A8314" s="3" t="s">
        <v>6733</v>
      </c>
      <c r="B8314" s="4">
        <v>-0.814454797756206</v>
      </c>
      <c r="C8314" s="5">
        <v>0.00411769153573624</v>
      </c>
      <c r="D8314" s="4">
        <v>0.872495604737073</v>
      </c>
      <c r="E8314" s="5">
        <v>0.000988626558239107</v>
      </c>
      <c r="F8314" s="3" t="s">
        <v>6544</v>
      </c>
    </row>
    <row r="8315" s="2" customFormat="1" spans="1:6">
      <c r="A8315" s="3" t="s">
        <v>6734</v>
      </c>
      <c r="B8315" s="4">
        <v>-0.893695240265055</v>
      </c>
      <c r="C8315" s="5">
        <v>0.0004905494983538</v>
      </c>
      <c r="D8315" s="4">
        <v>0.829516724637451</v>
      </c>
      <c r="E8315" s="5">
        <v>0.00299209120689056</v>
      </c>
      <c r="F8315" s="3" t="s">
        <v>939</v>
      </c>
    </row>
    <row r="8316" s="2" customFormat="1" spans="1:6">
      <c r="A8316" s="3" t="s">
        <v>3950</v>
      </c>
      <c r="B8316" s="4">
        <v>-0.870089320760632</v>
      </c>
      <c r="C8316" s="5">
        <v>0.00106217308781761</v>
      </c>
      <c r="D8316" s="4">
        <v>0.909197259278095</v>
      </c>
      <c r="E8316" s="5">
        <v>0.000266224646158884</v>
      </c>
      <c r="F8316" s="3" t="s">
        <v>6544</v>
      </c>
    </row>
    <row r="8317" s="2" customFormat="1" spans="1:6">
      <c r="A8317" s="3" t="s">
        <v>2445</v>
      </c>
      <c r="B8317" s="4">
        <v>-0.792697181011437</v>
      </c>
      <c r="C8317" s="5">
        <v>0.00623828791956791</v>
      </c>
      <c r="D8317" s="4">
        <v>0.794258658388</v>
      </c>
      <c r="E8317" s="5">
        <v>0.00606471759370519</v>
      </c>
      <c r="F8317" s="3" t="s">
        <v>6544</v>
      </c>
    </row>
    <row r="8318" s="2" customFormat="1" spans="1:6">
      <c r="A8318" s="3" t="s">
        <v>5927</v>
      </c>
      <c r="B8318" s="4">
        <v>-0.77092908621117</v>
      </c>
      <c r="C8318" s="5">
        <v>0.0090407515158399</v>
      </c>
      <c r="D8318" s="4">
        <v>0.818215778751253</v>
      </c>
      <c r="E8318" s="5">
        <v>0.00381223697936529</v>
      </c>
      <c r="F8318" s="3" t="s">
        <v>939</v>
      </c>
    </row>
    <row r="8319" s="2" customFormat="1" spans="1:6">
      <c r="A8319" s="3" t="s">
        <v>3957</v>
      </c>
      <c r="B8319" s="4">
        <v>-0.777513539106819</v>
      </c>
      <c r="C8319" s="5">
        <v>0.00811477804783558</v>
      </c>
      <c r="D8319" s="4">
        <v>0.807428244215825</v>
      </c>
      <c r="E8319" s="5">
        <v>0.00473470807032046</v>
      </c>
      <c r="F8319" s="3" t="s">
        <v>939</v>
      </c>
    </row>
    <row r="8320" s="2" customFormat="1" spans="1:6">
      <c r="A8320" s="3" t="s">
        <v>5930</v>
      </c>
      <c r="B8320" s="4">
        <v>-0.663348837774308</v>
      </c>
      <c r="C8320" s="5">
        <v>0.0365245920525537</v>
      </c>
      <c r="D8320" s="4">
        <v>0.746827530613495</v>
      </c>
      <c r="E8320" s="5">
        <v>0.0130685502425923</v>
      </c>
      <c r="F8320" s="3" t="s">
        <v>6544</v>
      </c>
    </row>
    <row r="8321" s="2" customFormat="1" spans="1:6">
      <c r="A8321" s="3" t="s">
        <v>6735</v>
      </c>
      <c r="B8321" s="4">
        <v>-0.796659354734649</v>
      </c>
      <c r="C8321" s="5">
        <v>0.00580460409133148</v>
      </c>
      <c r="D8321" s="4">
        <v>0.840184209800439</v>
      </c>
      <c r="E8321" s="5">
        <v>0.00234229318174245</v>
      </c>
      <c r="F8321" s="3" t="s">
        <v>6544</v>
      </c>
    </row>
    <row r="8322" s="2" customFormat="1" spans="1:6">
      <c r="A8322" s="3" t="s">
        <v>6736</v>
      </c>
      <c r="B8322" s="4">
        <v>-0.653293632976557</v>
      </c>
      <c r="C8322" s="5">
        <v>0.0405262395619913</v>
      </c>
      <c r="D8322" s="4">
        <v>0.882208213004504</v>
      </c>
      <c r="E8322" s="5">
        <v>0.000728937684579876</v>
      </c>
      <c r="F8322" s="3" t="s">
        <v>6544</v>
      </c>
    </row>
    <row r="8323" s="2" customFormat="1" spans="1:6">
      <c r="A8323" s="3" t="s">
        <v>6737</v>
      </c>
      <c r="B8323" s="4">
        <v>-0.714624605367211</v>
      </c>
      <c r="C8323" s="5">
        <v>0.0202131155781241</v>
      </c>
      <c r="D8323" s="4">
        <v>0.83284720442333</v>
      </c>
      <c r="E8323" s="5">
        <v>0.00277684434686498</v>
      </c>
      <c r="F8323" s="3" t="s">
        <v>6544</v>
      </c>
    </row>
    <row r="8324" s="2" customFormat="1" spans="1:6">
      <c r="A8324" s="3" t="s">
        <v>6738</v>
      </c>
      <c r="B8324" s="4">
        <v>-0.772108931329776</v>
      </c>
      <c r="C8324" s="5">
        <v>0.00886960716918688</v>
      </c>
      <c r="D8324" s="4">
        <v>0.85596712803533</v>
      </c>
      <c r="E8324" s="5">
        <v>0.00157657969825326</v>
      </c>
      <c r="F8324" s="3" t="s">
        <v>6544</v>
      </c>
    </row>
    <row r="8325" s="2" customFormat="1" spans="1:6">
      <c r="A8325" s="3" t="s">
        <v>6739</v>
      </c>
      <c r="B8325" s="4">
        <v>-0.828568224297263</v>
      </c>
      <c r="C8325" s="5">
        <v>0.00305552548895234</v>
      </c>
      <c r="D8325" s="4">
        <v>0.732406575078569</v>
      </c>
      <c r="E8325" s="5">
        <v>0.0160016820439763</v>
      </c>
      <c r="F8325" s="3" t="s">
        <v>6543</v>
      </c>
    </row>
    <row r="8326" s="2" customFormat="1" spans="1:6">
      <c r="A8326" s="3" t="s">
        <v>6740</v>
      </c>
      <c r="B8326" s="4">
        <v>-0.687626231563166</v>
      </c>
      <c r="C8326" s="5">
        <v>0.027982876110634</v>
      </c>
      <c r="D8326" s="4">
        <v>0.75429496920362</v>
      </c>
      <c r="E8326" s="5">
        <v>0.0117083554748574</v>
      </c>
      <c r="F8326" s="3" t="s">
        <v>6544</v>
      </c>
    </row>
    <row r="8327" s="2" customFormat="1" spans="1:6">
      <c r="A8327" s="3" t="s">
        <v>6741</v>
      </c>
      <c r="B8327" s="4">
        <v>-0.639813676347528</v>
      </c>
      <c r="C8327" s="5">
        <v>0.0463392111389</v>
      </c>
      <c r="D8327" s="4">
        <v>0.793247893339106</v>
      </c>
      <c r="E8327" s="5">
        <v>0.00617667409547885</v>
      </c>
      <c r="F8327" s="3" t="s">
        <v>6544</v>
      </c>
    </row>
    <row r="8328" s="2" customFormat="1" spans="1:6">
      <c r="A8328" s="3" t="s">
        <v>6742</v>
      </c>
      <c r="B8328" s="4">
        <v>-0.658487374313011</v>
      </c>
      <c r="C8328" s="5">
        <v>0.0384242837551184</v>
      </c>
      <c r="D8328" s="4">
        <v>0.927256720479697</v>
      </c>
      <c r="E8328" s="5">
        <v>0.000112130958516313</v>
      </c>
      <c r="F8328" s="3" t="s">
        <v>6551</v>
      </c>
    </row>
    <row r="8329" s="2" customFormat="1" spans="1:6">
      <c r="A8329" s="3" t="s">
        <v>5941</v>
      </c>
      <c r="B8329" s="4">
        <v>-0.808824426550916</v>
      </c>
      <c r="C8329" s="5">
        <v>0.00460717388566994</v>
      </c>
      <c r="D8329" s="4">
        <v>0.70800320198054</v>
      </c>
      <c r="E8329" s="5">
        <v>0.0219597201167939</v>
      </c>
      <c r="F8329" s="3" t="s">
        <v>6543</v>
      </c>
    </row>
    <row r="8330" s="2" customFormat="1" spans="1:6">
      <c r="A8330" s="3" t="s">
        <v>3988</v>
      </c>
      <c r="B8330" s="4">
        <v>-0.774147543774832</v>
      </c>
      <c r="C8330" s="5">
        <v>0.00857930515385906</v>
      </c>
      <c r="D8330" s="4">
        <v>0.89459639219728</v>
      </c>
      <c r="E8330" s="5">
        <v>0.000474659752015464</v>
      </c>
      <c r="F8330" s="3" t="s">
        <v>6544</v>
      </c>
    </row>
    <row r="8331" s="2" customFormat="1" spans="1:6">
      <c r="A8331" s="3" t="s">
        <v>418</v>
      </c>
      <c r="B8331" s="4">
        <v>-0.681912295243476</v>
      </c>
      <c r="C8331" s="5">
        <v>0.0298553135560596</v>
      </c>
      <c r="D8331" s="4">
        <v>0.927568116431176</v>
      </c>
      <c r="E8331" s="5">
        <v>0.00011026555093209</v>
      </c>
      <c r="F8331" s="3" t="s">
        <v>939</v>
      </c>
    </row>
    <row r="8332" s="2" customFormat="1" spans="1:6">
      <c r="A8332" s="3" t="s">
        <v>3991</v>
      </c>
      <c r="B8332" s="4">
        <v>-0.645142164688625</v>
      </c>
      <c r="C8332" s="5">
        <v>0.0439789023920514</v>
      </c>
      <c r="D8332" s="4">
        <v>0.793673928824011</v>
      </c>
      <c r="E8332" s="5">
        <v>0.00612930701022836</v>
      </c>
      <c r="F8332" s="3" t="s">
        <v>6544</v>
      </c>
    </row>
    <row r="8333" s="2" customFormat="1" spans="1:6">
      <c r="A8333" s="3" t="s">
        <v>6743</v>
      </c>
      <c r="B8333" s="4">
        <v>-0.697765010536903</v>
      </c>
      <c r="C8333" s="5">
        <v>0.0248608661710851</v>
      </c>
      <c r="D8333" s="4">
        <v>0.728155546535666</v>
      </c>
      <c r="E8333" s="5">
        <v>0.0169469205101067</v>
      </c>
      <c r="F8333" s="3" t="s">
        <v>6544</v>
      </c>
    </row>
    <row r="8334" s="2" customFormat="1" spans="1:6">
      <c r="A8334" s="3" t="s">
        <v>5948</v>
      </c>
      <c r="B8334" s="4">
        <v>-0.682920808556909</v>
      </c>
      <c r="C8334" s="5">
        <v>0.0295187985871189</v>
      </c>
      <c r="D8334" s="4">
        <v>0.961449721225644</v>
      </c>
      <c r="E8334" s="5">
        <v>9.22262098230607e-6</v>
      </c>
      <c r="F8334" s="3" t="s">
        <v>6544</v>
      </c>
    </row>
    <row r="8335" s="2" customFormat="1" spans="1:6">
      <c r="A8335" s="3" t="s">
        <v>6744</v>
      </c>
      <c r="B8335" s="4">
        <v>-0.768960996885819</v>
      </c>
      <c r="C8335" s="5">
        <v>0.00933140262715964</v>
      </c>
      <c r="D8335" s="4">
        <v>0.674061926807352</v>
      </c>
      <c r="E8335" s="5">
        <v>0.0325645910092892</v>
      </c>
      <c r="F8335" s="3" t="s">
        <v>6544</v>
      </c>
    </row>
    <row r="8336" s="2" customFormat="1" spans="1:6">
      <c r="A8336" s="3" t="s">
        <v>6745</v>
      </c>
      <c r="B8336" s="4">
        <v>-0.633348751787758</v>
      </c>
      <c r="C8336" s="5">
        <v>0.0493147079651877</v>
      </c>
      <c r="D8336" s="4">
        <v>0.871504358418009</v>
      </c>
      <c r="E8336" s="5">
        <v>0.00101845856523465</v>
      </c>
      <c r="F8336" s="3" t="s">
        <v>939</v>
      </c>
    </row>
    <row r="8337" s="2" customFormat="1" spans="1:6">
      <c r="A8337" s="3" t="s">
        <v>6746</v>
      </c>
      <c r="B8337" s="4">
        <v>-0.834247810332986</v>
      </c>
      <c r="C8337" s="5">
        <v>0.00268974456173838</v>
      </c>
      <c r="D8337" s="4">
        <v>0.732795696577879</v>
      </c>
      <c r="E8337" s="5">
        <v>0.0159170357640845</v>
      </c>
      <c r="F8337" s="3" t="s">
        <v>6543</v>
      </c>
    </row>
    <row r="8338" s="2" customFormat="1" spans="1:6">
      <c r="A8338" s="3" t="s">
        <v>6747</v>
      </c>
      <c r="B8338" s="4">
        <v>-0.792125607861383</v>
      </c>
      <c r="C8338" s="5">
        <v>0.00630269654819287</v>
      </c>
      <c r="D8338" s="4">
        <v>0.713989226257513</v>
      </c>
      <c r="E8338" s="5">
        <v>0.0203764005406325</v>
      </c>
      <c r="F8338" s="3" t="s">
        <v>6544</v>
      </c>
    </row>
    <row r="8339" s="2" customFormat="1" spans="1:6">
      <c r="A8339" s="3" t="s">
        <v>5951</v>
      </c>
      <c r="B8339" s="4">
        <v>-0.72502417096079</v>
      </c>
      <c r="C8339" s="5">
        <v>0.0176675341354489</v>
      </c>
      <c r="D8339" s="4">
        <v>0.801950433293364</v>
      </c>
      <c r="E8339" s="5">
        <v>0.00525951429928742</v>
      </c>
      <c r="F8339" s="3" t="s">
        <v>6544</v>
      </c>
    </row>
    <row r="8340" s="2" customFormat="1" spans="1:6">
      <c r="A8340" s="3" t="s">
        <v>6748</v>
      </c>
      <c r="B8340" s="4">
        <v>-0.70964919674777</v>
      </c>
      <c r="C8340" s="5">
        <v>0.0215161841161378</v>
      </c>
      <c r="D8340" s="4">
        <v>0.909060436982408</v>
      </c>
      <c r="E8340" s="5">
        <v>0.000267787394210567</v>
      </c>
      <c r="F8340" s="3" t="s">
        <v>6543</v>
      </c>
    </row>
    <row r="8341" s="2" customFormat="1" spans="1:6">
      <c r="A8341" s="3" t="s">
        <v>6749</v>
      </c>
      <c r="B8341" s="4">
        <v>-0.670409744704181</v>
      </c>
      <c r="C8341" s="5">
        <v>0.0338800688645126</v>
      </c>
      <c r="D8341" s="4">
        <v>0.64984382320406</v>
      </c>
      <c r="E8341" s="5">
        <v>0.0419643390198192</v>
      </c>
      <c r="F8341" s="3" t="s">
        <v>6543</v>
      </c>
    </row>
    <row r="8342" s="2" customFormat="1" spans="1:6">
      <c r="A8342" s="3" t="s">
        <v>6750</v>
      </c>
      <c r="B8342" s="4">
        <v>-0.64338188431657</v>
      </c>
      <c r="C8342" s="5">
        <v>0.0447495125556701</v>
      </c>
      <c r="D8342" s="4">
        <v>0.971381204407723</v>
      </c>
      <c r="E8342" s="5">
        <v>2.83524077645479e-6</v>
      </c>
      <c r="F8342" s="3" t="s">
        <v>6551</v>
      </c>
    </row>
    <row r="8343" s="2" customFormat="1" spans="1:6">
      <c r="A8343" s="3" t="s">
        <v>4031</v>
      </c>
      <c r="B8343" s="4">
        <v>-0.662892780780316</v>
      </c>
      <c r="C8343" s="5">
        <v>0.0367000452213786</v>
      </c>
      <c r="D8343" s="4">
        <v>0.714356363767927</v>
      </c>
      <c r="E8343" s="5">
        <v>0.02028193978895</v>
      </c>
      <c r="F8343" s="3" t="s">
        <v>6544</v>
      </c>
    </row>
    <row r="8344" s="2" customFormat="1" spans="1:6">
      <c r="A8344" s="3" t="s">
        <v>2189</v>
      </c>
      <c r="B8344" s="4">
        <v>-0.659912434869332</v>
      </c>
      <c r="C8344" s="5">
        <v>0.0378606753576686</v>
      </c>
      <c r="D8344" s="4">
        <v>0.803546674613525</v>
      </c>
      <c r="E8344" s="5">
        <v>0.00510250783757446</v>
      </c>
      <c r="F8344" s="3" t="s">
        <v>6543</v>
      </c>
    </row>
    <row r="8345" s="2" customFormat="1" spans="1:6">
      <c r="A8345" s="3" t="s">
        <v>4035</v>
      </c>
      <c r="B8345" s="4">
        <v>-0.80041231765732</v>
      </c>
      <c r="C8345" s="5">
        <v>0.00541403441044276</v>
      </c>
      <c r="D8345" s="4">
        <v>0.932106246690905</v>
      </c>
      <c r="E8345" s="5">
        <v>8.55987297794933e-5</v>
      </c>
      <c r="F8345" s="3" t="s">
        <v>6544</v>
      </c>
    </row>
    <row r="8346" s="2" customFormat="1" spans="1:6">
      <c r="A8346" s="3" t="s">
        <v>6751</v>
      </c>
      <c r="B8346" s="4">
        <v>-0.908784976741198</v>
      </c>
      <c r="C8346" s="5">
        <v>0.000270954067175826</v>
      </c>
      <c r="D8346" s="4">
        <v>0.712319601289645</v>
      </c>
      <c r="E8346" s="5">
        <v>0.0208098145745773</v>
      </c>
      <c r="F8346" s="3" t="s">
        <v>939</v>
      </c>
    </row>
    <row r="8347" s="2" customFormat="1" spans="1:6">
      <c r="A8347" s="3" t="s">
        <v>1613</v>
      </c>
      <c r="B8347" s="4">
        <v>-0.693999253290095</v>
      </c>
      <c r="C8347" s="5">
        <v>0.0259909779828156</v>
      </c>
      <c r="D8347" s="4">
        <v>0.786007485982717</v>
      </c>
      <c r="E8347" s="5">
        <v>0.0070220500409584</v>
      </c>
      <c r="F8347" s="3" t="s">
        <v>6544</v>
      </c>
    </row>
    <row r="8348" s="2" customFormat="1" spans="1:6">
      <c r="A8348" s="3" t="s">
        <v>6752</v>
      </c>
      <c r="B8348" s="4">
        <v>-0.643126203061951</v>
      </c>
      <c r="C8348" s="5">
        <v>0.0448621903348823</v>
      </c>
      <c r="D8348" s="4">
        <v>0.710032166738743</v>
      </c>
      <c r="E8348" s="5">
        <v>0.0214138808713005</v>
      </c>
      <c r="F8348" s="3" t="s">
        <v>6544</v>
      </c>
    </row>
    <row r="8349" s="2" customFormat="1" spans="1:6">
      <c r="A8349" s="3" t="s">
        <v>6753</v>
      </c>
      <c r="B8349" s="4">
        <v>-0.690185734254749</v>
      </c>
      <c r="C8349" s="5">
        <v>0.02717079653272</v>
      </c>
      <c r="D8349" s="4">
        <v>0.873639134461144</v>
      </c>
      <c r="E8349" s="5">
        <v>0.000955007726720632</v>
      </c>
      <c r="F8349" s="3" t="s">
        <v>6544</v>
      </c>
    </row>
    <row r="8350" s="2" customFormat="1" spans="1:6">
      <c r="A8350" s="3" t="s">
        <v>1734</v>
      </c>
      <c r="B8350" s="4">
        <v>-0.632621280226961</v>
      </c>
      <c r="C8350" s="5">
        <v>0.0496572881407984</v>
      </c>
      <c r="D8350" s="4">
        <v>0.853595375323453</v>
      </c>
      <c r="E8350" s="5">
        <v>0.00167796755969606</v>
      </c>
      <c r="F8350" s="3" t="s">
        <v>6544</v>
      </c>
    </row>
    <row r="8351" s="2" customFormat="1" spans="1:6">
      <c r="A8351" s="3" t="s">
        <v>6754</v>
      </c>
      <c r="B8351" s="4">
        <v>-0.741360385230613</v>
      </c>
      <c r="C8351" s="5">
        <v>0.0141319308703426</v>
      </c>
      <c r="D8351" s="4">
        <v>0.923571791593204</v>
      </c>
      <c r="E8351" s="5">
        <v>0.000136017416126596</v>
      </c>
      <c r="F8351" s="3" t="s">
        <v>6544</v>
      </c>
    </row>
    <row r="8352" s="2" customFormat="1" spans="1:6">
      <c r="A8352" s="3" t="s">
        <v>5961</v>
      </c>
      <c r="B8352" s="4">
        <v>-0.684631105785391</v>
      </c>
      <c r="C8352" s="5">
        <v>0.0289540453564503</v>
      </c>
      <c r="D8352" s="4">
        <v>0.760950570864534</v>
      </c>
      <c r="E8352" s="5">
        <v>0.0105826172844835</v>
      </c>
      <c r="F8352" s="3" t="s">
        <v>6543</v>
      </c>
    </row>
    <row r="8353" s="2" customFormat="1" spans="1:6">
      <c r="A8353" s="3" t="s">
        <v>6755</v>
      </c>
      <c r="B8353" s="4">
        <v>-0.718359925843359</v>
      </c>
      <c r="C8353" s="5">
        <v>0.0192714293055553</v>
      </c>
      <c r="D8353" s="4">
        <v>0.712396881773754</v>
      </c>
      <c r="E8353" s="5">
        <v>0.0207896142852361</v>
      </c>
      <c r="F8353" s="3" t="s">
        <v>6544</v>
      </c>
    </row>
    <row r="8354" s="2" customFormat="1" spans="1:6">
      <c r="A8354" s="3" t="s">
        <v>6756</v>
      </c>
      <c r="B8354" s="4">
        <v>-0.694772554098534</v>
      </c>
      <c r="C8354" s="5">
        <v>0.0257560936754021</v>
      </c>
      <c r="D8354" s="4">
        <v>0.857746382395579</v>
      </c>
      <c r="E8354" s="5">
        <v>0.0015034915642684</v>
      </c>
      <c r="F8354" s="3" t="s">
        <v>6544</v>
      </c>
    </row>
    <row r="8355" s="2" customFormat="1" spans="1:6">
      <c r="A8355" s="3" t="s">
        <v>6757</v>
      </c>
      <c r="B8355" s="4">
        <v>-0.672856830073915</v>
      </c>
      <c r="C8355" s="5">
        <v>0.0329947488167567</v>
      </c>
      <c r="D8355" s="4">
        <v>0.736536576092213</v>
      </c>
      <c r="E8355" s="5">
        <v>0.0151191151045731</v>
      </c>
      <c r="F8355" s="3" t="s">
        <v>6543</v>
      </c>
    </row>
    <row r="8356" s="2" customFormat="1" spans="1:6">
      <c r="A8356" s="3" t="s">
        <v>6758</v>
      </c>
      <c r="B8356" s="4">
        <v>-0.867723116987603</v>
      </c>
      <c r="C8356" s="5">
        <v>0.00113829980524329</v>
      </c>
      <c r="D8356" s="4">
        <v>0.708656386911915</v>
      </c>
      <c r="E8356" s="5">
        <v>0.0217829634311275</v>
      </c>
      <c r="F8356" s="3" t="s">
        <v>6544</v>
      </c>
    </row>
    <row r="8357" s="2" customFormat="1" spans="1:6">
      <c r="A8357" s="3" t="s">
        <v>6759</v>
      </c>
      <c r="B8357" s="4">
        <v>-0.83502723960686</v>
      </c>
      <c r="C8357" s="5">
        <v>0.00264213564912193</v>
      </c>
      <c r="D8357" s="4">
        <v>0.703064358832628</v>
      </c>
      <c r="E8357" s="5">
        <v>0.0233283195237187</v>
      </c>
      <c r="F8357" s="3" t="s">
        <v>6544</v>
      </c>
    </row>
    <row r="8358" s="2" customFormat="1" spans="1:6">
      <c r="A8358" s="3" t="s">
        <v>1088</v>
      </c>
      <c r="B8358" s="4">
        <v>-0.659413217337231</v>
      </c>
      <c r="C8358" s="5">
        <v>0.0380574756570716</v>
      </c>
      <c r="D8358" s="4">
        <v>0.892616501352329</v>
      </c>
      <c r="E8358" s="5">
        <v>0.000510078711471376</v>
      </c>
      <c r="F8358" s="3" t="s">
        <v>939</v>
      </c>
    </row>
    <row r="8359" s="2" customFormat="1" spans="1:6">
      <c r="A8359" s="3" t="s">
        <v>6760</v>
      </c>
      <c r="B8359" s="4">
        <v>-0.784042172644325</v>
      </c>
      <c r="C8359" s="5">
        <v>0.00726498134548802</v>
      </c>
      <c r="D8359" s="4">
        <v>0.902163700551393</v>
      </c>
      <c r="E8359" s="5">
        <v>0.000355677346652965</v>
      </c>
      <c r="F8359" s="3" t="s">
        <v>6544</v>
      </c>
    </row>
    <row r="8360" s="2" customFormat="1" spans="1:6">
      <c r="A8360" s="3" t="s">
        <v>6761</v>
      </c>
      <c r="B8360" s="4">
        <v>-0.670453874657685</v>
      </c>
      <c r="C8360" s="5">
        <v>0.0338639622728333</v>
      </c>
      <c r="D8360" s="4">
        <v>0.685395350371251</v>
      </c>
      <c r="E8360" s="5">
        <v>0.0287040870195637</v>
      </c>
      <c r="F8360" s="3" t="s">
        <v>6544</v>
      </c>
    </row>
    <row r="8361" s="2" customFormat="1" spans="1:6">
      <c r="A8361" s="3" t="s">
        <v>6762</v>
      </c>
      <c r="B8361" s="4">
        <v>-0.748492791177051</v>
      </c>
      <c r="C8361" s="5">
        <v>0.0127561139597952</v>
      </c>
      <c r="D8361" s="4">
        <v>0.843053792734978</v>
      </c>
      <c r="E8361" s="5">
        <v>0.00218651660901888</v>
      </c>
      <c r="F8361" s="3" t="s">
        <v>6544</v>
      </c>
    </row>
    <row r="8362" s="2" customFormat="1" spans="1:6">
      <c r="A8362" s="3" t="s">
        <v>6763</v>
      </c>
      <c r="B8362" s="4">
        <v>-0.702191847954504</v>
      </c>
      <c r="C8362" s="5">
        <v>0.023576049491548</v>
      </c>
      <c r="D8362" s="4">
        <v>0.679507202987629</v>
      </c>
      <c r="E8362" s="5">
        <v>0.0306683645883488</v>
      </c>
      <c r="F8362" s="3" t="s">
        <v>6544</v>
      </c>
    </row>
    <row r="8363" s="2" customFormat="1" spans="1:6">
      <c r="A8363" s="3" t="s">
        <v>6764</v>
      </c>
      <c r="B8363" s="4">
        <v>-0.732608027367594</v>
      </c>
      <c r="C8363" s="5">
        <v>0.0159578207620538</v>
      </c>
      <c r="D8363" s="4">
        <v>0.787867054914542</v>
      </c>
      <c r="E8363" s="5">
        <v>0.00679755013997181</v>
      </c>
      <c r="F8363" s="3" t="s">
        <v>6544</v>
      </c>
    </row>
    <row r="8364" s="2" customFormat="1" spans="1:6">
      <c r="A8364" s="3" t="s">
        <v>4120</v>
      </c>
      <c r="B8364" s="4">
        <v>-0.65106317551977</v>
      </c>
      <c r="C8364" s="5">
        <v>0.041452182666311</v>
      </c>
      <c r="D8364" s="4">
        <v>0.698907739905948</v>
      </c>
      <c r="E8364" s="5">
        <v>0.0245247168813454</v>
      </c>
      <c r="F8364" s="3" t="s">
        <v>6544</v>
      </c>
    </row>
    <row r="8365" s="2" customFormat="1" spans="1:6">
      <c r="A8365" s="3" t="s">
        <v>1965</v>
      </c>
      <c r="B8365" s="4">
        <v>-0.704039973214381</v>
      </c>
      <c r="C8365" s="5">
        <v>0.023053442772898</v>
      </c>
      <c r="D8365" s="4">
        <v>0.838119169005656</v>
      </c>
      <c r="E8365" s="5">
        <v>0.00245924101960939</v>
      </c>
      <c r="F8365" s="3" t="s">
        <v>6544</v>
      </c>
    </row>
    <row r="8366" s="2" customFormat="1" spans="1:6">
      <c r="A8366" s="3" t="s">
        <v>6765</v>
      </c>
      <c r="B8366" s="4">
        <v>-0.672585870895223</v>
      </c>
      <c r="C8366" s="5">
        <v>0.0330919957213611</v>
      </c>
      <c r="D8366" s="4">
        <v>0.786006136014269</v>
      </c>
      <c r="E8366" s="5">
        <v>0.00702221490307237</v>
      </c>
      <c r="F8366" s="3" t="s">
        <v>6544</v>
      </c>
    </row>
    <row r="8367" s="2" customFormat="1" spans="1:6">
      <c r="A8367" s="3" t="s">
        <v>2569</v>
      </c>
      <c r="B8367" s="4">
        <v>-0.758533549571443</v>
      </c>
      <c r="C8367" s="5">
        <v>0.0109822081203093</v>
      </c>
      <c r="D8367" s="4">
        <v>0.874074469791965</v>
      </c>
      <c r="E8367" s="5">
        <v>0.000942430823381539</v>
      </c>
      <c r="F8367" s="3" t="s">
        <v>6544</v>
      </c>
    </row>
    <row r="8368" s="2" customFormat="1" spans="1:6">
      <c r="A8368" s="3" t="s">
        <v>2875</v>
      </c>
      <c r="B8368" s="4">
        <v>-0.63228621784956</v>
      </c>
      <c r="C8368" s="5">
        <v>0.0498156069117529</v>
      </c>
      <c r="D8368" s="4">
        <v>0.882415222124646</v>
      </c>
      <c r="E8368" s="5">
        <v>0.000724014885317412</v>
      </c>
      <c r="F8368" s="3" t="s">
        <v>939</v>
      </c>
    </row>
    <row r="8369" s="2" customFormat="1" spans="1:6">
      <c r="A8369" s="3" t="s">
        <v>5988</v>
      </c>
      <c r="B8369" s="4">
        <v>-0.691178165244495</v>
      </c>
      <c r="C8369" s="5">
        <v>0.026860304500067</v>
      </c>
      <c r="D8369" s="4">
        <v>0.750358860816135</v>
      </c>
      <c r="E8369" s="5">
        <v>0.0124122592406084</v>
      </c>
      <c r="F8369" s="3" t="s">
        <v>6544</v>
      </c>
    </row>
    <row r="8370" s="2" customFormat="1" spans="1:6">
      <c r="A8370" s="3" t="s">
        <v>4126</v>
      </c>
      <c r="B8370" s="4">
        <v>-0.707920373650993</v>
      </c>
      <c r="C8370" s="5">
        <v>0.0219822044732735</v>
      </c>
      <c r="D8370" s="4">
        <v>0.883464822832986</v>
      </c>
      <c r="E8370" s="5">
        <v>0.000699427401885565</v>
      </c>
      <c r="F8370" s="3" t="s">
        <v>939</v>
      </c>
    </row>
    <row r="8371" s="2" customFormat="1" spans="1:6">
      <c r="A8371" s="3" t="s">
        <v>6766</v>
      </c>
      <c r="B8371" s="4">
        <v>-0.774877008164192</v>
      </c>
      <c r="C8371" s="5">
        <v>0.00847707980242429</v>
      </c>
      <c r="D8371" s="4">
        <v>0.96057828574745</v>
      </c>
      <c r="E8371" s="5">
        <v>1.0074547884631e-5</v>
      </c>
      <c r="F8371" s="3" t="s">
        <v>6544</v>
      </c>
    </row>
    <row r="8372" s="2" customFormat="1" spans="1:6">
      <c r="A8372" s="3" t="s">
        <v>474</v>
      </c>
      <c r="B8372" s="4">
        <v>-0.699106414578241</v>
      </c>
      <c r="C8372" s="5">
        <v>0.024466594284882</v>
      </c>
      <c r="D8372" s="4">
        <v>0.881781210209176</v>
      </c>
      <c r="E8372" s="5">
        <v>0.000739169190209845</v>
      </c>
      <c r="F8372" s="3" t="s">
        <v>939</v>
      </c>
    </row>
    <row r="8373" s="2" customFormat="1" spans="1:6">
      <c r="A8373" s="3" t="s">
        <v>6767</v>
      </c>
      <c r="B8373" s="4">
        <v>-0.651378301718258</v>
      </c>
      <c r="C8373" s="5">
        <v>0.04132050868323</v>
      </c>
      <c r="D8373" s="4">
        <v>0.786139556502736</v>
      </c>
      <c r="E8373" s="5">
        <v>0.00700593447355463</v>
      </c>
      <c r="F8373" s="3" t="s">
        <v>6544</v>
      </c>
    </row>
    <row r="8374" s="2" customFormat="1" spans="1:6">
      <c r="A8374" s="3" t="s">
        <v>4131</v>
      </c>
      <c r="B8374" s="4">
        <v>-0.746916021894265</v>
      </c>
      <c r="C8374" s="5">
        <v>0.0130518141777637</v>
      </c>
      <c r="D8374" s="4">
        <v>0.807805501860993</v>
      </c>
      <c r="E8374" s="5">
        <v>0.00470000191563678</v>
      </c>
      <c r="F8374" s="3" t="s">
        <v>6544</v>
      </c>
    </row>
    <row r="8375" s="2" customFormat="1" spans="1:6">
      <c r="A8375" s="3" t="s">
        <v>6768</v>
      </c>
      <c r="B8375" s="4">
        <v>-0.665564561845467</v>
      </c>
      <c r="C8375" s="5">
        <v>0.0356802293896232</v>
      </c>
      <c r="D8375" s="4">
        <v>0.781211301519772</v>
      </c>
      <c r="E8375" s="5">
        <v>0.00762529418105712</v>
      </c>
      <c r="F8375" s="3" t="s">
        <v>6544</v>
      </c>
    </row>
    <row r="8376" s="2" customFormat="1" spans="1:6">
      <c r="A8376" s="3" t="s">
        <v>5994</v>
      </c>
      <c r="B8376" s="4">
        <v>-0.705494331231466</v>
      </c>
      <c r="C8376" s="5">
        <v>0.0226478315443114</v>
      </c>
      <c r="D8376" s="4">
        <v>0.876833967221246</v>
      </c>
      <c r="E8376" s="5">
        <v>0.00086549520709903</v>
      </c>
      <c r="F8376" s="3" t="s">
        <v>6544</v>
      </c>
    </row>
    <row r="8377" s="2" customFormat="1" spans="1:6">
      <c r="A8377" s="3" t="s">
        <v>6769</v>
      </c>
      <c r="B8377" s="4">
        <v>-0.780314931611314</v>
      </c>
      <c r="C8377" s="5">
        <v>0.00774197401903387</v>
      </c>
      <c r="D8377" s="4">
        <v>0.867264995483191</v>
      </c>
      <c r="E8377" s="5">
        <v>0.0011534847610307</v>
      </c>
      <c r="F8377" s="3" t="s">
        <v>939</v>
      </c>
    </row>
    <row r="8378" s="2" customFormat="1" spans="1:6">
      <c r="A8378" s="3" t="s">
        <v>5996</v>
      </c>
      <c r="B8378" s="4">
        <v>-0.672343142965415</v>
      </c>
      <c r="C8378" s="5">
        <v>0.0331792755081357</v>
      </c>
      <c r="D8378" s="4">
        <v>0.747582233043928</v>
      </c>
      <c r="E8378" s="5">
        <v>0.0129262970800868</v>
      </c>
      <c r="F8378" s="3" t="s">
        <v>939</v>
      </c>
    </row>
    <row r="8379" s="2" customFormat="1" spans="1:6">
      <c r="A8379" s="3" t="s">
        <v>6770</v>
      </c>
      <c r="B8379" s="4">
        <v>-0.75072689240351</v>
      </c>
      <c r="C8379" s="5">
        <v>0.0123452184257726</v>
      </c>
      <c r="D8379" s="4">
        <v>0.885873071462987</v>
      </c>
      <c r="E8379" s="5">
        <v>0.000645323049423807</v>
      </c>
      <c r="F8379" s="3" t="s">
        <v>6544</v>
      </c>
    </row>
    <row r="8380" s="2" customFormat="1" spans="1:6">
      <c r="A8380" s="3" t="s">
        <v>2813</v>
      </c>
      <c r="B8380" s="4">
        <v>-0.643793712009882</v>
      </c>
      <c r="C8380" s="5">
        <v>0.0445684202145795</v>
      </c>
      <c r="D8380" s="4">
        <v>0.797857467095375</v>
      </c>
      <c r="E8380" s="5">
        <v>0.00567780729525497</v>
      </c>
      <c r="F8380" s="3" t="s">
        <v>6543</v>
      </c>
    </row>
    <row r="8381" s="2" customFormat="1" spans="1:6">
      <c r="A8381" s="3" t="s">
        <v>2057</v>
      </c>
      <c r="B8381" s="4">
        <v>-0.690880228565218</v>
      </c>
      <c r="C8381" s="5">
        <v>0.0269532605642202</v>
      </c>
      <c r="D8381" s="4">
        <v>0.921125845099863</v>
      </c>
      <c r="E8381" s="5">
        <v>0.000153817852246679</v>
      </c>
      <c r="F8381" s="3" t="s">
        <v>6543</v>
      </c>
    </row>
    <row r="8382" s="2" customFormat="1" spans="1:6">
      <c r="A8382" s="3" t="s">
        <v>6771</v>
      </c>
      <c r="B8382" s="4">
        <v>-0.666634560121364</v>
      </c>
      <c r="C8382" s="5">
        <v>0.0352772475741752</v>
      </c>
      <c r="D8382" s="4">
        <v>0.794894391259861</v>
      </c>
      <c r="E8382" s="5">
        <v>0.00599504538328696</v>
      </c>
      <c r="F8382" s="3" t="s">
        <v>939</v>
      </c>
    </row>
    <row r="8383" s="2" customFormat="1" spans="1:6">
      <c r="A8383" s="3" t="s">
        <v>2929</v>
      </c>
      <c r="B8383" s="4">
        <v>-0.670334946788563</v>
      </c>
      <c r="C8383" s="5">
        <v>0.0339073805406154</v>
      </c>
      <c r="D8383" s="4">
        <v>0.750303765759462</v>
      </c>
      <c r="E8383" s="5">
        <v>0.0124223172889009</v>
      </c>
      <c r="F8383" s="3" t="s">
        <v>6543</v>
      </c>
    </row>
    <row r="8384" s="2" customFormat="1" spans="1:6">
      <c r="A8384" s="3" t="s">
        <v>1893</v>
      </c>
      <c r="B8384" s="4">
        <v>-0.767136608849987</v>
      </c>
      <c r="C8384" s="5">
        <v>0.00960666196867517</v>
      </c>
      <c r="D8384" s="4">
        <v>0.714403170184989</v>
      </c>
      <c r="E8384" s="5">
        <v>0.0202699187648925</v>
      </c>
      <c r="F8384" s="3" t="s">
        <v>939</v>
      </c>
    </row>
    <row r="8385" s="2" customFormat="1" spans="1:6">
      <c r="A8385" s="3" t="s">
        <v>6772</v>
      </c>
      <c r="B8385" s="4">
        <v>-0.727688040400326</v>
      </c>
      <c r="C8385" s="5">
        <v>0.0170531852219058</v>
      </c>
      <c r="D8385" s="4">
        <v>0.815281276075238</v>
      </c>
      <c r="E8385" s="5">
        <v>0.00404911738686062</v>
      </c>
      <c r="F8385" s="3" t="s">
        <v>6544</v>
      </c>
    </row>
    <row r="8386" s="2" customFormat="1" spans="1:6">
      <c r="A8386" s="3" t="s">
        <v>1268</v>
      </c>
      <c r="B8386" s="4">
        <v>-0.816253746922049</v>
      </c>
      <c r="C8386" s="5">
        <v>0.00396948198671903</v>
      </c>
      <c r="D8386" s="4">
        <v>0.847529845491485</v>
      </c>
      <c r="E8386" s="5">
        <v>0.0019586677154888</v>
      </c>
      <c r="F8386" s="3" t="s">
        <v>939</v>
      </c>
    </row>
    <row r="8387" s="2" customFormat="1" spans="1:6">
      <c r="A8387" s="3" t="s">
        <v>489</v>
      </c>
      <c r="B8387" s="4">
        <v>-0.70380827288899</v>
      </c>
      <c r="C8387" s="5">
        <v>0.0231185208281601</v>
      </c>
      <c r="D8387" s="4">
        <v>0.882538122146017</v>
      </c>
      <c r="E8387" s="5">
        <v>0.000721103758208976</v>
      </c>
      <c r="F8387" s="3" t="s">
        <v>939</v>
      </c>
    </row>
    <row r="8388" s="2" customFormat="1" spans="1:6">
      <c r="A8388" s="3" t="s">
        <v>4174</v>
      </c>
      <c r="B8388" s="4">
        <v>-0.695727235303889</v>
      </c>
      <c r="C8388" s="5">
        <v>0.0254681286586059</v>
      </c>
      <c r="D8388" s="4">
        <v>0.695164329248184</v>
      </c>
      <c r="E8388" s="5">
        <v>0.0256376520918919</v>
      </c>
      <c r="F8388" s="3" t="s">
        <v>6544</v>
      </c>
    </row>
    <row r="8389" s="2" customFormat="1" spans="1:6">
      <c r="A8389" s="3" t="s">
        <v>6773</v>
      </c>
      <c r="B8389" s="4">
        <v>-0.646426242032058</v>
      </c>
      <c r="C8389" s="5">
        <v>0.0434224061184281</v>
      </c>
      <c r="D8389" s="4">
        <v>0.683929815123978</v>
      </c>
      <c r="E8389" s="5">
        <v>0.0291847168799944</v>
      </c>
      <c r="F8389" s="3" t="s">
        <v>6544</v>
      </c>
    </row>
    <row r="8390" s="2" customFormat="1" spans="1:6">
      <c r="A8390" s="3" t="s">
        <v>6774</v>
      </c>
      <c r="B8390" s="4">
        <v>-0.699191202364637</v>
      </c>
      <c r="C8390" s="5">
        <v>0.0244418183063245</v>
      </c>
      <c r="D8390" s="4">
        <v>0.75555076788411</v>
      </c>
      <c r="E8390" s="5">
        <v>0.011489804744898</v>
      </c>
      <c r="F8390" s="3" t="s">
        <v>6544</v>
      </c>
    </row>
    <row r="8391" s="2" customFormat="1" spans="1:6">
      <c r="A8391" s="3" t="s">
        <v>4210</v>
      </c>
      <c r="B8391" s="4">
        <v>-0.76817680763003</v>
      </c>
      <c r="C8391" s="5">
        <v>0.0094490279495812</v>
      </c>
      <c r="D8391" s="4">
        <v>0.940514245840801</v>
      </c>
      <c r="E8391" s="5">
        <v>5.09666709653805e-5</v>
      </c>
      <c r="F8391" s="3" t="s">
        <v>6544</v>
      </c>
    </row>
    <row r="8392" s="2" customFormat="1" spans="1:6">
      <c r="A8392" s="3" t="s">
        <v>2863</v>
      </c>
      <c r="B8392" s="4">
        <v>-0.780637081315812</v>
      </c>
      <c r="C8392" s="5">
        <v>0.00769989551314789</v>
      </c>
      <c r="D8392" s="4">
        <v>0.931537480225685</v>
      </c>
      <c r="E8392" s="5">
        <v>8.84413930666103e-5</v>
      </c>
      <c r="F8392" s="3" t="s">
        <v>6544</v>
      </c>
    </row>
    <row r="8393" s="2" customFormat="1" spans="1:6">
      <c r="A8393" s="3" t="s">
        <v>2252</v>
      </c>
      <c r="B8393" s="4">
        <v>-0.709828073973579</v>
      </c>
      <c r="C8393" s="5">
        <v>0.0214683585621811</v>
      </c>
      <c r="D8393" s="4">
        <v>0.89019978264429</v>
      </c>
      <c r="E8393" s="5">
        <v>0.000555889356619864</v>
      </c>
      <c r="F8393" s="3" t="s">
        <v>6543</v>
      </c>
    </row>
    <row r="8394" s="2" customFormat="1" spans="1:6">
      <c r="A8394" s="3" t="s">
        <v>6775</v>
      </c>
      <c r="B8394" s="4">
        <v>-0.807106980746622</v>
      </c>
      <c r="C8394" s="5">
        <v>0.00476440702178399</v>
      </c>
      <c r="D8394" s="4">
        <v>0.931798729303224</v>
      </c>
      <c r="E8394" s="5">
        <v>8.71271606544073e-5</v>
      </c>
      <c r="F8394" s="3" t="s">
        <v>6544</v>
      </c>
    </row>
    <row r="8395" s="2" customFormat="1" spans="1:6">
      <c r="A8395" s="3" t="s">
        <v>4239</v>
      </c>
      <c r="B8395" s="4">
        <v>-0.705407634094822</v>
      </c>
      <c r="C8395" s="5">
        <v>0.0226718720323654</v>
      </c>
      <c r="D8395" s="4">
        <v>0.679587031422406</v>
      </c>
      <c r="E8395" s="5">
        <v>0.030641139154893</v>
      </c>
      <c r="F8395" s="3" t="s">
        <v>939</v>
      </c>
    </row>
    <row r="8396" s="2" customFormat="1" spans="1:6">
      <c r="A8396" s="3" t="s">
        <v>520</v>
      </c>
      <c r="B8396" s="4">
        <v>-0.860812967077237</v>
      </c>
      <c r="C8396" s="5">
        <v>0.00138333491012143</v>
      </c>
      <c r="D8396" s="4">
        <v>0.809055957796636</v>
      </c>
      <c r="E8396" s="5">
        <v>0.00458626463758563</v>
      </c>
      <c r="F8396" s="3" t="s">
        <v>6544</v>
      </c>
    </row>
    <row r="8397" s="2" customFormat="1" spans="1:6">
      <c r="A8397" s="3" t="s">
        <v>6776</v>
      </c>
      <c r="B8397" s="4">
        <v>-0.715005890416098</v>
      </c>
      <c r="C8397" s="5">
        <v>0.0201155652231003</v>
      </c>
      <c r="D8397" s="4">
        <v>0.916371639817595</v>
      </c>
      <c r="E8397" s="5">
        <v>0.000193254103866185</v>
      </c>
      <c r="F8397" s="3" t="s">
        <v>939</v>
      </c>
    </row>
    <row r="8398" s="2" customFormat="1" spans="1:6">
      <c r="A8398" s="3" t="s">
        <v>2118</v>
      </c>
      <c r="B8398" s="4">
        <v>-0.922413365661154</v>
      </c>
      <c r="C8398" s="5">
        <v>0.000144246823417291</v>
      </c>
      <c r="D8398" s="4">
        <v>0.741135087260443</v>
      </c>
      <c r="E8398" s="5">
        <v>0.0141770062669387</v>
      </c>
      <c r="F8398" s="3" t="s">
        <v>6544</v>
      </c>
    </row>
    <row r="8399" s="2" customFormat="1" spans="1:6">
      <c r="A8399" s="3" t="s">
        <v>6777</v>
      </c>
      <c r="B8399" s="4">
        <v>-0.699769561075662</v>
      </c>
      <c r="C8399" s="5">
        <v>0.0242732746168377</v>
      </c>
      <c r="D8399" s="4">
        <v>0.863927227382245</v>
      </c>
      <c r="E8399" s="5">
        <v>0.00126860334485235</v>
      </c>
      <c r="F8399" s="3" t="s">
        <v>6544</v>
      </c>
    </row>
    <row r="8400" s="2" customFormat="1" spans="1:6">
      <c r="A8400" s="3" t="s">
        <v>6778</v>
      </c>
      <c r="B8400" s="4">
        <v>-0.635286985342798</v>
      </c>
      <c r="C8400" s="5">
        <v>0.0484096505498151</v>
      </c>
      <c r="D8400" s="4">
        <v>0.883060416649256</v>
      </c>
      <c r="E8400" s="5">
        <v>0.000708827435418895</v>
      </c>
      <c r="F8400" s="3" t="s">
        <v>6544</v>
      </c>
    </row>
    <row r="8401" s="2" customFormat="1" spans="1:6">
      <c r="A8401" s="3" t="s">
        <v>535</v>
      </c>
      <c r="B8401" s="4">
        <v>-0.922782120506597</v>
      </c>
      <c r="C8401" s="5">
        <v>0.000141588461388887</v>
      </c>
      <c r="D8401" s="4">
        <v>0.788245326265162</v>
      </c>
      <c r="E8401" s="5">
        <v>0.00675251438628936</v>
      </c>
      <c r="F8401" s="3" t="s">
        <v>6543</v>
      </c>
    </row>
    <row r="8402" s="2" customFormat="1" spans="1:6">
      <c r="A8402" s="3" t="s">
        <v>6779</v>
      </c>
      <c r="B8402" s="4">
        <v>-0.643187962464626</v>
      </c>
      <c r="C8402" s="5">
        <v>0.0448349558200611</v>
      </c>
      <c r="D8402" s="4">
        <v>0.703671645220593</v>
      </c>
      <c r="E8402" s="5">
        <v>0.0231569548554387</v>
      </c>
      <c r="F8402" s="3" t="s">
        <v>6544</v>
      </c>
    </row>
    <row r="8403" s="2" customFormat="1" spans="1:6">
      <c r="A8403" s="3" t="s">
        <v>4264</v>
      </c>
      <c r="B8403" s="4">
        <v>-0.646102145086965</v>
      </c>
      <c r="C8403" s="5">
        <v>0.0435624160042709</v>
      </c>
      <c r="D8403" s="4">
        <v>0.880911830544613</v>
      </c>
      <c r="E8403" s="5">
        <v>0.00076032404790886</v>
      </c>
      <c r="F8403" s="3" t="s">
        <v>6544</v>
      </c>
    </row>
    <row r="8404" s="2" customFormat="1" spans="1:6">
      <c r="A8404" s="3" t="s">
        <v>6780</v>
      </c>
      <c r="B8404" s="4">
        <v>-0.733252005997162</v>
      </c>
      <c r="C8404" s="5">
        <v>0.0158181716487354</v>
      </c>
      <c r="D8404" s="4">
        <v>0.705044902012261</v>
      </c>
      <c r="E8404" s="5">
        <v>0.0227726455681655</v>
      </c>
      <c r="F8404" s="3" t="s">
        <v>6543</v>
      </c>
    </row>
    <row r="8405" s="2" customFormat="1" spans="1:6">
      <c r="A8405" s="3" t="s">
        <v>6046</v>
      </c>
      <c r="B8405" s="4">
        <v>-0.703485059820178</v>
      </c>
      <c r="C8405" s="5">
        <v>0.0232095132185556</v>
      </c>
      <c r="D8405" s="4">
        <v>0.701218175011661</v>
      </c>
      <c r="E8405" s="5">
        <v>0.0238546311068253</v>
      </c>
      <c r="F8405" s="3" t="s">
        <v>6544</v>
      </c>
    </row>
    <row r="8406" s="2" customFormat="1" spans="1:6">
      <c r="A8406" s="3" t="s">
        <v>2172</v>
      </c>
      <c r="B8406" s="4">
        <v>-0.726590906351353</v>
      </c>
      <c r="C8406" s="5">
        <v>0.0173043814369028</v>
      </c>
      <c r="D8406" s="4">
        <v>0.811958740524485</v>
      </c>
      <c r="E8406" s="5">
        <v>0.00432984083346622</v>
      </c>
      <c r="F8406" s="3" t="s">
        <v>6544</v>
      </c>
    </row>
    <row r="8407" s="2" customFormat="1" spans="1:6">
      <c r="A8407" s="3" t="s">
        <v>4276</v>
      </c>
      <c r="B8407" s="4">
        <v>-0.897447941111749</v>
      </c>
      <c r="C8407" s="5">
        <v>0.000426857333097123</v>
      </c>
      <c r="D8407" s="4">
        <v>0.722968701830553</v>
      </c>
      <c r="E8407" s="5">
        <v>0.018151946772346</v>
      </c>
      <c r="F8407" s="3" t="s">
        <v>939</v>
      </c>
    </row>
    <row r="8408" s="2" customFormat="1" spans="1:6">
      <c r="A8408" s="3" t="s">
        <v>6051</v>
      </c>
      <c r="B8408" s="4">
        <v>-0.715622803878628</v>
      </c>
      <c r="C8408" s="5">
        <v>0.0199584202538857</v>
      </c>
      <c r="D8408" s="4">
        <v>0.757369843215707</v>
      </c>
      <c r="E8408" s="5">
        <v>0.0111783272382709</v>
      </c>
      <c r="F8408" s="3" t="s">
        <v>939</v>
      </c>
    </row>
    <row r="8409" s="2" customFormat="1" spans="1:6">
      <c r="A8409" s="3" t="s">
        <v>6781</v>
      </c>
      <c r="B8409" s="4">
        <v>-0.873104077735303</v>
      </c>
      <c r="C8409" s="5">
        <v>0.00097063252933605</v>
      </c>
      <c r="D8409" s="4">
        <v>0.914175308500903</v>
      </c>
      <c r="E8409" s="5">
        <v>0.000213787458524225</v>
      </c>
      <c r="F8409" s="3" t="s">
        <v>6544</v>
      </c>
    </row>
    <row r="8410" s="2" customFormat="1" spans="1:6">
      <c r="A8410" s="3" t="s">
        <v>6782</v>
      </c>
      <c r="B8410" s="4">
        <v>-0.688382100115094</v>
      </c>
      <c r="C8410" s="5">
        <v>0.0277413513990233</v>
      </c>
      <c r="D8410" s="4">
        <v>0.771190897119486</v>
      </c>
      <c r="E8410" s="5">
        <v>0.00900257460456966</v>
      </c>
      <c r="F8410" s="3" t="s">
        <v>939</v>
      </c>
    </row>
    <row r="8411" s="2" customFormat="1" spans="1:6">
      <c r="A8411" s="3" t="s">
        <v>6783</v>
      </c>
      <c r="B8411" s="4">
        <v>-0.706524835078464</v>
      </c>
      <c r="C8411" s="5">
        <v>0.0223634232326039</v>
      </c>
      <c r="D8411" s="4">
        <v>0.852299691942368</v>
      </c>
      <c r="E8411" s="5">
        <v>0.00173530782938603</v>
      </c>
      <c r="F8411" s="3" t="s">
        <v>6543</v>
      </c>
    </row>
    <row r="8412" s="2" customFormat="1" spans="1:6">
      <c r="A8412" s="3" t="s">
        <v>4283</v>
      </c>
      <c r="B8412" s="4">
        <v>-0.827815776172651</v>
      </c>
      <c r="C8412" s="5">
        <v>0.00310653153954717</v>
      </c>
      <c r="D8412" s="4">
        <v>0.862326678654088</v>
      </c>
      <c r="E8412" s="5">
        <v>0.00132666772159363</v>
      </c>
      <c r="F8412" s="3" t="s">
        <v>6544</v>
      </c>
    </row>
    <row r="8413" s="2" customFormat="1" spans="1:6">
      <c r="A8413" s="3" t="s">
        <v>6784</v>
      </c>
      <c r="B8413" s="4">
        <v>-0.723668415010644</v>
      </c>
      <c r="C8413" s="5">
        <v>0.0179860242740286</v>
      </c>
      <c r="D8413" s="4">
        <v>0.85470329934641</v>
      </c>
      <c r="E8413" s="5">
        <v>0.00163003592761631</v>
      </c>
      <c r="F8413" s="3" t="s">
        <v>6544</v>
      </c>
    </row>
    <row r="8414" s="2" customFormat="1" spans="1:6">
      <c r="A8414" s="3" t="s">
        <v>2746</v>
      </c>
      <c r="B8414" s="4">
        <v>-0.7005106176616</v>
      </c>
      <c r="C8414" s="5">
        <v>0.024058487062968</v>
      </c>
      <c r="D8414" s="4">
        <v>0.858445764958558</v>
      </c>
      <c r="E8414" s="5">
        <v>0.00147544674513484</v>
      </c>
      <c r="F8414" s="3" t="s">
        <v>939</v>
      </c>
    </row>
    <row r="8415" s="2" customFormat="1" spans="1:6">
      <c r="A8415" s="3" t="s">
        <v>6053</v>
      </c>
      <c r="B8415" s="4">
        <v>-0.695147064412122</v>
      </c>
      <c r="C8415" s="5">
        <v>0.0256428637216074</v>
      </c>
      <c r="D8415" s="4">
        <v>0.933001060596788</v>
      </c>
      <c r="E8415" s="5">
        <v>8.12639415589327e-5</v>
      </c>
      <c r="F8415" s="3" t="s">
        <v>6543</v>
      </c>
    </row>
    <row r="8416" s="2" customFormat="1" spans="1:6">
      <c r="A8416" s="3" t="s">
        <v>6785</v>
      </c>
      <c r="B8416" s="4">
        <v>-0.660688464653164</v>
      </c>
      <c r="C8416" s="5">
        <v>0.037556116197533</v>
      </c>
      <c r="D8416" s="4">
        <v>0.664110204326543</v>
      </c>
      <c r="E8416" s="5">
        <v>0.0362329457378588</v>
      </c>
      <c r="F8416" s="3" t="s">
        <v>6543</v>
      </c>
    </row>
    <row r="8417" s="2" customFormat="1" spans="1:6">
      <c r="A8417" s="3" t="s">
        <v>6055</v>
      </c>
      <c r="B8417" s="4">
        <v>-0.736689171758881</v>
      </c>
      <c r="C8417" s="5">
        <v>0.0150871715704983</v>
      </c>
      <c r="D8417" s="4">
        <v>0.71232748368636</v>
      </c>
      <c r="E8417" s="5">
        <v>0.0208077535802321</v>
      </c>
      <c r="F8417" s="3" t="s">
        <v>6544</v>
      </c>
    </row>
    <row r="8418" s="2" customFormat="1" spans="1:6">
      <c r="A8418" s="3" t="s">
        <v>6786</v>
      </c>
      <c r="B8418" s="4">
        <v>-0.800990107658742</v>
      </c>
      <c r="C8418" s="5">
        <v>0.00535561493618129</v>
      </c>
      <c r="D8418" s="4">
        <v>0.908567743944961</v>
      </c>
      <c r="E8418" s="5">
        <v>0.000273470703732821</v>
      </c>
      <c r="F8418" s="3" t="s">
        <v>6543</v>
      </c>
    </row>
    <row r="8419" s="2" customFormat="1" spans="1:6">
      <c r="A8419" s="3" t="s">
        <v>2053</v>
      </c>
      <c r="B8419" s="4">
        <v>-0.896085492629837</v>
      </c>
      <c r="C8419" s="5">
        <v>0.000449233464806782</v>
      </c>
      <c r="D8419" s="4">
        <v>0.891296181206591</v>
      </c>
      <c r="E8419" s="5">
        <v>0.000534748872190786</v>
      </c>
      <c r="F8419" s="3" t="s">
        <v>6544</v>
      </c>
    </row>
    <row r="8420" s="2" customFormat="1" spans="1:6">
      <c r="A8420" s="3" t="s">
        <v>6787</v>
      </c>
      <c r="B8420" s="4">
        <v>-0.807749967299151</v>
      </c>
      <c r="C8420" s="5">
        <v>0.00470509941982053</v>
      </c>
      <c r="D8420" s="4">
        <v>0.844143657097788</v>
      </c>
      <c r="E8420" s="5">
        <v>0.00212936288316535</v>
      </c>
      <c r="F8420" s="3" t="s">
        <v>6544</v>
      </c>
    </row>
    <row r="8421" s="2" customFormat="1" spans="1:6">
      <c r="A8421" s="3" t="s">
        <v>2777</v>
      </c>
      <c r="B8421" s="4">
        <v>-0.70996287784408</v>
      </c>
      <c r="C8421" s="5">
        <v>0.0214323651822943</v>
      </c>
      <c r="D8421" s="4">
        <v>0.797904056028805</v>
      </c>
      <c r="E8421" s="5">
        <v>0.0056729169845928</v>
      </c>
      <c r="F8421" s="3" t="s">
        <v>6544</v>
      </c>
    </row>
    <row r="8422" s="2" customFormat="1" spans="1:6">
      <c r="A8422" s="3" t="s">
        <v>6788</v>
      </c>
      <c r="B8422" s="4">
        <v>-0.895349262386257</v>
      </c>
      <c r="C8422" s="5">
        <v>0.000461676400499966</v>
      </c>
      <c r="D8422" s="4">
        <v>0.868114594795999</v>
      </c>
      <c r="E8422" s="5">
        <v>0.0011254394652202</v>
      </c>
      <c r="F8422" s="3" t="s">
        <v>6544</v>
      </c>
    </row>
    <row r="8423" s="2" customFormat="1" spans="1:6">
      <c r="A8423" s="3" t="s">
        <v>6789</v>
      </c>
      <c r="B8423" s="4">
        <v>-0.827991424189534</v>
      </c>
      <c r="C8423" s="5">
        <v>0.00309457056365984</v>
      </c>
      <c r="D8423" s="4">
        <v>0.948892765057393</v>
      </c>
      <c r="E8423" s="5">
        <v>2.8055664151837e-5</v>
      </c>
      <c r="F8423" s="3" t="s">
        <v>6544</v>
      </c>
    </row>
    <row r="8424" s="2" customFormat="1" spans="1:6">
      <c r="A8424" s="3" t="s">
        <v>6790</v>
      </c>
      <c r="B8424" s="4">
        <v>-0.647299135552961</v>
      </c>
      <c r="C8424" s="5">
        <v>0.0430468173578551</v>
      </c>
      <c r="D8424" s="4">
        <v>0.74179253814621</v>
      </c>
      <c r="E8424" s="5">
        <v>0.0140457502672762</v>
      </c>
      <c r="F8424" s="3" t="s">
        <v>6551</v>
      </c>
    </row>
    <row r="8425" s="2" customFormat="1" spans="1:6">
      <c r="A8425" s="3" t="s">
        <v>3021</v>
      </c>
      <c r="B8425" s="4">
        <v>-0.838952931144676</v>
      </c>
      <c r="C8425" s="5">
        <v>0.00241152814819124</v>
      </c>
      <c r="D8425" s="4">
        <v>0.910336583080908</v>
      </c>
      <c r="E8425" s="5">
        <v>0.000253470583236294</v>
      </c>
      <c r="F8425" s="3" t="s">
        <v>6544</v>
      </c>
    </row>
    <row r="8426" s="2" customFormat="1" spans="1:6">
      <c r="A8426" s="3" t="s">
        <v>4309</v>
      </c>
      <c r="B8426" s="4">
        <v>-0.702335574827156</v>
      </c>
      <c r="C8426" s="5">
        <v>0.0235351175934065</v>
      </c>
      <c r="D8426" s="4">
        <v>0.883958148367672</v>
      </c>
      <c r="E8426" s="5">
        <v>0.000688084168150199</v>
      </c>
      <c r="F8426" s="3" t="s">
        <v>6544</v>
      </c>
    </row>
    <row r="8427" s="2" customFormat="1" spans="1:6">
      <c r="A8427" s="3" t="s">
        <v>4317</v>
      </c>
      <c r="B8427" s="4">
        <v>-0.662432058065449</v>
      </c>
      <c r="C8427" s="5">
        <v>0.0368778707848091</v>
      </c>
      <c r="D8427" s="4">
        <v>0.861335245151561</v>
      </c>
      <c r="E8427" s="5">
        <v>0.00136358834077678</v>
      </c>
      <c r="F8427" s="3" t="s">
        <v>6544</v>
      </c>
    </row>
    <row r="8428" s="2" customFormat="1" spans="1:6">
      <c r="A8428" s="3" t="s">
        <v>4324</v>
      </c>
      <c r="B8428" s="4">
        <v>-0.743776283634826</v>
      </c>
      <c r="C8428" s="5">
        <v>0.013654854820295</v>
      </c>
      <c r="D8428" s="4">
        <v>0.696988191750492</v>
      </c>
      <c r="E8428" s="5">
        <v>0.0250911748393505</v>
      </c>
      <c r="F8428" s="3" t="s">
        <v>6544</v>
      </c>
    </row>
    <row r="8429" s="2" customFormat="1" spans="1:6">
      <c r="A8429" s="3" t="s">
        <v>2805</v>
      </c>
      <c r="B8429" s="4">
        <v>-0.724352185204325</v>
      </c>
      <c r="C8429" s="5">
        <v>0.0178249015551217</v>
      </c>
      <c r="D8429" s="4">
        <v>0.89394872457422</v>
      </c>
      <c r="E8429" s="5">
        <v>0.000486041113759028</v>
      </c>
      <c r="F8429" s="3" t="s">
        <v>6543</v>
      </c>
    </row>
    <row r="8430" s="2" customFormat="1" spans="1:6">
      <c r="A8430" s="3" t="s">
        <v>572</v>
      </c>
      <c r="B8430" s="4">
        <v>-0.66747499569232</v>
      </c>
      <c r="C8430" s="5">
        <v>0.0349628922903098</v>
      </c>
      <c r="D8430" s="4">
        <v>0.808177123003091</v>
      </c>
      <c r="E8430" s="5">
        <v>0.004665992402691</v>
      </c>
      <c r="F8430" s="3" t="s">
        <v>6544</v>
      </c>
    </row>
    <row r="8431" s="2" customFormat="1" spans="1:6">
      <c r="A8431" s="3" t="s">
        <v>6791</v>
      </c>
      <c r="B8431" s="4">
        <v>-0.67602009371768</v>
      </c>
      <c r="C8431" s="5">
        <v>0.0318737763158539</v>
      </c>
      <c r="D8431" s="4">
        <v>0.742263355401841</v>
      </c>
      <c r="E8431" s="5">
        <v>0.0139522777417821</v>
      </c>
      <c r="F8431" s="3" t="s">
        <v>6544</v>
      </c>
    </row>
    <row r="8432" s="2" customFormat="1" spans="1:6">
      <c r="A8432" s="3" t="s">
        <v>2213</v>
      </c>
      <c r="B8432" s="4">
        <v>-0.669292021299374</v>
      </c>
      <c r="C8432" s="5">
        <v>0.0342897504594273</v>
      </c>
      <c r="D8432" s="4">
        <v>0.759743930272031</v>
      </c>
      <c r="E8432" s="5">
        <v>0.0107808019092133</v>
      </c>
      <c r="F8432" s="3" t="s">
        <v>6544</v>
      </c>
    </row>
    <row r="8433" s="2" customFormat="1" spans="1:6">
      <c r="A8433" s="3" t="s">
        <v>6792</v>
      </c>
      <c r="B8433" s="4">
        <v>-0.78825148164607</v>
      </c>
      <c r="C8433" s="5">
        <v>0.00675178330341531</v>
      </c>
      <c r="D8433" s="4">
        <v>0.837787226308052</v>
      </c>
      <c r="E8433" s="5">
        <v>0.00247842489127611</v>
      </c>
      <c r="F8433" s="3" t="s">
        <v>6544</v>
      </c>
    </row>
    <row r="8434" s="2" customFormat="1" spans="1:6">
      <c r="A8434" s="3" t="s">
        <v>4345</v>
      </c>
      <c r="B8434" s="4">
        <v>-0.65451482101235</v>
      </c>
      <c r="C8434" s="5">
        <v>0.0400252241084152</v>
      </c>
      <c r="D8434" s="4">
        <v>0.824194769981698</v>
      </c>
      <c r="E8434" s="5">
        <v>0.00336058532932203</v>
      </c>
      <c r="F8434" s="3" t="s">
        <v>6544</v>
      </c>
    </row>
    <row r="8435" s="2" customFormat="1" spans="1:6">
      <c r="A8435" s="3" t="s">
        <v>6078</v>
      </c>
      <c r="B8435" s="4">
        <v>-0.701313770397895</v>
      </c>
      <c r="C8435" s="5">
        <v>0.0238271802611787</v>
      </c>
      <c r="D8435" s="4">
        <v>0.835219767862362</v>
      </c>
      <c r="E8435" s="5">
        <v>0.00263046984207428</v>
      </c>
      <c r="F8435" s="3" t="s">
        <v>6544</v>
      </c>
    </row>
    <row r="8436" s="2" customFormat="1" spans="1:6">
      <c r="A8436" s="3" t="s">
        <v>6793</v>
      </c>
      <c r="B8436" s="4">
        <v>-0.802224638413254</v>
      </c>
      <c r="C8436" s="5">
        <v>0.00523230164837841</v>
      </c>
      <c r="D8436" s="4">
        <v>0.820540610926167</v>
      </c>
      <c r="E8436" s="5">
        <v>0.00363175578025719</v>
      </c>
      <c r="F8436" s="3" t="s">
        <v>939</v>
      </c>
    </row>
    <row r="8437" s="2" customFormat="1" spans="1:6">
      <c r="A8437" s="3" t="s">
        <v>6794</v>
      </c>
      <c r="B8437" s="4">
        <v>-0.638055255782181</v>
      </c>
      <c r="C8437" s="5">
        <v>0.0471363145758468</v>
      </c>
      <c r="D8437" s="4">
        <v>0.799017890331389</v>
      </c>
      <c r="E8437" s="5">
        <v>0.0055568920268786</v>
      </c>
      <c r="F8437" s="3" t="s">
        <v>6544</v>
      </c>
    </row>
    <row r="8438" s="2" customFormat="1" spans="1:6">
      <c r="A8438" s="3" t="s">
        <v>4353</v>
      </c>
      <c r="B8438" s="4">
        <v>-0.741601060876393</v>
      </c>
      <c r="C8438" s="5">
        <v>0.0140838895346104</v>
      </c>
      <c r="D8438" s="4">
        <v>0.803679646151528</v>
      </c>
      <c r="E8438" s="5">
        <v>0.00508958154093234</v>
      </c>
      <c r="F8438" s="3" t="s">
        <v>6544</v>
      </c>
    </row>
    <row r="8439" s="2" customFormat="1" spans="1:6">
      <c r="A8439" s="3" t="s">
        <v>4354</v>
      </c>
      <c r="B8439" s="4">
        <v>-0.821648940280424</v>
      </c>
      <c r="C8439" s="5">
        <v>0.0035479089612434</v>
      </c>
      <c r="D8439" s="4">
        <v>0.884124096649233</v>
      </c>
      <c r="E8439" s="5">
        <v>0.000684298834681389</v>
      </c>
      <c r="F8439" s="3" t="s">
        <v>6543</v>
      </c>
    </row>
    <row r="8440" s="2" customFormat="1" spans="1:6">
      <c r="A8440" s="3" t="s">
        <v>4357</v>
      </c>
      <c r="B8440" s="4">
        <v>-0.639463763281701</v>
      </c>
      <c r="C8440" s="5">
        <v>0.0464971056820025</v>
      </c>
      <c r="D8440" s="4">
        <v>0.656392463719531</v>
      </c>
      <c r="E8440" s="5">
        <v>0.0392630460750595</v>
      </c>
      <c r="F8440" s="3" t="s">
        <v>6544</v>
      </c>
    </row>
    <row r="8441" s="2" customFormat="1" spans="1:6">
      <c r="A8441" s="3" t="s">
        <v>6795</v>
      </c>
      <c r="B8441" s="4">
        <v>-0.7489134139157</v>
      </c>
      <c r="C8441" s="5">
        <v>0.0126780320171715</v>
      </c>
      <c r="D8441" s="4">
        <v>0.803028438577954</v>
      </c>
      <c r="E8441" s="5">
        <v>0.00515310971640131</v>
      </c>
      <c r="F8441" s="3" t="s">
        <v>6544</v>
      </c>
    </row>
    <row r="8442" s="2" customFormat="1" spans="1:6">
      <c r="A8442" s="3" t="s">
        <v>6796</v>
      </c>
      <c r="B8442" s="4">
        <v>-0.683840023834641</v>
      </c>
      <c r="C8442" s="5">
        <v>0.0292143416604259</v>
      </c>
      <c r="D8442" s="4">
        <v>0.817520082440246</v>
      </c>
      <c r="E8442" s="5">
        <v>0.00386747207841105</v>
      </c>
      <c r="F8442" s="3" t="s">
        <v>6544</v>
      </c>
    </row>
    <row r="8443" s="2" customFormat="1" spans="1:6">
      <c r="A8443" s="3" t="s">
        <v>3023</v>
      </c>
      <c r="B8443" s="4">
        <v>-0.940852344801792</v>
      </c>
      <c r="C8443" s="5">
        <v>4.98384604173368e-5</v>
      </c>
      <c r="D8443" s="4">
        <v>0.834618015447135</v>
      </c>
      <c r="E8443" s="5">
        <v>0.00266705540257574</v>
      </c>
      <c r="F8443" s="3" t="s">
        <v>939</v>
      </c>
    </row>
    <row r="8444" s="2" customFormat="1" spans="1:6">
      <c r="A8444" s="3" t="s">
        <v>6797</v>
      </c>
      <c r="B8444" s="4">
        <v>-0.798249202272784</v>
      </c>
      <c r="C8444" s="5">
        <v>0.00563678134224202</v>
      </c>
      <c r="D8444" s="4">
        <v>0.87266040965435</v>
      </c>
      <c r="E8444" s="5">
        <v>0.000983729093625671</v>
      </c>
      <c r="F8444" s="3" t="s">
        <v>6544</v>
      </c>
    </row>
    <row r="8445" s="2" customFormat="1" spans="1:6">
      <c r="A8445" s="3" t="s">
        <v>6798</v>
      </c>
      <c r="B8445" s="4">
        <v>-0.831396258989242</v>
      </c>
      <c r="C8445" s="5">
        <v>0.00286919745396069</v>
      </c>
      <c r="D8445" s="4">
        <v>0.797703113346432</v>
      </c>
      <c r="E8445" s="5">
        <v>0.0056940308335818</v>
      </c>
      <c r="F8445" s="3" t="s">
        <v>6543</v>
      </c>
    </row>
    <row r="8446" s="2" customFormat="1" spans="1:6">
      <c r="A8446" s="3" t="s">
        <v>6799</v>
      </c>
      <c r="B8446" s="4">
        <v>-0.751619121179744</v>
      </c>
      <c r="C8446" s="5">
        <v>0.0121837436260893</v>
      </c>
      <c r="D8446" s="4">
        <v>0.902291385641614</v>
      </c>
      <c r="E8446" s="5">
        <v>0.00035388044052628</v>
      </c>
      <c r="F8446" s="3" t="s">
        <v>939</v>
      </c>
    </row>
    <row r="8447" s="2" customFormat="1" spans="1:6">
      <c r="A8447" s="3" t="s">
        <v>6800</v>
      </c>
      <c r="B8447" s="4">
        <v>-0.68831332653082</v>
      </c>
      <c r="C8447" s="5">
        <v>0.0277632676547106</v>
      </c>
      <c r="D8447" s="4">
        <v>0.8338113454249</v>
      </c>
      <c r="E8447" s="5">
        <v>0.00271667286866307</v>
      </c>
      <c r="F8447" s="3" t="s">
        <v>6544</v>
      </c>
    </row>
    <row r="8448" s="2" customFormat="1" spans="1:6">
      <c r="A8448" s="3" t="s">
        <v>6801</v>
      </c>
      <c r="B8448" s="4">
        <v>-0.700009859403924</v>
      </c>
      <c r="C8448" s="5">
        <v>0.0242034829228553</v>
      </c>
      <c r="D8448" s="4">
        <v>0.822506780026174</v>
      </c>
      <c r="E8448" s="5">
        <v>0.00348397276322498</v>
      </c>
      <c r="F8448" s="3" t="s">
        <v>6544</v>
      </c>
    </row>
    <row r="8449" s="2" customFormat="1" spans="1:6">
      <c r="A8449" s="3" t="s">
        <v>6802</v>
      </c>
      <c r="B8449" s="4">
        <v>-0.671162092846696</v>
      </c>
      <c r="C8449" s="5">
        <v>0.0336061860413237</v>
      </c>
      <c r="D8449" s="4">
        <v>0.829159879539347</v>
      </c>
      <c r="E8449" s="5">
        <v>0.003015844203792</v>
      </c>
      <c r="F8449" s="3" t="s">
        <v>6544</v>
      </c>
    </row>
    <row r="8450" s="2" customFormat="1" spans="1:6">
      <c r="A8450" s="3" t="s">
        <v>6803</v>
      </c>
      <c r="B8450" s="4">
        <v>-0.710393706131297</v>
      </c>
      <c r="C8450" s="5">
        <v>0.0213176107946223</v>
      </c>
      <c r="D8450" s="4">
        <v>0.859331156315439</v>
      </c>
      <c r="E8450" s="5">
        <v>0.00144048973758134</v>
      </c>
      <c r="F8450" s="3" t="s">
        <v>6544</v>
      </c>
    </row>
    <row r="8451" s="2" customFormat="1" spans="1:6">
      <c r="A8451" s="3" t="s">
        <v>6096</v>
      </c>
      <c r="B8451" s="4">
        <v>-0.774452354825337</v>
      </c>
      <c r="C8451" s="5">
        <v>0.00853648433328848</v>
      </c>
      <c r="D8451" s="4">
        <v>0.906787325557757</v>
      </c>
      <c r="E8451" s="5">
        <v>0.000294749243257955</v>
      </c>
      <c r="F8451" s="3" t="s">
        <v>6544</v>
      </c>
    </row>
    <row r="8452" s="2" customFormat="1" spans="1:6">
      <c r="A8452" s="3" t="s">
        <v>6097</v>
      </c>
      <c r="B8452" s="4">
        <v>-0.645320886048858</v>
      </c>
      <c r="C8452" s="5">
        <v>0.0439011630851881</v>
      </c>
      <c r="D8452" s="4">
        <v>0.86912476419694</v>
      </c>
      <c r="E8452" s="5">
        <v>0.00109274297972136</v>
      </c>
      <c r="F8452" s="3" t="s">
        <v>6544</v>
      </c>
    </row>
    <row r="8453" s="2" customFormat="1" spans="1:6">
      <c r="A8453" s="3" t="s">
        <v>6804</v>
      </c>
      <c r="B8453" s="4">
        <v>-0.715851055737103</v>
      </c>
      <c r="C8453" s="5">
        <v>0.0199004939463347</v>
      </c>
      <c r="D8453" s="4">
        <v>0.700308505053474</v>
      </c>
      <c r="E8453" s="5">
        <v>0.0241169372566275</v>
      </c>
      <c r="F8453" s="3" t="s">
        <v>939</v>
      </c>
    </row>
    <row r="8454" s="2" customFormat="1" spans="1:6">
      <c r="A8454" s="3" t="s">
        <v>2097</v>
      </c>
      <c r="B8454" s="4">
        <v>-0.736032940565295</v>
      </c>
      <c r="C8454" s="5">
        <v>0.0152248779669348</v>
      </c>
      <c r="D8454" s="4">
        <v>0.79055948441575</v>
      </c>
      <c r="E8454" s="5">
        <v>0.00648159877599487</v>
      </c>
      <c r="F8454" s="3" t="s">
        <v>6544</v>
      </c>
    </row>
    <row r="8455" s="2" customFormat="1" spans="1:6">
      <c r="A8455" s="3" t="s">
        <v>6805</v>
      </c>
      <c r="B8455" s="4">
        <v>-0.643420748172412</v>
      </c>
      <c r="C8455" s="5">
        <v>0.0447324020026002</v>
      </c>
      <c r="D8455" s="4">
        <v>0.795282294422939</v>
      </c>
      <c r="E8455" s="5">
        <v>0.00595281460160297</v>
      </c>
      <c r="F8455" s="3" t="s">
        <v>6544</v>
      </c>
    </row>
    <row r="8456" s="2" customFormat="1" spans="1:6">
      <c r="A8456" s="3" t="s">
        <v>6806</v>
      </c>
      <c r="B8456" s="4">
        <v>-0.65998179631872</v>
      </c>
      <c r="C8456" s="5">
        <v>0.037833386310731</v>
      </c>
      <c r="D8456" s="4">
        <v>0.686257941949176</v>
      </c>
      <c r="E8456" s="5">
        <v>0.0284237370901106</v>
      </c>
      <c r="F8456" s="3" t="s">
        <v>6543</v>
      </c>
    </row>
    <row r="8457" s="2" customFormat="1" spans="1:6">
      <c r="A8457" s="3" t="s">
        <v>2711</v>
      </c>
      <c r="B8457" s="4">
        <v>-0.676673752802887</v>
      </c>
      <c r="C8457" s="5">
        <v>0.0316454108174127</v>
      </c>
      <c r="D8457" s="4">
        <v>0.905272439246922</v>
      </c>
      <c r="E8457" s="5">
        <v>0.000313791159057262</v>
      </c>
      <c r="F8457" s="3" t="s">
        <v>6544</v>
      </c>
    </row>
    <row r="8458" s="2" customFormat="1" spans="1:6">
      <c r="A8458" s="3" t="s">
        <v>6807</v>
      </c>
      <c r="B8458" s="4">
        <v>-0.802668654391161</v>
      </c>
      <c r="C8458" s="5">
        <v>0.00518844983986969</v>
      </c>
      <c r="D8458" s="4">
        <v>0.955320440464954</v>
      </c>
      <c r="E8458" s="5">
        <v>1.65171875687229e-5</v>
      </c>
      <c r="F8458" s="3" t="s">
        <v>6544</v>
      </c>
    </row>
    <row r="8459" s="2" customFormat="1" spans="1:6">
      <c r="A8459" s="3" t="s">
        <v>6808</v>
      </c>
      <c r="B8459" s="4">
        <v>-0.735112585025807</v>
      </c>
      <c r="C8459" s="5">
        <v>0.015419481838864</v>
      </c>
      <c r="D8459" s="4">
        <v>0.751777039679544</v>
      </c>
      <c r="E8459" s="5">
        <v>0.0121553187165903</v>
      </c>
      <c r="F8459" s="3" t="s">
        <v>6544</v>
      </c>
    </row>
    <row r="8460" s="2" customFormat="1" spans="1:6">
      <c r="A8460" s="3" t="s">
        <v>6098</v>
      </c>
      <c r="B8460" s="4">
        <v>-0.869635072830179</v>
      </c>
      <c r="C8460" s="5">
        <v>0.00107649105262633</v>
      </c>
      <c r="D8460" s="4">
        <v>0.662521281737246</v>
      </c>
      <c r="E8460" s="5">
        <v>0.0368433876907566</v>
      </c>
      <c r="F8460" s="3" t="s">
        <v>6544</v>
      </c>
    </row>
    <row r="8461" s="2" customFormat="1" spans="1:6">
      <c r="A8461" s="3" t="s">
        <v>6809</v>
      </c>
      <c r="B8461" s="4">
        <v>-0.677730957717439</v>
      </c>
      <c r="C8461" s="5">
        <v>0.0312784199702435</v>
      </c>
      <c r="D8461" s="4">
        <v>0.730986244973669</v>
      </c>
      <c r="E8461" s="5">
        <v>0.0163133081094106</v>
      </c>
      <c r="F8461" s="3" t="s">
        <v>6544</v>
      </c>
    </row>
    <row r="8462" s="2" customFormat="1" spans="1:6">
      <c r="A8462" s="3" t="s">
        <v>6810</v>
      </c>
      <c r="B8462" s="4">
        <v>-0.744738158077044</v>
      </c>
      <c r="C8462" s="5">
        <v>0.0134680839811911</v>
      </c>
      <c r="D8462" s="4">
        <v>0.948999455989165</v>
      </c>
      <c r="E8462" s="5">
        <v>2.78257519604544e-5</v>
      </c>
      <c r="F8462" s="3" t="s">
        <v>6544</v>
      </c>
    </row>
    <row r="8463" s="2" customFormat="1" spans="1:6">
      <c r="A8463" s="3" t="s">
        <v>6811</v>
      </c>
      <c r="B8463" s="4">
        <v>-0.692590392118126</v>
      </c>
      <c r="C8463" s="5">
        <v>0.0264226744016429</v>
      </c>
      <c r="D8463" s="4">
        <v>0.734551838636624</v>
      </c>
      <c r="E8463" s="5">
        <v>0.0155388942732322</v>
      </c>
      <c r="F8463" s="3" t="s">
        <v>6544</v>
      </c>
    </row>
    <row r="8464" s="2" customFormat="1" spans="1:6">
      <c r="A8464" s="3" t="s">
        <v>6812</v>
      </c>
      <c r="B8464" s="4">
        <v>-0.698325782611924</v>
      </c>
      <c r="C8464" s="5">
        <v>0.0246955149211309</v>
      </c>
      <c r="D8464" s="4">
        <v>0.771443960814755</v>
      </c>
      <c r="E8464" s="5">
        <v>0.00896578150487155</v>
      </c>
      <c r="F8464" s="3" t="s">
        <v>6544</v>
      </c>
    </row>
    <row r="8465" s="2" customFormat="1" spans="1:6">
      <c r="A8465" s="3" t="s">
        <v>4393</v>
      </c>
      <c r="B8465" s="4">
        <v>-0.792495938904691</v>
      </c>
      <c r="C8465" s="5">
        <v>0.00626091156195429</v>
      </c>
      <c r="D8465" s="4">
        <v>0.825345051947785</v>
      </c>
      <c r="E8465" s="5">
        <v>0.00327832202976174</v>
      </c>
      <c r="F8465" s="3" t="s">
        <v>6543</v>
      </c>
    </row>
    <row r="8466" s="2" customFormat="1" spans="1:6">
      <c r="A8466" s="3" t="s">
        <v>6106</v>
      </c>
      <c r="B8466" s="4">
        <v>-0.950923007647238</v>
      </c>
      <c r="C8466" s="5">
        <v>2.3915562083316e-5</v>
      </c>
      <c r="D8466" s="4">
        <v>0.750237738400725</v>
      </c>
      <c r="E8466" s="5">
        <v>0.0124343786390468</v>
      </c>
      <c r="F8466" s="3" t="s">
        <v>939</v>
      </c>
    </row>
    <row r="8467" s="2" customFormat="1" spans="1:6">
      <c r="A8467" s="3" t="s">
        <v>6109</v>
      </c>
      <c r="B8467" s="4">
        <v>-0.651277628078782</v>
      </c>
      <c r="C8467" s="5">
        <v>0.0413625440839021</v>
      </c>
      <c r="D8467" s="4">
        <v>0.867431458619783</v>
      </c>
      <c r="E8467" s="5">
        <v>0.00114795022284356</v>
      </c>
      <c r="F8467" s="3" t="s">
        <v>6543</v>
      </c>
    </row>
    <row r="8468" s="2" customFormat="1" spans="1:6">
      <c r="A8468" s="3" t="s">
        <v>6813</v>
      </c>
      <c r="B8468" s="4">
        <v>-0.688432403091617</v>
      </c>
      <c r="C8468" s="5">
        <v>0.0277253287101789</v>
      </c>
      <c r="D8468" s="4">
        <v>0.75573267237028</v>
      </c>
      <c r="E8468" s="5">
        <v>0.0114583866126369</v>
      </c>
      <c r="F8468" s="3" t="s">
        <v>939</v>
      </c>
    </row>
    <row r="8469" s="2" customFormat="1" spans="1:6">
      <c r="A8469" s="3" t="s">
        <v>6814</v>
      </c>
      <c r="B8469" s="4">
        <v>-0.66913933320499</v>
      </c>
      <c r="C8469" s="5">
        <v>0.0343459749289777</v>
      </c>
      <c r="D8469" s="4">
        <v>0.935621462815358</v>
      </c>
      <c r="E8469" s="5">
        <v>6.95008032300762e-5</v>
      </c>
      <c r="F8469" s="3" t="s">
        <v>6544</v>
      </c>
    </row>
    <row r="8470" s="2" customFormat="1" spans="1:6">
      <c r="A8470" s="3" t="s">
        <v>6815</v>
      </c>
      <c r="B8470" s="4">
        <v>-0.813116890383857</v>
      </c>
      <c r="C8470" s="5">
        <v>0.00423045649014861</v>
      </c>
      <c r="D8470" s="4">
        <v>0.840407037297439</v>
      </c>
      <c r="E8470" s="5">
        <v>0.00232991860840336</v>
      </c>
      <c r="F8470" s="3" t="s">
        <v>6544</v>
      </c>
    </row>
    <row r="8471" s="2" customFormat="1" spans="1:6">
      <c r="A8471" s="3" t="s">
        <v>6816</v>
      </c>
      <c r="B8471" s="4">
        <v>-0.809649766270232</v>
      </c>
      <c r="C8471" s="5">
        <v>0.00453294884504675</v>
      </c>
      <c r="D8471" s="4">
        <v>0.803786507859624</v>
      </c>
      <c r="E8471" s="5">
        <v>0.00507921035678894</v>
      </c>
      <c r="F8471" s="3" t="s">
        <v>6544</v>
      </c>
    </row>
    <row r="8472" s="2" customFormat="1" spans="1:6">
      <c r="A8472" s="3" t="s">
        <v>6817</v>
      </c>
      <c r="B8472" s="4">
        <v>-0.64702996679605</v>
      </c>
      <c r="C8472" s="5">
        <v>0.0431624020530958</v>
      </c>
      <c r="D8472" s="4">
        <v>0.736267626424</v>
      </c>
      <c r="E8472" s="5">
        <v>0.0151755302716657</v>
      </c>
      <c r="F8472" s="3" t="s">
        <v>6544</v>
      </c>
    </row>
    <row r="8473" s="2" customFormat="1" spans="1:6">
      <c r="A8473" s="3" t="s">
        <v>6110</v>
      </c>
      <c r="B8473" s="4">
        <v>-0.705211862397341</v>
      </c>
      <c r="C8473" s="5">
        <v>0.0227262227303844</v>
      </c>
      <c r="D8473" s="4">
        <v>0.675266194958648</v>
      </c>
      <c r="E8473" s="5">
        <v>0.0321385502357903</v>
      </c>
      <c r="F8473" s="3" t="s">
        <v>6544</v>
      </c>
    </row>
    <row r="8474" s="2" customFormat="1" spans="1:6">
      <c r="A8474" s="3" t="s">
        <v>1265</v>
      </c>
      <c r="B8474" s="4">
        <v>-0.639387816101203</v>
      </c>
      <c r="C8474" s="5">
        <v>0.0465314234465467</v>
      </c>
      <c r="D8474" s="4">
        <v>0.704835246675755</v>
      </c>
      <c r="E8474" s="5">
        <v>0.0228310320159443</v>
      </c>
      <c r="F8474" s="3" t="s">
        <v>6544</v>
      </c>
    </row>
    <row r="8475" s="2" customFormat="1" spans="1:6">
      <c r="A8475" s="3" t="s">
        <v>6818</v>
      </c>
      <c r="B8475" s="4">
        <v>-0.65106514555386</v>
      </c>
      <c r="C8475" s="5">
        <v>0.0414513586223341</v>
      </c>
      <c r="D8475" s="4">
        <v>0.866032188214944</v>
      </c>
      <c r="E8475" s="5">
        <v>0.0011950788010271</v>
      </c>
      <c r="F8475" s="3" t="s">
        <v>6544</v>
      </c>
    </row>
    <row r="8476" s="2" customFormat="1" spans="1:6">
      <c r="A8476" s="3" t="s">
        <v>6819</v>
      </c>
      <c r="B8476" s="4">
        <v>-0.82075938732528</v>
      </c>
      <c r="C8476" s="5">
        <v>0.00361509358604861</v>
      </c>
      <c r="D8476" s="4">
        <v>0.768249632446182</v>
      </c>
      <c r="E8476" s="5">
        <v>0.00943806070947407</v>
      </c>
      <c r="F8476" s="3" t="s">
        <v>939</v>
      </c>
    </row>
    <row r="8477" s="2" customFormat="1" spans="1:6">
      <c r="A8477" s="3" t="s">
        <v>6820</v>
      </c>
      <c r="B8477" s="4">
        <v>-0.720812027677969</v>
      </c>
      <c r="C8477" s="5">
        <v>0.0186700314221565</v>
      </c>
      <c r="D8477" s="4">
        <v>0.902602020105464</v>
      </c>
      <c r="E8477" s="5">
        <v>0.000349536718878209</v>
      </c>
      <c r="F8477" s="3" t="s">
        <v>6543</v>
      </c>
    </row>
    <row r="8478" s="2" customFormat="1" spans="1:6">
      <c r="A8478" s="3" t="s">
        <v>589</v>
      </c>
      <c r="B8478" s="4">
        <v>-0.650107412044436</v>
      </c>
      <c r="C8478" s="5">
        <v>0.0418532675344574</v>
      </c>
      <c r="D8478" s="4">
        <v>0.944674304388876</v>
      </c>
      <c r="E8478" s="5">
        <v>3.83315547329596e-5</v>
      </c>
      <c r="F8478" s="3" t="s">
        <v>6544</v>
      </c>
    </row>
    <row r="8479" s="2" customFormat="1" spans="1:6">
      <c r="A8479" s="3" t="s">
        <v>6821</v>
      </c>
      <c r="B8479" s="4">
        <v>-0.873342993063388</v>
      </c>
      <c r="C8479" s="5">
        <v>0.000963632866665184</v>
      </c>
      <c r="D8479" s="4">
        <v>0.820626471242925</v>
      </c>
      <c r="E8479" s="5">
        <v>0.00362521003280953</v>
      </c>
      <c r="F8479" s="3" t="s">
        <v>939</v>
      </c>
    </row>
    <row r="8480" s="2" customFormat="1" spans="1:6">
      <c r="A8480" s="3" t="s">
        <v>6822</v>
      </c>
      <c r="B8480" s="4">
        <v>-0.694863237440326</v>
      </c>
      <c r="C8480" s="5">
        <v>0.0257286449681559</v>
      </c>
      <c r="D8480" s="4">
        <v>0.778247363131557</v>
      </c>
      <c r="E8480" s="5">
        <v>0.00801592074453231</v>
      </c>
      <c r="F8480" s="3" t="s">
        <v>6544</v>
      </c>
    </row>
    <row r="8481" s="2" customFormat="1" spans="1:6">
      <c r="A8481" s="3" t="s">
        <v>6823</v>
      </c>
      <c r="B8481" s="4">
        <v>-0.730925325019235</v>
      </c>
      <c r="C8481" s="5">
        <v>0.0163267678451422</v>
      </c>
      <c r="D8481" s="4">
        <v>0.737271833919865</v>
      </c>
      <c r="E8481" s="5">
        <v>0.0149656330794064</v>
      </c>
      <c r="F8481" s="3" t="s">
        <v>6544</v>
      </c>
    </row>
    <row r="8482" s="2" customFormat="1" spans="1:6">
      <c r="A8482" s="3" t="s">
        <v>1763</v>
      </c>
      <c r="B8482" s="4">
        <v>-0.694098489553106</v>
      </c>
      <c r="C8482" s="5">
        <v>0.0259607539471785</v>
      </c>
      <c r="D8482" s="4">
        <v>0.773504132446845</v>
      </c>
      <c r="E8482" s="5">
        <v>0.00867019162062756</v>
      </c>
      <c r="F8482" s="3" t="s">
        <v>6544</v>
      </c>
    </row>
    <row r="8483" s="2" customFormat="1" spans="1:6">
      <c r="A8483" s="3" t="s">
        <v>6824</v>
      </c>
      <c r="B8483" s="4">
        <v>-0.74772584293915</v>
      </c>
      <c r="C8483" s="5">
        <v>0.0128993514762178</v>
      </c>
      <c r="D8483" s="4">
        <v>0.707660631297146</v>
      </c>
      <c r="E8483" s="5">
        <v>0.0220528163317667</v>
      </c>
      <c r="F8483" s="3" t="s">
        <v>6544</v>
      </c>
    </row>
    <row r="8484" s="2" customFormat="1" spans="1:6">
      <c r="A8484" s="3" t="s">
        <v>4416</v>
      </c>
      <c r="B8484" s="4">
        <v>-0.717973476764329</v>
      </c>
      <c r="C8484" s="5">
        <v>0.0193674164900332</v>
      </c>
      <c r="D8484" s="4">
        <v>0.859181230454633</v>
      </c>
      <c r="E8484" s="5">
        <v>0.00144636639397065</v>
      </c>
      <c r="F8484" s="3" t="s">
        <v>6544</v>
      </c>
    </row>
    <row r="8485" s="2" customFormat="1" spans="1:6">
      <c r="A8485" s="3" t="s">
        <v>2085</v>
      </c>
      <c r="B8485" s="4">
        <v>-0.65833471706261</v>
      </c>
      <c r="C8485" s="5">
        <v>0.038484992815075</v>
      </c>
      <c r="D8485" s="4">
        <v>0.911267614073393</v>
      </c>
      <c r="E8485" s="5">
        <v>0.000243386569307709</v>
      </c>
      <c r="F8485" s="3" t="s">
        <v>6543</v>
      </c>
    </row>
    <row r="8486" s="2" customFormat="1" spans="1:6">
      <c r="A8486" s="3" t="s">
        <v>6825</v>
      </c>
      <c r="B8486" s="4">
        <v>-0.749631809292411</v>
      </c>
      <c r="C8486" s="5">
        <v>0.0125454483774458</v>
      </c>
      <c r="D8486" s="4">
        <v>0.815864485374742</v>
      </c>
      <c r="E8486" s="5">
        <v>0.00400122255231176</v>
      </c>
      <c r="F8486" s="3" t="s">
        <v>6544</v>
      </c>
    </row>
    <row r="8487" s="2" customFormat="1" spans="1:6">
      <c r="A8487" s="3" t="s">
        <v>6121</v>
      </c>
      <c r="B8487" s="4">
        <v>-0.72768835162246</v>
      </c>
      <c r="C8487" s="5">
        <v>0.0170531143271619</v>
      </c>
      <c r="D8487" s="4">
        <v>0.771172846921166</v>
      </c>
      <c r="E8487" s="5">
        <v>0.00900520300058647</v>
      </c>
      <c r="F8487" s="3" t="s">
        <v>6544</v>
      </c>
    </row>
    <row r="8488" s="2" customFormat="1" spans="1:6">
      <c r="A8488" s="3" t="s">
        <v>6826</v>
      </c>
      <c r="B8488" s="4">
        <v>-0.659243911884207</v>
      </c>
      <c r="C8488" s="5">
        <v>0.038124375230528</v>
      </c>
      <c r="D8488" s="4">
        <v>0.885357748088258</v>
      </c>
      <c r="E8488" s="5">
        <v>0.000656633805401038</v>
      </c>
      <c r="F8488" s="3" t="s">
        <v>6543</v>
      </c>
    </row>
    <row r="8489" s="2" customFormat="1" spans="1:6">
      <c r="A8489" s="3" t="s">
        <v>4423</v>
      </c>
      <c r="B8489" s="4">
        <v>-0.757925314407734</v>
      </c>
      <c r="C8489" s="5">
        <v>0.0110844095408127</v>
      </c>
      <c r="D8489" s="4">
        <v>0.80069942706678</v>
      </c>
      <c r="E8489" s="5">
        <v>0.00538494873132915</v>
      </c>
      <c r="F8489" s="3" t="s">
        <v>6544</v>
      </c>
    </row>
    <row r="8490" s="2" customFormat="1" spans="1:6">
      <c r="A8490" s="3" t="s">
        <v>6827</v>
      </c>
      <c r="B8490" s="4">
        <v>-0.755998924739553</v>
      </c>
      <c r="C8490" s="5">
        <v>0.0114125089318966</v>
      </c>
      <c r="D8490" s="4">
        <v>0.715452434575054</v>
      </c>
      <c r="E8490" s="5">
        <v>0.0200017328972785</v>
      </c>
      <c r="F8490" s="3" t="s">
        <v>6544</v>
      </c>
    </row>
    <row r="8491" s="2" customFormat="1" spans="1:6">
      <c r="A8491" s="3" t="s">
        <v>6828</v>
      </c>
      <c r="B8491" s="4">
        <v>-0.755409878373124</v>
      </c>
      <c r="C8491" s="5">
        <v>0.0115141803879955</v>
      </c>
      <c r="D8491" s="4">
        <v>0.897466355526334</v>
      </c>
      <c r="E8491" s="5">
        <v>0.000426560619065964</v>
      </c>
      <c r="F8491" s="3" t="s">
        <v>6544</v>
      </c>
    </row>
    <row r="8492" s="2" customFormat="1" spans="1:6">
      <c r="A8492" s="3" t="s">
        <v>6829</v>
      </c>
      <c r="B8492" s="4">
        <v>-0.646109351378517</v>
      </c>
      <c r="C8492" s="5">
        <v>0.0435592996012938</v>
      </c>
      <c r="D8492" s="4">
        <v>0.772466816409896</v>
      </c>
      <c r="E8492" s="5">
        <v>0.00881814914612115</v>
      </c>
      <c r="F8492" s="3" t="s">
        <v>6544</v>
      </c>
    </row>
    <row r="8493" s="2" customFormat="1" spans="1:6">
      <c r="A8493" s="3" t="s">
        <v>2689</v>
      </c>
      <c r="B8493" s="4">
        <v>-0.670954957633774</v>
      </c>
      <c r="C8493" s="5">
        <v>0.0336814406155275</v>
      </c>
      <c r="D8493" s="4">
        <v>0.812259652555587</v>
      </c>
      <c r="E8493" s="5">
        <v>0.0043038597371669</v>
      </c>
      <c r="F8493" s="3" t="s">
        <v>6544</v>
      </c>
    </row>
    <row r="8494" s="2" customFormat="1" spans="1:6">
      <c r="A8494" s="3" t="s">
        <v>6830</v>
      </c>
      <c r="B8494" s="4">
        <v>-0.742707800049895</v>
      </c>
      <c r="C8494" s="5">
        <v>0.0138644406036631</v>
      </c>
      <c r="D8494" s="4">
        <v>0.866683741428683</v>
      </c>
      <c r="E8494" s="5">
        <v>0.001172962419769</v>
      </c>
      <c r="F8494" s="3" t="s">
        <v>6544</v>
      </c>
    </row>
    <row r="8495" s="2" customFormat="1" spans="1:6">
      <c r="A8495" s="3" t="s">
        <v>6129</v>
      </c>
      <c r="B8495" s="4">
        <v>-0.639166584953029</v>
      </c>
      <c r="C8495" s="5">
        <v>0.0466314861713719</v>
      </c>
      <c r="D8495" s="4">
        <v>0.894945889431605</v>
      </c>
      <c r="E8495" s="5">
        <v>0.000468599821040136</v>
      </c>
      <c r="F8495" s="3" t="s">
        <v>6544</v>
      </c>
    </row>
    <row r="8496" s="2" customFormat="1" spans="1:6">
      <c r="A8496" s="3" t="s">
        <v>6831</v>
      </c>
      <c r="B8496" s="4">
        <v>-0.674791782407522</v>
      </c>
      <c r="C8496" s="5">
        <v>0.0323059308609972</v>
      </c>
      <c r="D8496" s="4">
        <v>0.765930534313635</v>
      </c>
      <c r="E8496" s="5">
        <v>0.00979174346999489</v>
      </c>
      <c r="F8496" s="3" t="s">
        <v>6544</v>
      </c>
    </row>
    <row r="8497" s="2" customFormat="1" spans="1:6">
      <c r="A8497" s="3" t="s">
        <v>1294</v>
      </c>
      <c r="B8497" s="4">
        <v>-0.667013505563927</v>
      </c>
      <c r="C8497" s="5">
        <v>0.0351352715291487</v>
      </c>
      <c r="D8497" s="4">
        <v>0.875039943154049</v>
      </c>
      <c r="E8497" s="5">
        <v>0.000914969164211312</v>
      </c>
      <c r="F8497" s="3" t="s">
        <v>6544</v>
      </c>
    </row>
    <row r="8498" s="2" customFormat="1" spans="1:6">
      <c r="A8498" s="3" t="s">
        <v>6832</v>
      </c>
      <c r="B8498" s="4">
        <v>-0.68768136909399</v>
      </c>
      <c r="C8498" s="5">
        <v>0.027965209463256</v>
      </c>
      <c r="D8498" s="4">
        <v>0.989759276289348</v>
      </c>
      <c r="E8498" s="5">
        <v>4.75284470638039e-8</v>
      </c>
      <c r="F8498" s="3" t="s">
        <v>6543</v>
      </c>
    </row>
    <row r="8499" s="2" customFormat="1" spans="1:6">
      <c r="A8499" s="3" t="s">
        <v>4449</v>
      </c>
      <c r="B8499" s="4">
        <v>-0.645816725536693</v>
      </c>
      <c r="C8499" s="5">
        <v>0.043685967573355</v>
      </c>
      <c r="D8499" s="4">
        <v>0.855266585549443</v>
      </c>
      <c r="E8499" s="5">
        <v>0.00160605097287246</v>
      </c>
      <c r="F8499" s="3" t="s">
        <v>6544</v>
      </c>
    </row>
    <row r="8500" s="2" customFormat="1" spans="1:6">
      <c r="A8500" s="3" t="s">
        <v>6833</v>
      </c>
      <c r="B8500" s="4">
        <v>-0.660149577868107</v>
      </c>
      <c r="C8500" s="5">
        <v>0.0377674304935261</v>
      </c>
      <c r="D8500" s="4">
        <v>0.918916915202249</v>
      </c>
      <c r="E8500" s="5">
        <v>0.000171318032188526</v>
      </c>
      <c r="F8500" s="3" t="s">
        <v>6544</v>
      </c>
    </row>
    <row r="8501" s="2" customFormat="1" spans="1:6">
      <c r="A8501" s="3" t="s">
        <v>6834</v>
      </c>
      <c r="B8501" s="4">
        <v>-0.789383017436378</v>
      </c>
      <c r="C8501" s="5">
        <v>0.00661834157414712</v>
      </c>
      <c r="D8501" s="4">
        <v>0.826071756763862</v>
      </c>
      <c r="E8501" s="5">
        <v>0.0032271030355206</v>
      </c>
      <c r="F8501" s="3" t="s">
        <v>6544</v>
      </c>
    </row>
    <row r="8502" s="2" customFormat="1" spans="1:6">
      <c r="A8502" s="3" t="s">
        <v>6140</v>
      </c>
      <c r="B8502" s="4">
        <v>-0.793605837263101</v>
      </c>
      <c r="C8502" s="5">
        <v>0.00613686009592683</v>
      </c>
      <c r="D8502" s="4">
        <v>0.909048106784412</v>
      </c>
      <c r="E8502" s="5">
        <v>0.000267928556876513</v>
      </c>
      <c r="F8502" s="3" t="s">
        <v>6544</v>
      </c>
    </row>
    <row r="8503" s="2" customFormat="1" spans="1:6">
      <c r="A8503" s="3" t="s">
        <v>6835</v>
      </c>
      <c r="B8503" s="4">
        <v>-0.660784555151467</v>
      </c>
      <c r="C8503" s="5">
        <v>0.0375185201588726</v>
      </c>
      <c r="D8503" s="4">
        <v>0.669306850362368</v>
      </c>
      <c r="E8503" s="5">
        <v>0.0342842932663553</v>
      </c>
      <c r="F8503" s="3" t="s">
        <v>6544</v>
      </c>
    </row>
    <row r="8504" s="2" customFormat="1" spans="1:6">
      <c r="A8504" s="3" t="s">
        <v>6836</v>
      </c>
      <c r="B8504" s="4">
        <v>-0.647514113836908</v>
      </c>
      <c r="C8504" s="5">
        <v>0.0429546520370802</v>
      </c>
      <c r="D8504" s="4">
        <v>0.66658637599563</v>
      </c>
      <c r="E8504" s="5">
        <v>0.0352953280660072</v>
      </c>
      <c r="F8504" s="3" t="s">
        <v>6544</v>
      </c>
    </row>
    <row r="8505" s="2" customFormat="1" spans="1:6">
      <c r="A8505" s="3" t="s">
        <v>4463</v>
      </c>
      <c r="B8505" s="4">
        <v>-0.643613566802647</v>
      </c>
      <c r="C8505" s="5">
        <v>0.0446475746934377</v>
      </c>
      <c r="D8505" s="4">
        <v>0.748388534373455</v>
      </c>
      <c r="E8505" s="5">
        <v>0.0127755195340225</v>
      </c>
      <c r="F8505" s="3" t="s">
        <v>6544</v>
      </c>
    </row>
    <row r="8506" s="2" customFormat="1" spans="1:6">
      <c r="A8506" s="3" t="s">
        <v>608</v>
      </c>
      <c r="B8506" s="4">
        <v>-0.667055543569277</v>
      </c>
      <c r="C8506" s="5">
        <v>0.0351195454100546</v>
      </c>
      <c r="D8506" s="4">
        <v>0.887219596450625</v>
      </c>
      <c r="E8506" s="5">
        <v>0.00061644066140805</v>
      </c>
      <c r="F8506" s="3" t="s">
        <v>6544</v>
      </c>
    </row>
    <row r="8507" s="2" customFormat="1" spans="1:6">
      <c r="A8507" s="3" t="s">
        <v>2806</v>
      </c>
      <c r="B8507" s="4">
        <v>-0.729919666937161</v>
      </c>
      <c r="C8507" s="5">
        <v>0.016550077064011</v>
      </c>
      <c r="D8507" s="4">
        <v>0.655211982415078</v>
      </c>
      <c r="E8507" s="5">
        <v>0.0397410784144637</v>
      </c>
      <c r="F8507" s="3" t="s">
        <v>6544</v>
      </c>
    </row>
    <row r="8508" s="2" customFormat="1" spans="1:6">
      <c r="A8508" s="3" t="s">
        <v>6147</v>
      </c>
      <c r="B8508" s="4">
        <v>-0.721924739885894</v>
      </c>
      <c r="C8508" s="5">
        <v>0.0184014694613459</v>
      </c>
      <c r="D8508" s="4">
        <v>0.875594170385347</v>
      </c>
      <c r="E8508" s="5">
        <v>0.00089947090583302</v>
      </c>
      <c r="F8508" s="3" t="s">
        <v>6544</v>
      </c>
    </row>
    <row r="8509" s="2" customFormat="1" spans="1:6">
      <c r="A8509" s="3" t="s">
        <v>6837</v>
      </c>
      <c r="B8509" s="4">
        <v>-0.668022083063873</v>
      </c>
      <c r="C8509" s="5">
        <v>0.0347592831429372</v>
      </c>
      <c r="D8509" s="4">
        <v>0.873490670714404</v>
      </c>
      <c r="E8509" s="5">
        <v>0.000959324684163458</v>
      </c>
      <c r="F8509" s="3" t="s">
        <v>6544</v>
      </c>
    </row>
    <row r="8510" s="2" customFormat="1" spans="1:6">
      <c r="A8510" s="3" t="s">
        <v>6148</v>
      </c>
      <c r="B8510" s="4">
        <v>-0.76810299196043</v>
      </c>
      <c r="C8510" s="5">
        <v>0.00946015357832142</v>
      </c>
      <c r="D8510" s="4">
        <v>0.868783538198391</v>
      </c>
      <c r="E8510" s="5">
        <v>0.00110370918842437</v>
      </c>
      <c r="F8510" s="3" t="s">
        <v>6543</v>
      </c>
    </row>
    <row r="8511" s="2" customFormat="1" spans="1:6">
      <c r="A8511" s="3" t="s">
        <v>6151</v>
      </c>
      <c r="B8511" s="4">
        <v>-0.703013094419321</v>
      </c>
      <c r="C8511" s="5">
        <v>0.0233428251697871</v>
      </c>
      <c r="D8511" s="4">
        <v>0.93034606999117</v>
      </c>
      <c r="E8511" s="5">
        <v>9.46214438652355e-5</v>
      </c>
      <c r="F8511" s="3" t="s">
        <v>6543</v>
      </c>
    </row>
    <row r="8512" s="2" customFormat="1" spans="1:6">
      <c r="A8512" s="3" t="s">
        <v>6152</v>
      </c>
      <c r="B8512" s="4">
        <v>-0.686398541859535</v>
      </c>
      <c r="C8512" s="5">
        <v>0.0283782188239919</v>
      </c>
      <c r="D8512" s="4">
        <v>0.699439754840034</v>
      </c>
      <c r="E8512" s="5">
        <v>0.0243692876766482</v>
      </c>
      <c r="F8512" s="3" t="s">
        <v>6544</v>
      </c>
    </row>
    <row r="8513" s="2" customFormat="1" spans="1:6">
      <c r="A8513" s="3" t="s">
        <v>2197</v>
      </c>
      <c r="B8513" s="4">
        <v>-0.734854736702129</v>
      </c>
      <c r="C8513" s="5">
        <v>0.0154743116248906</v>
      </c>
      <c r="D8513" s="4">
        <v>0.821991362097453</v>
      </c>
      <c r="E8513" s="5">
        <v>0.00352228760947571</v>
      </c>
      <c r="F8513" s="3" t="s">
        <v>939</v>
      </c>
    </row>
    <row r="8514" s="2" customFormat="1" spans="1:6">
      <c r="A8514" s="3" t="s">
        <v>6153</v>
      </c>
      <c r="B8514" s="4">
        <v>-0.711880289007909</v>
      </c>
      <c r="C8514" s="5">
        <v>0.0209249036555106</v>
      </c>
      <c r="D8514" s="4">
        <v>0.833346324565746</v>
      </c>
      <c r="E8514" s="5">
        <v>0.00274557604384954</v>
      </c>
      <c r="F8514" s="3" t="s">
        <v>6544</v>
      </c>
    </row>
    <row r="8515" s="2" customFormat="1" spans="1:6">
      <c r="A8515" s="3" t="s">
        <v>6156</v>
      </c>
      <c r="B8515" s="4">
        <v>-0.639009743051245</v>
      </c>
      <c r="C8515" s="5">
        <v>0.0467025126831901</v>
      </c>
      <c r="D8515" s="4">
        <v>0.89935267762875</v>
      </c>
      <c r="E8515" s="5">
        <v>0.000396958402468172</v>
      </c>
      <c r="F8515" s="3" t="s">
        <v>6544</v>
      </c>
    </row>
    <row r="8516" s="2" customFormat="1" spans="1:6">
      <c r="A8516" s="3" t="s">
        <v>6838</v>
      </c>
      <c r="B8516" s="4">
        <v>-0.771713120173921</v>
      </c>
      <c r="C8516" s="5">
        <v>0.00892676489047119</v>
      </c>
      <c r="D8516" s="4">
        <v>0.882911904544417</v>
      </c>
      <c r="E8516" s="5">
        <v>0.000712302502005174</v>
      </c>
      <c r="F8516" s="3" t="s">
        <v>6544</v>
      </c>
    </row>
    <row r="8517" s="2" customFormat="1" spans="1:6">
      <c r="A8517" s="3" t="s">
        <v>6159</v>
      </c>
      <c r="B8517" s="4">
        <v>-0.699448147151669</v>
      </c>
      <c r="C8517" s="5">
        <v>0.0243668412814229</v>
      </c>
      <c r="D8517" s="4">
        <v>0.864172520871295</v>
      </c>
      <c r="E8517" s="5">
        <v>0.00125987070023278</v>
      </c>
      <c r="F8517" s="3" t="s">
        <v>939</v>
      </c>
    </row>
    <row r="8518" s="2" customFormat="1" spans="1:6">
      <c r="A8518" s="3" t="s">
        <v>6839</v>
      </c>
      <c r="B8518" s="4">
        <v>-0.659761069232378</v>
      </c>
      <c r="C8518" s="5">
        <v>0.0379202736288423</v>
      </c>
      <c r="D8518" s="4">
        <v>0.754792991351686</v>
      </c>
      <c r="E8518" s="5">
        <v>0.0116213371284496</v>
      </c>
      <c r="F8518" s="3" t="s">
        <v>6544</v>
      </c>
    </row>
    <row r="8519" s="2" customFormat="1" spans="1:6">
      <c r="A8519" s="3" t="s">
        <v>6166</v>
      </c>
      <c r="B8519" s="4">
        <v>-0.807914339172246</v>
      </c>
      <c r="C8519" s="5">
        <v>0.00469002321213843</v>
      </c>
      <c r="D8519" s="4">
        <v>0.854564290235047</v>
      </c>
      <c r="E8519" s="5">
        <v>0.00163599469281523</v>
      </c>
      <c r="F8519" s="3" t="s">
        <v>6544</v>
      </c>
    </row>
    <row r="8520" s="2" customFormat="1" spans="1:6">
      <c r="A8520" s="3" t="s">
        <v>6840</v>
      </c>
      <c r="B8520" s="4">
        <v>-0.726743208680661</v>
      </c>
      <c r="C8520" s="5">
        <v>0.0172693581932356</v>
      </c>
      <c r="D8520" s="4">
        <v>0.741310479818005</v>
      </c>
      <c r="E8520" s="5">
        <v>0.0141419068108844</v>
      </c>
      <c r="F8520" s="3" t="s">
        <v>939</v>
      </c>
    </row>
    <row r="8521" s="2" customFormat="1" spans="1:6">
      <c r="A8521" s="3" t="s">
        <v>6168</v>
      </c>
      <c r="B8521" s="4">
        <v>-0.690392207750486</v>
      </c>
      <c r="C8521" s="5">
        <v>0.0271059979835227</v>
      </c>
      <c r="D8521" s="4">
        <v>0.905441641397383</v>
      </c>
      <c r="E8521" s="5">
        <v>0.000311620716568196</v>
      </c>
      <c r="F8521" s="3" t="s">
        <v>6544</v>
      </c>
    </row>
    <row r="8522" s="2" customFormat="1" spans="1:6">
      <c r="A8522" s="3" t="s">
        <v>6841</v>
      </c>
      <c r="B8522" s="4">
        <v>-0.811228149982964</v>
      </c>
      <c r="C8522" s="5">
        <v>0.00439338760538337</v>
      </c>
      <c r="D8522" s="4">
        <v>0.813900261768464</v>
      </c>
      <c r="E8522" s="5">
        <v>0.00416416579915329</v>
      </c>
      <c r="F8522" s="3" t="s">
        <v>6544</v>
      </c>
    </row>
    <row r="8523" s="2" customFormat="1" spans="1:6">
      <c r="A8523" s="3" t="s">
        <v>6842</v>
      </c>
      <c r="B8523" s="4">
        <v>-0.638087985482864</v>
      </c>
      <c r="C8523" s="5">
        <v>0.0471213949933906</v>
      </c>
      <c r="D8523" s="4">
        <v>0.728372192196379</v>
      </c>
      <c r="E8523" s="5">
        <v>0.0168978330673241</v>
      </c>
      <c r="F8523" s="3" t="s">
        <v>6544</v>
      </c>
    </row>
    <row r="8524" s="2" customFormat="1" spans="1:6">
      <c r="A8524" s="3" t="s">
        <v>6843</v>
      </c>
      <c r="B8524" s="4">
        <v>-0.793358702568714</v>
      </c>
      <c r="C8524" s="5">
        <v>0.00616432924308793</v>
      </c>
      <c r="D8524" s="4">
        <v>0.914022260698634</v>
      </c>
      <c r="E8524" s="5">
        <v>0.000215275676091027</v>
      </c>
      <c r="F8524" s="3" t="s">
        <v>6543</v>
      </c>
    </row>
    <row r="8525" s="2" customFormat="1" spans="1:6">
      <c r="A8525" s="3" t="s">
        <v>6174</v>
      </c>
      <c r="B8525" s="4">
        <v>-0.635550251905785</v>
      </c>
      <c r="C8525" s="5">
        <v>0.0482875791124217</v>
      </c>
      <c r="D8525" s="4">
        <v>0.810021158450597</v>
      </c>
      <c r="E8525" s="5">
        <v>0.00449982910024918</v>
      </c>
      <c r="F8525" s="3" t="s">
        <v>6544</v>
      </c>
    </row>
    <row r="8526" s="2" customFormat="1" spans="1:6">
      <c r="A8526" s="3" t="s">
        <v>4495</v>
      </c>
      <c r="B8526" s="4">
        <v>-0.732911381488765</v>
      </c>
      <c r="C8526" s="5">
        <v>0.0158919308558576</v>
      </c>
      <c r="D8526" s="4">
        <v>0.897878456272682</v>
      </c>
      <c r="E8526" s="5">
        <v>0.000419959843578664</v>
      </c>
      <c r="F8526" s="3" t="s">
        <v>6544</v>
      </c>
    </row>
    <row r="8527" s="2" customFormat="1" spans="1:6">
      <c r="A8527" s="3" t="s">
        <v>2810</v>
      </c>
      <c r="B8527" s="4">
        <v>-0.755777257744661</v>
      </c>
      <c r="C8527" s="5">
        <v>0.0114506951412376</v>
      </c>
      <c r="D8527" s="4">
        <v>0.708602248502131</v>
      </c>
      <c r="E8527" s="5">
        <v>0.0217975762726182</v>
      </c>
      <c r="F8527" s="3" t="s">
        <v>6544</v>
      </c>
    </row>
    <row r="8528" s="2" customFormat="1" spans="1:6">
      <c r="A8528" s="3" t="s">
        <v>6844</v>
      </c>
      <c r="B8528" s="4">
        <v>-0.663245400587552</v>
      </c>
      <c r="C8528" s="5">
        <v>0.0365643363449286</v>
      </c>
      <c r="D8528" s="4">
        <v>0.919083057090224</v>
      </c>
      <c r="E8528" s="5">
        <v>0.000169953110304169</v>
      </c>
      <c r="F8528" s="3" t="s">
        <v>6543</v>
      </c>
    </row>
    <row r="8529" s="2" customFormat="1" spans="1:6">
      <c r="A8529" s="3" t="s">
        <v>6845</v>
      </c>
      <c r="B8529" s="4">
        <v>-0.72296799917914</v>
      </c>
      <c r="C8529" s="5">
        <v>0.0181521139229881</v>
      </c>
      <c r="D8529" s="4">
        <v>0.888956856067323</v>
      </c>
      <c r="E8529" s="5">
        <v>0.000580587407352197</v>
      </c>
      <c r="F8529" s="3" t="s">
        <v>6544</v>
      </c>
    </row>
    <row r="8530" s="2" customFormat="1" spans="1:6">
      <c r="A8530" s="3" t="s">
        <v>6846</v>
      </c>
      <c r="B8530" s="4">
        <v>-0.645424806642482</v>
      </c>
      <c r="C8530" s="5">
        <v>0.0438560025977608</v>
      </c>
      <c r="D8530" s="4">
        <v>0.711180214613432</v>
      </c>
      <c r="E8530" s="5">
        <v>0.0211092129154134</v>
      </c>
      <c r="F8530" s="3" t="s">
        <v>6544</v>
      </c>
    </row>
    <row r="8531" s="2" customFormat="1" spans="1:6">
      <c r="A8531" s="3" t="s">
        <v>6847</v>
      </c>
      <c r="B8531" s="4">
        <v>-0.787652945781964</v>
      </c>
      <c r="C8531" s="5">
        <v>0.0068231355677976</v>
      </c>
      <c r="D8531" s="4">
        <v>0.833469725693966</v>
      </c>
      <c r="E8531" s="5">
        <v>0.00273788461814019</v>
      </c>
      <c r="F8531" s="3" t="s">
        <v>6544</v>
      </c>
    </row>
    <row r="8532" s="2" customFormat="1" spans="1:6">
      <c r="A8532" s="3" t="s">
        <v>6180</v>
      </c>
      <c r="B8532" s="4">
        <v>-0.770977934505853</v>
      </c>
      <c r="C8532" s="5">
        <v>0.00903361986825618</v>
      </c>
      <c r="D8532" s="4">
        <v>0.879569326742756</v>
      </c>
      <c r="E8532" s="5">
        <v>0.000793854855104347</v>
      </c>
      <c r="F8532" s="3" t="s">
        <v>6544</v>
      </c>
    </row>
    <row r="8533" s="2" customFormat="1" spans="1:6">
      <c r="A8533" s="3" t="s">
        <v>6848</v>
      </c>
      <c r="B8533" s="4">
        <v>-0.718595561033548</v>
      </c>
      <c r="C8533" s="5">
        <v>0.0192130635392312</v>
      </c>
      <c r="D8533" s="4">
        <v>0.788214932501976</v>
      </c>
      <c r="E8533" s="5">
        <v>0.00675612511846524</v>
      </c>
      <c r="F8533" s="3" t="s">
        <v>6544</v>
      </c>
    </row>
    <row r="8534" s="2" customFormat="1" spans="1:6">
      <c r="A8534" s="3" t="s">
        <v>6849</v>
      </c>
      <c r="B8534" s="4">
        <v>-0.672910320143562</v>
      </c>
      <c r="C8534" s="5">
        <v>0.0329755742556905</v>
      </c>
      <c r="D8534" s="4">
        <v>0.692177555509557</v>
      </c>
      <c r="E8534" s="5">
        <v>0.0265500980230977</v>
      </c>
      <c r="F8534" s="3" t="s">
        <v>6543</v>
      </c>
    </row>
    <row r="8535" s="2" customFormat="1" spans="1:6">
      <c r="A8535" s="3" t="s">
        <v>6850</v>
      </c>
      <c r="B8535" s="4">
        <v>-0.634639394377939</v>
      </c>
      <c r="C8535" s="5">
        <v>0.0487108005670231</v>
      </c>
      <c r="D8535" s="4">
        <v>0.749771390744935</v>
      </c>
      <c r="E8535" s="5">
        <v>0.0125198010579363</v>
      </c>
      <c r="F8535" s="3" t="s">
        <v>939</v>
      </c>
    </row>
    <row r="8536" s="2" customFormat="1" spans="1:6">
      <c r="A8536" s="3" t="s">
        <v>6851</v>
      </c>
      <c r="B8536" s="4">
        <v>-0.71201038104509</v>
      </c>
      <c r="C8536" s="5">
        <v>0.0208907770411159</v>
      </c>
      <c r="D8536" s="4">
        <v>0.943114700189793</v>
      </c>
      <c r="E8536" s="5">
        <v>4.27581874009068e-5</v>
      </c>
      <c r="F8536" s="3" t="s">
        <v>6544</v>
      </c>
    </row>
    <row r="8537" s="2" customFormat="1" spans="1:6">
      <c r="A8537" s="3" t="s">
        <v>4515</v>
      </c>
      <c r="B8537" s="4">
        <v>-0.822194903504376</v>
      </c>
      <c r="C8537" s="5">
        <v>0.0035071209203114</v>
      </c>
      <c r="D8537" s="4">
        <v>0.795918880123182</v>
      </c>
      <c r="E8537" s="5">
        <v>0.00588396938116162</v>
      </c>
      <c r="F8537" s="3" t="s">
        <v>6544</v>
      </c>
    </row>
    <row r="8538" s="2" customFormat="1" spans="1:6">
      <c r="A8538" s="3" t="s">
        <v>6191</v>
      </c>
      <c r="B8538" s="4">
        <v>-0.68946619358392</v>
      </c>
      <c r="C8538" s="5">
        <v>0.0273974414324966</v>
      </c>
      <c r="D8538" s="4">
        <v>0.821154119339932</v>
      </c>
      <c r="E8538" s="5">
        <v>0.00358516931922196</v>
      </c>
      <c r="F8538" s="3" t="s">
        <v>6544</v>
      </c>
    </row>
    <row r="8539" s="2" customFormat="1" spans="1:6">
      <c r="A8539" s="3" t="s">
        <v>6852</v>
      </c>
      <c r="B8539" s="4">
        <v>-0.651936123176888</v>
      </c>
      <c r="C8539" s="5">
        <v>0.0410881153760204</v>
      </c>
      <c r="D8539" s="4">
        <v>0.812595531694575</v>
      </c>
      <c r="E8539" s="5">
        <v>0.00427499150477289</v>
      </c>
      <c r="F8539" s="3" t="s">
        <v>6544</v>
      </c>
    </row>
    <row r="8540" s="2" customFormat="1" spans="1:6">
      <c r="A8540" s="3" t="s">
        <v>640</v>
      </c>
      <c r="B8540" s="4">
        <v>-0.683805231300728</v>
      </c>
      <c r="C8540" s="5">
        <v>0.0292258262506386</v>
      </c>
      <c r="D8540" s="4">
        <v>0.742177770000814</v>
      </c>
      <c r="E8540" s="5">
        <v>0.0139692368096553</v>
      </c>
      <c r="F8540" s="3" t="s">
        <v>6544</v>
      </c>
    </row>
    <row r="8541" s="2" customFormat="1" spans="1:6">
      <c r="A8541" s="3" t="s">
        <v>6853</v>
      </c>
      <c r="B8541" s="4">
        <v>-0.637409725045679</v>
      </c>
      <c r="C8541" s="5">
        <v>0.0474312196001296</v>
      </c>
      <c r="D8541" s="4">
        <v>0.865645976155399</v>
      </c>
      <c r="E8541" s="5">
        <v>0.00120833061167032</v>
      </c>
      <c r="F8541" s="3" t="s">
        <v>6544</v>
      </c>
    </row>
    <row r="8542" s="2" customFormat="1" spans="1:6">
      <c r="A8542" s="3" t="s">
        <v>6193</v>
      </c>
      <c r="B8542" s="4">
        <v>-0.681941296116082</v>
      </c>
      <c r="C8542" s="5">
        <v>0.0298456003713249</v>
      </c>
      <c r="D8542" s="4">
        <v>0.759909318239204</v>
      </c>
      <c r="E8542" s="5">
        <v>0.0107534847055434</v>
      </c>
      <c r="F8542" s="3" t="s">
        <v>6544</v>
      </c>
    </row>
    <row r="8543" s="2" customFormat="1" spans="1:6">
      <c r="A8543" s="3" t="s">
        <v>6854</v>
      </c>
      <c r="B8543" s="4">
        <v>-0.719718465530666</v>
      </c>
      <c r="C8543" s="5">
        <v>0.0189366055192668</v>
      </c>
      <c r="D8543" s="4">
        <v>0.711305897837602</v>
      </c>
      <c r="E8543" s="5">
        <v>0.0210760419744027</v>
      </c>
      <c r="F8543" s="3" t="s">
        <v>6544</v>
      </c>
    </row>
    <row r="8544" s="2" customFormat="1" spans="1:6">
      <c r="A8544" s="3" t="s">
        <v>1056</v>
      </c>
      <c r="B8544" s="4">
        <v>-0.860462717561317</v>
      </c>
      <c r="C8544" s="5">
        <v>0.00139669305885417</v>
      </c>
      <c r="D8544" s="4">
        <v>0.853429196694195</v>
      </c>
      <c r="E8544" s="5">
        <v>0.00168524390589174</v>
      </c>
      <c r="F8544" s="3" t="s">
        <v>6544</v>
      </c>
    </row>
    <row r="8545" s="2" customFormat="1" spans="1:6">
      <c r="A8545" s="3" t="s">
        <v>4550</v>
      </c>
      <c r="B8545" s="4">
        <v>-0.791518285266658</v>
      </c>
      <c r="C8545" s="5">
        <v>0.00637165023626023</v>
      </c>
      <c r="D8545" s="4">
        <v>0.81085054229189</v>
      </c>
      <c r="E8545" s="5">
        <v>0.0044264921030483</v>
      </c>
      <c r="F8545" s="3" t="s">
        <v>939</v>
      </c>
    </row>
    <row r="8546" s="2" customFormat="1" spans="1:6">
      <c r="A8546" s="3" t="s">
        <v>6855</v>
      </c>
      <c r="B8546" s="4">
        <v>-0.802940745621402</v>
      </c>
      <c r="C8546" s="5">
        <v>0.00516170755744175</v>
      </c>
      <c r="D8546" s="4">
        <v>0.663446067856244</v>
      </c>
      <c r="E8546" s="5">
        <v>0.0364872593862849</v>
      </c>
      <c r="F8546" s="3" t="s">
        <v>6543</v>
      </c>
    </row>
    <row r="8547" s="2" customFormat="1" spans="1:6">
      <c r="A8547" s="3" t="s">
        <v>6201</v>
      </c>
      <c r="B8547" s="4">
        <v>-0.825669616318459</v>
      </c>
      <c r="C8547" s="5">
        <v>0.00325537473703573</v>
      </c>
      <c r="D8547" s="4">
        <v>0.828300646970137</v>
      </c>
      <c r="E8547" s="5">
        <v>0.00307359415580128</v>
      </c>
      <c r="F8547" s="3" t="s">
        <v>6544</v>
      </c>
    </row>
    <row r="8548" s="2" customFormat="1" spans="1:6">
      <c r="A8548" s="3" t="s">
        <v>6204</v>
      </c>
      <c r="B8548" s="4">
        <v>-0.696972584815851</v>
      </c>
      <c r="C8548" s="5">
        <v>0.0250958168737604</v>
      </c>
      <c r="D8548" s="4">
        <v>0.909110406515783</v>
      </c>
      <c r="E8548" s="5">
        <v>0.000267215876026677</v>
      </c>
      <c r="F8548" s="3" t="s">
        <v>6544</v>
      </c>
    </row>
    <row r="8549" s="2" customFormat="1" spans="1:6">
      <c r="A8549" s="3" t="s">
        <v>6856</v>
      </c>
      <c r="B8549" s="4">
        <v>-0.752114298246058</v>
      </c>
      <c r="C8549" s="5">
        <v>0.0120947688047777</v>
      </c>
      <c r="D8549" s="4">
        <v>0.921730615192899</v>
      </c>
      <c r="E8549" s="5">
        <v>0.000149265706785389</v>
      </c>
      <c r="F8549" s="3" t="s">
        <v>6544</v>
      </c>
    </row>
    <row r="8550" s="2" customFormat="1" spans="1:6">
      <c r="A8550" s="3" t="s">
        <v>6857</v>
      </c>
      <c r="B8550" s="4">
        <v>-0.708752134256332</v>
      </c>
      <c r="C8550" s="5">
        <v>0.0217571361963815</v>
      </c>
      <c r="D8550" s="4">
        <v>0.661332959255693</v>
      </c>
      <c r="E8550" s="5">
        <v>0.0373044396549844</v>
      </c>
      <c r="F8550" s="3" t="s">
        <v>6544</v>
      </c>
    </row>
    <row r="8551" s="2" customFormat="1" spans="1:6">
      <c r="A8551" s="3" t="s">
        <v>6858</v>
      </c>
      <c r="B8551" s="4">
        <v>-0.66215777560046</v>
      </c>
      <c r="C8551" s="5">
        <v>0.0369840117811846</v>
      </c>
      <c r="D8551" s="4">
        <v>0.720305710015006</v>
      </c>
      <c r="E8551" s="5">
        <v>0.0187931294041927</v>
      </c>
      <c r="F8551" s="3" t="s">
        <v>939</v>
      </c>
    </row>
    <row r="8552" s="2" customFormat="1" spans="1:6">
      <c r="A8552" s="3" t="s">
        <v>6859</v>
      </c>
      <c r="B8552" s="4">
        <v>-0.732183585750832</v>
      </c>
      <c r="C8552" s="5">
        <v>0.0160503302528335</v>
      </c>
      <c r="D8552" s="4">
        <v>0.922795529187715</v>
      </c>
      <c r="E8552" s="5">
        <v>0.000141492483900088</v>
      </c>
      <c r="F8552" s="3" t="s">
        <v>6544</v>
      </c>
    </row>
    <row r="8553" s="2" customFormat="1" spans="1:6">
      <c r="A8553" s="3" t="s">
        <v>6209</v>
      </c>
      <c r="B8553" s="4">
        <v>-0.708720540427279</v>
      </c>
      <c r="C8553" s="5">
        <v>0.0217656560946866</v>
      </c>
      <c r="D8553" s="4">
        <v>0.870422496870634</v>
      </c>
      <c r="E8553" s="5">
        <v>0.0010517597883807</v>
      </c>
      <c r="F8553" s="3" t="s">
        <v>6543</v>
      </c>
    </row>
    <row r="8554" s="2" customFormat="1" spans="1:6">
      <c r="A8554" s="3" t="s">
        <v>6211</v>
      </c>
      <c r="B8554" s="4">
        <v>-0.677403305391442</v>
      </c>
      <c r="C8554" s="5">
        <v>0.0313918476411875</v>
      </c>
      <c r="D8554" s="4">
        <v>0.916556625043787</v>
      </c>
      <c r="E8554" s="5">
        <v>0.000191593727207664</v>
      </c>
      <c r="F8554" s="3" t="s">
        <v>6544</v>
      </c>
    </row>
    <row r="8555" s="2" customFormat="1" spans="1:6">
      <c r="A8555" s="3" t="s">
        <v>6213</v>
      </c>
      <c r="B8555" s="4">
        <v>-0.766686895882082</v>
      </c>
      <c r="C8555" s="5">
        <v>0.00967538296268769</v>
      </c>
      <c r="D8555" s="4">
        <v>0.7645319977791</v>
      </c>
      <c r="E8555" s="5">
        <v>0.0100094893110733</v>
      </c>
      <c r="F8555" s="3" t="s">
        <v>6544</v>
      </c>
    </row>
    <row r="8556" s="2" customFormat="1" spans="1:6">
      <c r="A8556" s="3" t="s">
        <v>2637</v>
      </c>
      <c r="B8556" s="4">
        <v>-0.675904585396988</v>
      </c>
      <c r="C8556" s="5">
        <v>0.0319142470020276</v>
      </c>
      <c r="D8556" s="4">
        <v>0.906219644052501</v>
      </c>
      <c r="E8556" s="5">
        <v>0.000301782481245814</v>
      </c>
      <c r="F8556" s="3" t="s">
        <v>6543</v>
      </c>
    </row>
    <row r="8557" s="2" customFormat="1" spans="1:6">
      <c r="A8557" s="3" t="s">
        <v>4566</v>
      </c>
      <c r="B8557" s="4">
        <v>-0.685580067658138</v>
      </c>
      <c r="C8557" s="5">
        <v>0.0286438941210686</v>
      </c>
      <c r="D8557" s="4">
        <v>0.785688652576012</v>
      </c>
      <c r="E8557" s="5">
        <v>0.00706106323853998</v>
      </c>
      <c r="F8557" s="3" t="s">
        <v>6544</v>
      </c>
    </row>
    <row r="8558" s="2" customFormat="1" spans="1:6">
      <c r="A8558" s="3" t="s">
        <v>6860</v>
      </c>
      <c r="B8558" s="4">
        <v>-0.700260112677854</v>
      </c>
      <c r="C8558" s="5">
        <v>0.0241309466099139</v>
      </c>
      <c r="D8558" s="4">
        <v>0.713394434372798</v>
      </c>
      <c r="E8558" s="5">
        <v>0.0205300789100003</v>
      </c>
      <c r="F8558" s="3" t="s">
        <v>6544</v>
      </c>
    </row>
    <row r="8559" s="2" customFormat="1" spans="1:6">
      <c r="A8559" s="3" t="s">
        <v>4577</v>
      </c>
      <c r="B8559" s="4">
        <v>-0.806261715650091</v>
      </c>
      <c r="C8559" s="5">
        <v>0.0048431823700287</v>
      </c>
      <c r="D8559" s="4">
        <v>0.880147306618966</v>
      </c>
      <c r="E8559" s="5">
        <v>0.000779289559177048</v>
      </c>
      <c r="F8559" s="3" t="s">
        <v>6544</v>
      </c>
    </row>
    <row r="8560" s="2" customFormat="1" spans="1:6">
      <c r="A8560" s="3" t="s">
        <v>6861</v>
      </c>
      <c r="B8560" s="4">
        <v>-0.905265089971621</v>
      </c>
      <c r="C8560" s="5">
        <v>0.000313885682803193</v>
      </c>
      <c r="D8560" s="4">
        <v>0.787521569490921</v>
      </c>
      <c r="E8560" s="5">
        <v>0.00683886845882182</v>
      </c>
      <c r="F8560" s="3" t="s">
        <v>6544</v>
      </c>
    </row>
    <row r="8561" s="2" customFormat="1" spans="1:6">
      <c r="A8561" s="3" t="s">
        <v>6862</v>
      </c>
      <c r="B8561" s="4">
        <v>-0.674247238073875</v>
      </c>
      <c r="C8561" s="5">
        <v>0.0324987841107549</v>
      </c>
      <c r="D8561" s="4">
        <v>0.782295033169255</v>
      </c>
      <c r="E8561" s="5">
        <v>0.00748589570709462</v>
      </c>
      <c r="F8561" s="3" t="s">
        <v>6543</v>
      </c>
    </row>
    <row r="8562" s="2" customFormat="1" spans="1:6">
      <c r="A8562" s="3" t="s">
        <v>6863</v>
      </c>
      <c r="B8562" s="4">
        <v>-0.683435272880646</v>
      </c>
      <c r="C8562" s="5">
        <v>0.0293481355556427</v>
      </c>
      <c r="D8562" s="4">
        <v>0.841093370281079</v>
      </c>
      <c r="E8562" s="5">
        <v>0.00229209998921337</v>
      </c>
      <c r="F8562" s="3" t="s">
        <v>939</v>
      </c>
    </row>
    <row r="8563" s="2" customFormat="1" spans="1:6">
      <c r="A8563" s="3" t="s">
        <v>6864</v>
      </c>
      <c r="B8563" s="4">
        <v>-0.703163149764127</v>
      </c>
      <c r="C8563" s="5">
        <v>0.0233003833867935</v>
      </c>
      <c r="D8563" s="4">
        <v>0.899561742320654</v>
      </c>
      <c r="E8563" s="5">
        <v>0.000393772954675577</v>
      </c>
      <c r="F8563" s="3" t="s">
        <v>6544</v>
      </c>
    </row>
    <row r="8564" s="2" customFormat="1" spans="1:6">
      <c r="A8564" s="3" t="s">
        <v>4584</v>
      </c>
      <c r="B8564" s="4">
        <v>-0.814674808372461</v>
      </c>
      <c r="C8564" s="5">
        <v>0.00409935633097829</v>
      </c>
      <c r="D8564" s="4">
        <v>0.791985154817204</v>
      </c>
      <c r="E8564" s="5">
        <v>0.00631859579640615</v>
      </c>
      <c r="F8564" s="3" t="s">
        <v>6544</v>
      </c>
    </row>
    <row r="8565" s="2" customFormat="1" spans="1:6">
      <c r="A8565" s="3" t="s">
        <v>658</v>
      </c>
      <c r="B8565" s="4">
        <v>-0.664897064587399</v>
      </c>
      <c r="C8565" s="5">
        <v>0.0359331926695707</v>
      </c>
      <c r="D8565" s="4">
        <v>0.816299474629415</v>
      </c>
      <c r="E8565" s="5">
        <v>0.00396576520710366</v>
      </c>
      <c r="F8565" s="3" t="s">
        <v>6544</v>
      </c>
    </row>
    <row r="8566" s="2" customFormat="1" spans="1:6">
      <c r="A8566" s="3" t="s">
        <v>4585</v>
      </c>
      <c r="B8566" s="4">
        <v>-0.716470442287611</v>
      </c>
      <c r="C8566" s="5">
        <v>0.0197438904846178</v>
      </c>
      <c r="D8566" s="4">
        <v>0.855350453607328</v>
      </c>
      <c r="E8566" s="5">
        <v>0.00160250184233328</v>
      </c>
      <c r="F8566" s="3" t="s">
        <v>6551</v>
      </c>
    </row>
    <row r="8567" s="2" customFormat="1" spans="1:6">
      <c r="A8567" s="3" t="s">
        <v>6865</v>
      </c>
      <c r="B8567" s="4">
        <v>-0.772085264595221</v>
      </c>
      <c r="C8567" s="5">
        <v>0.00887301751572407</v>
      </c>
      <c r="D8567" s="4">
        <v>0.875713971256121</v>
      </c>
      <c r="E8567" s="5">
        <v>0.000896146139980654</v>
      </c>
      <c r="F8567" s="3" t="s">
        <v>6543</v>
      </c>
    </row>
    <row r="8568" s="2" customFormat="1" spans="1:6">
      <c r="A8568" s="3" t="s">
        <v>2121</v>
      </c>
      <c r="B8568" s="4">
        <v>-0.633388246433044</v>
      </c>
      <c r="C8568" s="5">
        <v>0.0492961543674354</v>
      </c>
      <c r="D8568" s="4">
        <v>0.746636758795375</v>
      </c>
      <c r="E8568" s="5">
        <v>0.0131046813665983</v>
      </c>
      <c r="F8568" s="3" t="s">
        <v>939</v>
      </c>
    </row>
    <row r="8569" s="2" customFormat="1" spans="1:6">
      <c r="A8569" s="3" t="s">
        <v>6866</v>
      </c>
      <c r="B8569" s="4">
        <v>-0.743318091623022</v>
      </c>
      <c r="C8569" s="5">
        <v>0.0137444571479013</v>
      </c>
      <c r="D8569" s="4">
        <v>0.928214794566947</v>
      </c>
      <c r="E8569" s="5">
        <v>0.000106464952997626</v>
      </c>
      <c r="F8569" s="3" t="s">
        <v>6544</v>
      </c>
    </row>
    <row r="8570" s="2" customFormat="1" spans="1:6">
      <c r="A8570" s="3" t="s">
        <v>4586</v>
      </c>
      <c r="B8570" s="4">
        <v>-0.661804390459786</v>
      </c>
      <c r="C8570" s="5">
        <v>0.0371210676520421</v>
      </c>
      <c r="D8570" s="4">
        <v>0.779648841957112</v>
      </c>
      <c r="E8570" s="5">
        <v>0.00782949324097121</v>
      </c>
      <c r="F8570" s="3" t="s">
        <v>6544</v>
      </c>
    </row>
    <row r="8571" s="2" customFormat="1" spans="1:6">
      <c r="A8571" s="3" t="s">
        <v>6867</v>
      </c>
      <c r="B8571" s="4">
        <v>-0.643833934413259</v>
      </c>
      <c r="C8571" s="5">
        <v>0.0445507596270796</v>
      </c>
      <c r="D8571" s="4">
        <v>0.859817346211314</v>
      </c>
      <c r="E8571" s="5">
        <v>0.00142155166304821</v>
      </c>
      <c r="F8571" s="3" t="s">
        <v>6544</v>
      </c>
    </row>
    <row r="8572" s="2" customFormat="1" spans="1:6">
      <c r="A8572" s="3" t="s">
        <v>6868</v>
      </c>
      <c r="B8572" s="4">
        <v>-0.665916102419039</v>
      </c>
      <c r="C8572" s="5">
        <v>0.0355474907363132</v>
      </c>
      <c r="D8572" s="4">
        <v>0.964872076093139</v>
      </c>
      <c r="E8572" s="5">
        <v>6.3850184437543e-6</v>
      </c>
      <c r="F8572" s="3" t="s">
        <v>6544</v>
      </c>
    </row>
    <row r="8573" s="2" customFormat="1" spans="1:6">
      <c r="A8573" s="3" t="s">
        <v>663</v>
      </c>
      <c r="B8573" s="4">
        <v>-0.674232946861594</v>
      </c>
      <c r="C8573" s="5">
        <v>0.0325038559238894</v>
      </c>
      <c r="D8573" s="4">
        <v>0.764355766597721</v>
      </c>
      <c r="E8573" s="5">
        <v>0.0100371674934668</v>
      </c>
      <c r="F8573" s="3" t="s">
        <v>6544</v>
      </c>
    </row>
    <row r="8574" s="2" customFormat="1" spans="1:6">
      <c r="A8574" s="3" t="s">
        <v>6869</v>
      </c>
      <c r="B8574" s="4">
        <v>-0.856867417170975</v>
      </c>
      <c r="C8574" s="5">
        <v>0.00153928331042907</v>
      </c>
      <c r="D8574" s="4">
        <v>0.765526546314563</v>
      </c>
      <c r="E8574" s="5">
        <v>0.00985429626024861</v>
      </c>
      <c r="F8574" s="3" t="s">
        <v>6544</v>
      </c>
    </row>
    <row r="8575" s="2" customFormat="1" spans="1:6">
      <c r="A8575" s="3" t="s">
        <v>6870</v>
      </c>
      <c r="B8575" s="4">
        <v>-0.640088289883682</v>
      </c>
      <c r="C8575" s="5">
        <v>0.0462155459350859</v>
      </c>
      <c r="D8575" s="4">
        <v>0.714572123349199</v>
      </c>
      <c r="E8575" s="5">
        <v>0.0202265684553299</v>
      </c>
      <c r="F8575" s="3" t="s">
        <v>6543</v>
      </c>
    </row>
    <row r="8576" s="2" customFormat="1" spans="1:6">
      <c r="A8576" s="3" t="s">
        <v>6871</v>
      </c>
      <c r="B8576" s="4">
        <v>-0.673694132466057</v>
      </c>
      <c r="C8576" s="5">
        <v>0.0326954684420521</v>
      </c>
      <c r="D8576" s="4">
        <v>0.689283759607267</v>
      </c>
      <c r="E8576" s="5">
        <v>0.0274551102826398</v>
      </c>
      <c r="F8576" s="3" t="s">
        <v>6544</v>
      </c>
    </row>
    <row r="8577" s="2" customFormat="1" spans="1:6">
      <c r="A8577" s="3" t="s">
        <v>6872</v>
      </c>
      <c r="B8577" s="4">
        <v>-0.96030875275477</v>
      </c>
      <c r="C8577" s="5">
        <v>1.03495149485864e-5</v>
      </c>
      <c r="D8577" s="4">
        <v>0.78331270914857</v>
      </c>
      <c r="E8577" s="5">
        <v>0.00735664703797276</v>
      </c>
      <c r="F8577" s="3" t="s">
        <v>6543</v>
      </c>
    </row>
    <row r="8578" s="2" customFormat="1" spans="1:6">
      <c r="A8578" s="3" t="s">
        <v>6225</v>
      </c>
      <c r="B8578" s="4">
        <v>-0.733187078069831</v>
      </c>
      <c r="C8578" s="5">
        <v>0.0158322127889749</v>
      </c>
      <c r="D8578" s="4">
        <v>0.758560871953603</v>
      </c>
      <c r="E8578" s="5">
        <v>0.0109776327589466</v>
      </c>
      <c r="F8578" s="3" t="s">
        <v>6544</v>
      </c>
    </row>
    <row r="8579" s="2" customFormat="1" spans="1:6">
      <c r="A8579" s="3" t="s">
        <v>4598</v>
      </c>
      <c r="B8579" s="4">
        <v>-0.841773196237434</v>
      </c>
      <c r="C8579" s="5">
        <v>0.00225507871466669</v>
      </c>
      <c r="D8579" s="4">
        <v>0.82557917170392</v>
      </c>
      <c r="E8579" s="5">
        <v>0.0032617576992737</v>
      </c>
      <c r="F8579" s="3" t="s">
        <v>6544</v>
      </c>
    </row>
    <row r="8580" s="2" customFormat="1" spans="1:6">
      <c r="A8580" s="3" t="s">
        <v>6226</v>
      </c>
      <c r="B8580" s="4">
        <v>-0.632372927651015</v>
      </c>
      <c r="C8580" s="5">
        <v>0.0497746038864363</v>
      </c>
      <c r="D8580" s="4">
        <v>0.777456602286246</v>
      </c>
      <c r="E8580" s="5">
        <v>0.00812248418308896</v>
      </c>
      <c r="F8580" s="3" t="s">
        <v>6544</v>
      </c>
    </row>
    <row r="8581" s="2" customFormat="1" spans="1:6">
      <c r="A8581" s="3" t="s">
        <v>6873</v>
      </c>
      <c r="B8581" s="4">
        <v>-0.707042976278309</v>
      </c>
      <c r="C8581" s="5">
        <v>0.0222213555183319</v>
      </c>
      <c r="D8581" s="4">
        <v>0.813465410238787</v>
      </c>
      <c r="E8581" s="5">
        <v>0.00420087138020286</v>
      </c>
      <c r="F8581" s="3" t="s">
        <v>939</v>
      </c>
    </row>
    <row r="8582" s="2" customFormat="1" spans="1:6">
      <c r="A8582" s="3" t="s">
        <v>6874</v>
      </c>
      <c r="B8582" s="4">
        <v>-0.76251219615378</v>
      </c>
      <c r="C8582" s="5">
        <v>0.0103299509650725</v>
      </c>
      <c r="D8582" s="4">
        <v>0.769022204417942</v>
      </c>
      <c r="E8582" s="5">
        <v>0.00932226541811723</v>
      </c>
      <c r="F8582" s="3" t="s">
        <v>6544</v>
      </c>
    </row>
    <row r="8583" s="2" customFormat="1" spans="1:6">
      <c r="A8583" s="3" t="s">
        <v>6875</v>
      </c>
      <c r="B8583" s="4">
        <v>-0.658375220816231</v>
      </c>
      <c r="C8583" s="5">
        <v>0.0384688788970443</v>
      </c>
      <c r="D8583" s="4">
        <v>0.652328037266659</v>
      </c>
      <c r="E8583" s="5">
        <v>0.0409253670880426</v>
      </c>
      <c r="F8583" s="3" t="s">
        <v>6544</v>
      </c>
    </row>
    <row r="8584" s="2" customFormat="1" spans="1:6">
      <c r="A8584" s="3" t="s">
        <v>6876</v>
      </c>
      <c r="B8584" s="4">
        <v>-0.684549535478579</v>
      </c>
      <c r="C8584" s="5">
        <v>0.0289808116424855</v>
      </c>
      <c r="D8584" s="4">
        <v>0.759968862926175</v>
      </c>
      <c r="E8584" s="5">
        <v>0.0107436616107234</v>
      </c>
      <c r="F8584" s="3" t="s">
        <v>6544</v>
      </c>
    </row>
    <row r="8585" s="2" customFormat="1" spans="1:6">
      <c r="A8585" s="3" t="s">
        <v>4616</v>
      </c>
      <c r="B8585" s="4">
        <v>-0.763391995568378</v>
      </c>
      <c r="C8585" s="5">
        <v>0.0101894877697221</v>
      </c>
      <c r="D8585" s="4">
        <v>0.82519813682436</v>
      </c>
      <c r="E8585" s="5">
        <v>0.00328874730786647</v>
      </c>
      <c r="F8585" s="3" t="s">
        <v>6551</v>
      </c>
    </row>
    <row r="8586" s="2" customFormat="1" spans="1:6">
      <c r="A8586" s="3" t="s">
        <v>678</v>
      </c>
      <c r="B8586" s="4">
        <v>-0.679559089968585</v>
      </c>
      <c r="C8586" s="5">
        <v>0.0306506666958893</v>
      </c>
      <c r="D8586" s="4">
        <v>0.899581014556832</v>
      </c>
      <c r="E8586" s="5">
        <v>0.000393480256826136</v>
      </c>
      <c r="F8586" s="3" t="s">
        <v>6544</v>
      </c>
    </row>
    <row r="8587" s="2" customFormat="1" spans="1:6">
      <c r="A8587" s="3" t="s">
        <v>6877</v>
      </c>
      <c r="B8587" s="4">
        <v>-0.753015511461239</v>
      </c>
      <c r="C8587" s="5">
        <v>0.0119340070645693</v>
      </c>
      <c r="D8587" s="4">
        <v>0.885103085069625</v>
      </c>
      <c r="E8587" s="5">
        <v>0.000662276520372655</v>
      </c>
      <c r="F8587" s="3" t="s">
        <v>939</v>
      </c>
    </row>
    <row r="8588" s="2" customFormat="1" spans="1:6">
      <c r="A8588" s="3" t="s">
        <v>6878</v>
      </c>
      <c r="B8588" s="4">
        <v>-0.686574118448236</v>
      </c>
      <c r="C8588" s="5">
        <v>0.0283214470315945</v>
      </c>
      <c r="D8588" s="4">
        <v>0.788668283465173</v>
      </c>
      <c r="E8588" s="5">
        <v>0.0067024098190554</v>
      </c>
      <c r="F8588" s="3" t="s">
        <v>6544</v>
      </c>
    </row>
    <row r="8589" s="2" customFormat="1" spans="1:6">
      <c r="A8589" s="3" t="s">
        <v>681</v>
      </c>
      <c r="B8589" s="4">
        <v>-0.772104828967115</v>
      </c>
      <c r="C8589" s="5">
        <v>0.00887019824813146</v>
      </c>
      <c r="D8589" s="4">
        <v>0.907445826595378</v>
      </c>
      <c r="E8589" s="5">
        <v>0.000286742506144311</v>
      </c>
      <c r="F8589" s="3" t="s">
        <v>6543</v>
      </c>
    </row>
    <row r="8590" s="2" customFormat="1" spans="1:6">
      <c r="A8590" s="3" t="s">
        <v>4624</v>
      </c>
      <c r="B8590" s="4">
        <v>-0.774834750443094</v>
      </c>
      <c r="C8590" s="5">
        <v>0.00848297808056791</v>
      </c>
      <c r="D8590" s="4">
        <v>0.720411906889075</v>
      </c>
      <c r="E8590" s="5">
        <v>0.018767263936133</v>
      </c>
      <c r="F8590" s="3" t="s">
        <v>6544</v>
      </c>
    </row>
    <row r="8591" s="2" customFormat="1" spans="1:6">
      <c r="A8591" s="3" t="s">
        <v>6879</v>
      </c>
      <c r="B8591" s="4">
        <v>-0.760716186562841</v>
      </c>
      <c r="C8591" s="5">
        <v>0.0106209114965069</v>
      </c>
      <c r="D8591" s="4">
        <v>0.700806777685124</v>
      </c>
      <c r="E8591" s="5">
        <v>0.0239730146477723</v>
      </c>
      <c r="F8591" s="3" t="s">
        <v>6544</v>
      </c>
    </row>
    <row r="8592" s="2" customFormat="1" spans="1:6">
      <c r="A8592" s="3" t="s">
        <v>6234</v>
      </c>
      <c r="B8592" s="4">
        <v>-0.784282336837284</v>
      </c>
      <c r="C8592" s="5">
        <v>0.00723497993763759</v>
      </c>
      <c r="D8592" s="4">
        <v>0.856920659255968</v>
      </c>
      <c r="E8592" s="5">
        <v>0.00153709787653759</v>
      </c>
      <c r="F8592" s="3" t="s">
        <v>6544</v>
      </c>
    </row>
    <row r="8593" s="2" customFormat="1" spans="1:6">
      <c r="A8593" s="3" t="s">
        <v>6880</v>
      </c>
      <c r="B8593" s="4">
        <v>-0.698759839879226</v>
      </c>
      <c r="C8593" s="5">
        <v>0.0245680467856887</v>
      </c>
      <c r="D8593" s="4">
        <v>0.634010386389446</v>
      </c>
      <c r="E8593" s="5">
        <v>0.0490045017732071</v>
      </c>
      <c r="F8593" s="3" t="s">
        <v>6544</v>
      </c>
    </row>
    <row r="8594" s="2" customFormat="1" spans="1:6">
      <c r="A8594" s="3" t="s">
        <v>6881</v>
      </c>
      <c r="B8594" s="4">
        <v>-0.877114015891137</v>
      </c>
      <c r="C8594" s="5">
        <v>0.000857952146517143</v>
      </c>
      <c r="D8594" s="4">
        <v>0.890376787706686</v>
      </c>
      <c r="E8594" s="5">
        <v>0.000552435716172915</v>
      </c>
      <c r="F8594" s="3" t="s">
        <v>939</v>
      </c>
    </row>
    <row r="8595" s="2" customFormat="1" spans="1:6">
      <c r="A8595" s="3" t="s">
        <v>2093</v>
      </c>
      <c r="B8595" s="4">
        <v>-0.646341103086235</v>
      </c>
      <c r="C8595" s="5">
        <v>0.0434591568858434</v>
      </c>
      <c r="D8595" s="4">
        <v>0.690792124865629</v>
      </c>
      <c r="E8595" s="5">
        <v>0.0269807909827276</v>
      </c>
      <c r="F8595" s="3" t="s">
        <v>6544</v>
      </c>
    </row>
    <row r="8596" s="2" customFormat="1" spans="1:6">
      <c r="A8596" s="3" t="s">
        <v>6882</v>
      </c>
      <c r="B8596" s="4">
        <v>-0.683980179957378</v>
      </c>
      <c r="C8596" s="5">
        <v>0.0291681090194267</v>
      </c>
      <c r="D8596" s="4">
        <v>0.751645835725534</v>
      </c>
      <c r="E8596" s="5">
        <v>0.0121789318076156</v>
      </c>
      <c r="F8596" s="3" t="s">
        <v>6544</v>
      </c>
    </row>
    <row r="8597" s="2" customFormat="1" spans="1:6">
      <c r="A8597" s="3" t="s">
        <v>1167</v>
      </c>
      <c r="B8597" s="4">
        <v>-0.640783921130588</v>
      </c>
      <c r="C8597" s="5">
        <v>0.0459032736168</v>
      </c>
      <c r="D8597" s="4">
        <v>0.856848869233401</v>
      </c>
      <c r="E8597" s="5">
        <v>0.0015400451785608</v>
      </c>
      <c r="F8597" s="3" t="s">
        <v>6544</v>
      </c>
    </row>
    <row r="8598" s="2" customFormat="1" spans="1:6">
      <c r="A8598" s="3" t="s">
        <v>6883</v>
      </c>
      <c r="B8598" s="4">
        <v>-0.662559569402617</v>
      </c>
      <c r="C8598" s="5">
        <v>0.0368285969864772</v>
      </c>
      <c r="D8598" s="4">
        <v>0.926799736970463</v>
      </c>
      <c r="E8598" s="5">
        <v>0.000114910551872271</v>
      </c>
      <c r="F8598" s="3" t="s">
        <v>6544</v>
      </c>
    </row>
    <row r="8599" s="2" customFormat="1" spans="1:6">
      <c r="A8599" s="3" t="s">
        <v>6884</v>
      </c>
      <c r="B8599" s="4">
        <v>-0.772784898212443</v>
      </c>
      <c r="C8599" s="5">
        <v>0.0087725914782977</v>
      </c>
      <c r="D8599" s="4">
        <v>0.961313630818376</v>
      </c>
      <c r="E8599" s="5">
        <v>9.35199392314739e-6</v>
      </c>
      <c r="F8599" s="3" t="s">
        <v>6544</v>
      </c>
    </row>
    <row r="8600" s="2" customFormat="1" spans="1:6">
      <c r="A8600" s="3" t="s">
        <v>6885</v>
      </c>
      <c r="B8600" s="4">
        <v>-0.697010123728251</v>
      </c>
      <c r="C8600" s="5">
        <v>0.0250846525171913</v>
      </c>
      <c r="D8600" s="4">
        <v>0.811266914780878</v>
      </c>
      <c r="E8600" s="5">
        <v>0.0043899991878247</v>
      </c>
      <c r="F8600" s="3" t="s">
        <v>6544</v>
      </c>
    </row>
    <row r="8601" s="2" customFormat="1" spans="1:6">
      <c r="A8601" s="3" t="s">
        <v>6240</v>
      </c>
      <c r="B8601" s="4">
        <v>-0.688864900708306</v>
      </c>
      <c r="C8601" s="5">
        <v>0.0275878289231798</v>
      </c>
      <c r="D8601" s="4">
        <v>0.729918400446275</v>
      </c>
      <c r="E8601" s="5">
        <v>0.0165503596231757</v>
      </c>
      <c r="F8601" s="3" t="s">
        <v>6544</v>
      </c>
    </row>
    <row r="8602" s="2" customFormat="1" spans="1:6">
      <c r="A8602" s="3" t="s">
        <v>6886</v>
      </c>
      <c r="B8602" s="4">
        <v>-0.834901220702768</v>
      </c>
      <c r="C8602" s="5">
        <v>0.00264979163044605</v>
      </c>
      <c r="D8602" s="4">
        <v>0.819247772528743</v>
      </c>
      <c r="E8602" s="5">
        <v>0.00373134626931473</v>
      </c>
      <c r="F8602" s="3" t="s">
        <v>6544</v>
      </c>
    </row>
    <row r="8603" s="2" customFormat="1" spans="1:6">
      <c r="A8603" s="3" t="s">
        <v>6243</v>
      </c>
      <c r="B8603" s="4">
        <v>-0.759932152474846</v>
      </c>
      <c r="C8603" s="5">
        <v>0.0107497169924719</v>
      </c>
      <c r="D8603" s="4">
        <v>0.662509826670504</v>
      </c>
      <c r="E8603" s="5">
        <v>0.036847813616487</v>
      </c>
      <c r="F8603" s="3" t="s">
        <v>6543</v>
      </c>
    </row>
    <row r="8604" s="2" customFormat="1" spans="1:6">
      <c r="A8604" s="3" t="s">
        <v>6887</v>
      </c>
      <c r="B8604" s="4">
        <v>-0.720709040313712</v>
      </c>
      <c r="C8604" s="5">
        <v>0.0186950247289473</v>
      </c>
      <c r="D8604" s="4">
        <v>0.862810287841149</v>
      </c>
      <c r="E8604" s="5">
        <v>0.00130892421603587</v>
      </c>
      <c r="F8604" s="3" t="s">
        <v>939</v>
      </c>
    </row>
    <row r="8605" s="2" customFormat="1" spans="1:6">
      <c r="A8605" s="3" t="s">
        <v>1456</v>
      </c>
      <c r="B8605" s="4">
        <v>-0.668929885644119</v>
      </c>
      <c r="C8605" s="5">
        <v>0.034423201572523</v>
      </c>
      <c r="D8605" s="4">
        <v>0.66030974882583</v>
      </c>
      <c r="E8605" s="5">
        <v>0.0377045388805311</v>
      </c>
      <c r="F8605" s="3" t="s">
        <v>6544</v>
      </c>
    </row>
    <row r="8606" s="2" customFormat="1" spans="1:6">
      <c r="A8606" s="3" t="s">
        <v>6888</v>
      </c>
      <c r="B8606" s="4">
        <v>-0.767869255183452</v>
      </c>
      <c r="C8606" s="5">
        <v>0.00949544373758883</v>
      </c>
      <c r="D8606" s="4">
        <v>0.691090914205372</v>
      </c>
      <c r="E8606" s="5">
        <v>0.0268875040167727</v>
      </c>
      <c r="F8606" s="3" t="s">
        <v>939</v>
      </c>
    </row>
    <row r="8607" s="2" customFormat="1" spans="1:6">
      <c r="A8607" s="3" t="s">
        <v>6889</v>
      </c>
      <c r="B8607" s="4">
        <v>-0.645593745462064</v>
      </c>
      <c r="C8607" s="5">
        <v>0.0437826537733695</v>
      </c>
      <c r="D8607" s="4">
        <v>0.794671043080072</v>
      </c>
      <c r="E8607" s="5">
        <v>0.00601945764409312</v>
      </c>
      <c r="F8607" s="3" t="s">
        <v>6544</v>
      </c>
    </row>
    <row r="8608" s="2" customFormat="1" spans="1:6">
      <c r="A8608" s="3" t="s">
        <v>6890</v>
      </c>
      <c r="B8608" s="4">
        <v>-0.760755547284898</v>
      </c>
      <c r="C8608" s="5">
        <v>0.0106144738584594</v>
      </c>
      <c r="D8608" s="4">
        <v>0.903776669787145</v>
      </c>
      <c r="E8608" s="5">
        <v>0.000333464143090748</v>
      </c>
      <c r="F8608" s="3" t="s">
        <v>6544</v>
      </c>
    </row>
    <row r="8609" s="2" customFormat="1" spans="1:6">
      <c r="A8609" s="3" t="s">
        <v>6891</v>
      </c>
      <c r="B8609" s="4">
        <v>-0.710925405805571</v>
      </c>
      <c r="C8609" s="5">
        <v>0.0211765738661863</v>
      </c>
      <c r="D8609" s="4">
        <v>0.717587573369099</v>
      </c>
      <c r="E8609" s="5">
        <v>0.019463597809892</v>
      </c>
      <c r="F8609" s="3" t="s">
        <v>6543</v>
      </c>
    </row>
    <row r="8610" s="2" customFormat="1" spans="1:6">
      <c r="A8610" s="3" t="s">
        <v>2530</v>
      </c>
      <c r="B8610" s="4">
        <v>-0.635798047330542</v>
      </c>
      <c r="C8610" s="5">
        <v>0.0481728690023909</v>
      </c>
      <c r="D8610" s="4">
        <v>0.775596345508252</v>
      </c>
      <c r="E8610" s="5">
        <v>0.00837711974524161</v>
      </c>
      <c r="F8610" s="3" t="s">
        <v>6544</v>
      </c>
    </row>
    <row r="8611" s="2" customFormat="1" spans="1:6">
      <c r="A8611" s="3" t="s">
        <v>6249</v>
      </c>
      <c r="B8611" s="4">
        <v>-0.709169231001621</v>
      </c>
      <c r="C8611" s="5">
        <v>0.0216448733159714</v>
      </c>
      <c r="D8611" s="4">
        <v>0.826751283878691</v>
      </c>
      <c r="E8611" s="5">
        <v>0.00317973180467398</v>
      </c>
      <c r="F8611" s="3" t="s">
        <v>6544</v>
      </c>
    </row>
    <row r="8612" s="2" customFormat="1" spans="1:6">
      <c r="A8612" s="3" t="s">
        <v>4657</v>
      </c>
      <c r="B8612" s="4">
        <v>-0.65301131022597</v>
      </c>
      <c r="C8612" s="5">
        <v>0.0406426651694767</v>
      </c>
      <c r="D8612" s="4">
        <v>0.784655872302125</v>
      </c>
      <c r="E8612" s="5">
        <v>0.00718849247789753</v>
      </c>
      <c r="F8612" s="3" t="s">
        <v>6544</v>
      </c>
    </row>
    <row r="8613" s="2" customFormat="1" spans="1:6">
      <c r="A8613" s="3" t="s">
        <v>6252</v>
      </c>
      <c r="B8613" s="4">
        <v>-0.701738996145376</v>
      </c>
      <c r="C8613" s="5">
        <v>0.0237053369667483</v>
      </c>
      <c r="D8613" s="4">
        <v>0.763546805762757</v>
      </c>
      <c r="E8613" s="5">
        <v>0.0101649116435602</v>
      </c>
      <c r="F8613" s="3" t="s">
        <v>6544</v>
      </c>
    </row>
    <row r="8614" s="2" customFormat="1" spans="1:6">
      <c r="A8614" s="3" t="s">
        <v>6254</v>
      </c>
      <c r="B8614" s="4">
        <v>-0.720201560023783</v>
      </c>
      <c r="C8614" s="5">
        <v>0.0188185203054289</v>
      </c>
      <c r="D8614" s="4">
        <v>0.726308095122996</v>
      </c>
      <c r="E8614" s="5">
        <v>0.017369547119337</v>
      </c>
      <c r="F8614" s="3" t="s">
        <v>6544</v>
      </c>
    </row>
    <row r="8615" s="2" customFormat="1" spans="1:6">
      <c r="A8615" s="3" t="s">
        <v>6892</v>
      </c>
      <c r="B8615" s="4">
        <v>-0.640622739584998</v>
      </c>
      <c r="C8615" s="5">
        <v>0.0459755028726025</v>
      </c>
      <c r="D8615" s="4">
        <v>0.759924104300686</v>
      </c>
      <c r="E8615" s="5">
        <v>0.0107510448578881</v>
      </c>
      <c r="F8615" s="3" t="s">
        <v>6544</v>
      </c>
    </row>
    <row r="8616" s="2" customFormat="1" spans="1:6">
      <c r="A8616" s="3" t="s">
        <v>6258</v>
      </c>
      <c r="B8616" s="4">
        <v>-0.855205113362357</v>
      </c>
      <c r="C8616" s="5">
        <v>0.00160865596973104</v>
      </c>
      <c r="D8616" s="4">
        <v>0.904095123217357</v>
      </c>
      <c r="E8616" s="5">
        <v>0.000329201927855961</v>
      </c>
      <c r="F8616" s="3" t="s">
        <v>6544</v>
      </c>
    </row>
    <row r="8617" s="2" customFormat="1" spans="1:6">
      <c r="A8617" s="3" t="s">
        <v>6259</v>
      </c>
      <c r="B8617" s="4">
        <v>-0.636362017765311</v>
      </c>
      <c r="C8617" s="5">
        <v>0.0479124721161558</v>
      </c>
      <c r="D8617" s="4">
        <v>0.805300010284072</v>
      </c>
      <c r="E8617" s="5">
        <v>0.00493393581795819</v>
      </c>
      <c r="F8617" s="3" t="s">
        <v>6544</v>
      </c>
    </row>
    <row r="8618" s="2" customFormat="1" spans="1:6">
      <c r="A8618" s="3" t="s">
        <v>2494</v>
      </c>
      <c r="B8618" s="4">
        <v>-0.712071705338426</v>
      </c>
      <c r="C8618" s="5">
        <v>0.020874703376324</v>
      </c>
      <c r="D8618" s="4">
        <v>0.692291327216577</v>
      </c>
      <c r="E8618" s="5">
        <v>0.0265149400374521</v>
      </c>
      <c r="F8618" s="3" t="s">
        <v>6544</v>
      </c>
    </row>
    <row r="8619" s="2" customFormat="1" spans="1:6">
      <c r="A8619" s="3" t="s">
        <v>6893</v>
      </c>
      <c r="B8619" s="4">
        <v>-0.737101012040378</v>
      </c>
      <c r="C8619" s="5">
        <v>0.0150011941031275</v>
      </c>
      <c r="D8619" s="4">
        <v>0.764558321676703</v>
      </c>
      <c r="E8619" s="5">
        <v>0.0100053596020136</v>
      </c>
      <c r="F8619" s="3" t="s">
        <v>6544</v>
      </c>
    </row>
    <row r="8620" s="2" customFormat="1" spans="1:6">
      <c r="A8620" s="3" t="s">
        <v>2851</v>
      </c>
      <c r="B8620" s="4">
        <v>-0.692007872190606</v>
      </c>
      <c r="C8620" s="5">
        <v>0.0266025932227758</v>
      </c>
      <c r="D8620" s="4">
        <v>0.867697856874193</v>
      </c>
      <c r="E8620" s="5">
        <v>0.00113913327200782</v>
      </c>
      <c r="F8620" s="3" t="s">
        <v>6544</v>
      </c>
    </row>
    <row r="8621" s="2" customFormat="1" spans="1:6">
      <c r="A8621" s="3" t="s">
        <v>6894</v>
      </c>
      <c r="B8621" s="4">
        <v>-0.641577840613371</v>
      </c>
      <c r="C8621" s="5">
        <v>0.045548606598632</v>
      </c>
      <c r="D8621" s="4">
        <v>0.724394488285722</v>
      </c>
      <c r="E8621" s="5">
        <v>0.0178149663315271</v>
      </c>
      <c r="F8621" s="3" t="s">
        <v>6544</v>
      </c>
    </row>
    <row r="8622" s="2" customFormat="1" spans="1:6">
      <c r="A8622" s="3" t="s">
        <v>6895</v>
      </c>
      <c r="B8622" s="4">
        <v>-0.802003856787409</v>
      </c>
      <c r="C8622" s="5">
        <v>0.00525420454842988</v>
      </c>
      <c r="D8622" s="4">
        <v>0.945727964222312</v>
      </c>
      <c r="E8622" s="5">
        <v>3.55396955215596e-5</v>
      </c>
      <c r="F8622" s="3" t="s">
        <v>6544</v>
      </c>
    </row>
    <row r="8623" s="2" customFormat="1" spans="1:6">
      <c r="A8623" s="3" t="s">
        <v>6896</v>
      </c>
      <c r="B8623" s="4">
        <v>-0.729418359341342</v>
      </c>
      <c r="C8623" s="5">
        <v>0.0166621831161914</v>
      </c>
      <c r="D8623" s="4">
        <v>0.84429349734716</v>
      </c>
      <c r="E8623" s="5">
        <v>0.00212159038192672</v>
      </c>
      <c r="F8623" s="3" t="s">
        <v>6544</v>
      </c>
    </row>
    <row r="8624" s="2" customFormat="1" spans="1:6">
      <c r="A8624" s="3" t="s">
        <v>6897</v>
      </c>
      <c r="B8624" s="4">
        <v>-0.691870321282716</v>
      </c>
      <c r="C8624" s="5">
        <v>0.0266451996840697</v>
      </c>
      <c r="D8624" s="4">
        <v>0.724831646103775</v>
      </c>
      <c r="E8624" s="5">
        <v>0.0177125211668302</v>
      </c>
      <c r="F8624" s="3" t="s">
        <v>939</v>
      </c>
    </row>
    <row r="8625" s="2" customFormat="1" spans="1:6">
      <c r="A8625" s="3" t="s">
        <v>1503</v>
      </c>
      <c r="B8625" s="4">
        <v>-0.923372111381359</v>
      </c>
      <c r="C8625" s="5">
        <v>0.000137410583298043</v>
      </c>
      <c r="D8625" s="4">
        <v>0.79515405177769</v>
      </c>
      <c r="E8625" s="5">
        <v>0.00596675279560743</v>
      </c>
      <c r="F8625" s="3" t="s">
        <v>6544</v>
      </c>
    </row>
    <row r="8626" s="2" customFormat="1" spans="1:6">
      <c r="A8626" s="3" t="s">
        <v>6263</v>
      </c>
      <c r="B8626" s="4">
        <v>-0.780141791541834</v>
      </c>
      <c r="C8626" s="5">
        <v>0.00776465635492495</v>
      </c>
      <c r="D8626" s="4">
        <v>0.868316172977333</v>
      </c>
      <c r="E8626" s="5">
        <v>0.00111885884594493</v>
      </c>
      <c r="F8626" s="3" t="s">
        <v>6544</v>
      </c>
    </row>
    <row r="8627" s="2" customFormat="1" spans="1:6">
      <c r="A8627" s="3" t="s">
        <v>2219</v>
      </c>
      <c r="B8627" s="4">
        <v>-0.772585223062779</v>
      </c>
      <c r="C8627" s="5">
        <v>0.00880117072807244</v>
      </c>
      <c r="D8627" s="4">
        <v>0.693480036727279</v>
      </c>
      <c r="E8627" s="5">
        <v>0.0261495071056214</v>
      </c>
      <c r="F8627" s="3" t="s">
        <v>6544</v>
      </c>
    </row>
    <row r="8628" s="2" customFormat="1" spans="1:6">
      <c r="A8628" s="3" t="s">
        <v>6265</v>
      </c>
      <c r="B8628" s="4">
        <v>-0.66480584606273</v>
      </c>
      <c r="C8628" s="5">
        <v>0.0359678559445991</v>
      </c>
      <c r="D8628" s="4">
        <v>0.681697316336946</v>
      </c>
      <c r="E8628" s="5">
        <v>0.0299273830628858</v>
      </c>
      <c r="F8628" s="3" t="s">
        <v>939</v>
      </c>
    </row>
    <row r="8629" s="2" customFormat="1" spans="1:6">
      <c r="A8629" s="3" t="s">
        <v>6898</v>
      </c>
      <c r="B8629" s="4">
        <v>-0.704144568639318</v>
      </c>
      <c r="C8629" s="5">
        <v>0.0230241062252492</v>
      </c>
      <c r="D8629" s="4">
        <v>0.725642592900886</v>
      </c>
      <c r="E8629" s="5">
        <v>0.017523564810604</v>
      </c>
      <c r="F8629" s="3" t="s">
        <v>6544</v>
      </c>
    </row>
    <row r="8630" s="2" customFormat="1" spans="1:6">
      <c r="A8630" s="3" t="s">
        <v>6267</v>
      </c>
      <c r="B8630" s="4">
        <v>-0.701426683601664</v>
      </c>
      <c r="C8630" s="5">
        <v>0.0237947844694697</v>
      </c>
      <c r="D8630" s="4">
        <v>0.64476432618144</v>
      </c>
      <c r="E8630" s="5">
        <v>0.0441435561489621</v>
      </c>
      <c r="F8630" s="3" t="s">
        <v>6544</v>
      </c>
    </row>
    <row r="8631" s="2" customFormat="1" spans="1:6">
      <c r="A8631" s="3" t="s">
        <v>6268</v>
      </c>
      <c r="B8631" s="4">
        <v>-0.661070027542182</v>
      </c>
      <c r="C8631" s="5">
        <v>0.0374069770930079</v>
      </c>
      <c r="D8631" s="4">
        <v>0.842861712495112</v>
      </c>
      <c r="E8631" s="5">
        <v>0.00219670314485485</v>
      </c>
      <c r="F8631" s="3" t="s">
        <v>6544</v>
      </c>
    </row>
    <row r="8632" s="2" customFormat="1" spans="1:6">
      <c r="A8632" s="3" t="s">
        <v>6899</v>
      </c>
      <c r="B8632" s="4">
        <v>-0.794476773635478</v>
      </c>
      <c r="C8632" s="5">
        <v>0.00604074900802227</v>
      </c>
      <c r="D8632" s="4">
        <v>0.962159157067414</v>
      </c>
      <c r="E8632" s="5">
        <v>8.5696373700994e-6</v>
      </c>
      <c r="F8632" s="3" t="s">
        <v>6544</v>
      </c>
    </row>
    <row r="8633" s="2" customFormat="1" spans="1:6">
      <c r="A8633" s="3" t="s">
        <v>6900</v>
      </c>
      <c r="B8633" s="4">
        <v>-0.695454275276337</v>
      </c>
      <c r="C8633" s="5">
        <v>0.0255502363404561</v>
      </c>
      <c r="D8633" s="4">
        <v>0.845015231917967</v>
      </c>
      <c r="E8633" s="5">
        <v>0.00208443946675434</v>
      </c>
      <c r="F8633" s="3" t="s">
        <v>6544</v>
      </c>
    </row>
    <row r="8634" s="2" customFormat="1" spans="1:6">
      <c r="A8634" s="3" t="s">
        <v>6901</v>
      </c>
      <c r="B8634" s="4">
        <v>-0.696355066022097</v>
      </c>
      <c r="C8634" s="5">
        <v>0.025279961259238</v>
      </c>
      <c r="D8634" s="4">
        <v>0.864122200473196</v>
      </c>
      <c r="E8634" s="5">
        <v>0.00126165857503411</v>
      </c>
      <c r="F8634" s="3" t="s">
        <v>939</v>
      </c>
    </row>
    <row r="8635" s="2" customFormat="1" spans="1:6">
      <c r="A8635" s="3" t="s">
        <v>6274</v>
      </c>
      <c r="B8635" s="4">
        <v>-0.713234007973604</v>
      </c>
      <c r="C8635" s="5">
        <v>0.0205716655109263</v>
      </c>
      <c r="D8635" s="4">
        <v>0.874219659821533</v>
      </c>
      <c r="E8635" s="5">
        <v>0.000938263223480172</v>
      </c>
      <c r="F8635" s="3" t="s">
        <v>6544</v>
      </c>
    </row>
    <row r="8636" s="2" customFormat="1" spans="1:6">
      <c r="A8636" s="3" t="s">
        <v>2442</v>
      </c>
      <c r="B8636" s="4">
        <v>-0.733484022083683</v>
      </c>
      <c r="C8636" s="5">
        <v>0.0157680673160764</v>
      </c>
      <c r="D8636" s="4">
        <v>0.83482757258296</v>
      </c>
      <c r="E8636" s="5">
        <v>0.00265427334111375</v>
      </c>
      <c r="F8636" s="3" t="s">
        <v>6544</v>
      </c>
    </row>
    <row r="8637" s="2" customFormat="1" spans="1:6">
      <c r="A8637" s="3" t="s">
        <v>6276</v>
      </c>
      <c r="B8637" s="4">
        <v>-0.746250555904617</v>
      </c>
      <c r="C8637" s="5">
        <v>0.0131780399444738</v>
      </c>
      <c r="D8637" s="4">
        <v>0.947541234817509</v>
      </c>
      <c r="E8637" s="5">
        <v>3.10917604914665e-5</v>
      </c>
      <c r="F8637" s="3" t="s">
        <v>6544</v>
      </c>
    </row>
    <row r="8638" s="2" customFormat="1" spans="1:6">
      <c r="A8638" s="3" t="s">
        <v>956</v>
      </c>
      <c r="B8638" s="4">
        <v>-0.734954629467259</v>
      </c>
      <c r="C8638" s="5">
        <v>0.0154530539808513</v>
      </c>
      <c r="D8638" s="4">
        <v>0.922707210596979</v>
      </c>
      <c r="E8638" s="5">
        <v>0.000142125539806925</v>
      </c>
      <c r="F8638" s="3" t="s">
        <v>6544</v>
      </c>
    </row>
    <row r="8639" s="2" customFormat="1" spans="1:6">
      <c r="A8639" s="3" t="s">
        <v>4713</v>
      </c>
      <c r="B8639" s="4">
        <v>-0.737264547365933</v>
      </c>
      <c r="C8639" s="5">
        <v>0.0149671487639397</v>
      </c>
      <c r="D8639" s="4">
        <v>0.73015494157058</v>
      </c>
      <c r="E8639" s="5">
        <v>0.0164976445254502</v>
      </c>
      <c r="F8639" s="3" t="s">
        <v>939</v>
      </c>
    </row>
    <row r="8640" s="2" customFormat="1" spans="1:6">
      <c r="A8640" s="3" t="s">
        <v>6902</v>
      </c>
      <c r="B8640" s="4">
        <v>-0.723444467641545</v>
      </c>
      <c r="C8640" s="5">
        <v>0.0180390137982165</v>
      </c>
      <c r="D8640" s="4">
        <v>0.924188748678555</v>
      </c>
      <c r="E8640" s="5">
        <v>0.00013177869199264</v>
      </c>
      <c r="F8640" s="3" t="s">
        <v>6544</v>
      </c>
    </row>
    <row r="8641" s="2" customFormat="1" spans="1:6">
      <c r="A8641" s="3" t="s">
        <v>4715</v>
      </c>
      <c r="B8641" s="4">
        <v>-0.663385659421971</v>
      </c>
      <c r="C8641" s="5">
        <v>0.0365104508996358</v>
      </c>
      <c r="D8641" s="4">
        <v>0.90574320057132</v>
      </c>
      <c r="E8641" s="5">
        <v>0.000307779823775292</v>
      </c>
      <c r="F8641" s="3" t="s">
        <v>6544</v>
      </c>
    </row>
    <row r="8642" s="2" customFormat="1" spans="1:6">
      <c r="A8642" s="3" t="s">
        <v>6903</v>
      </c>
      <c r="B8642" s="4">
        <v>-0.657675530789009</v>
      </c>
      <c r="C8642" s="5">
        <v>0.0387478820430292</v>
      </c>
      <c r="D8642" s="4">
        <v>0.794873521699013</v>
      </c>
      <c r="E8642" s="5">
        <v>0.00599732346549546</v>
      </c>
      <c r="F8642" s="3" t="s">
        <v>939</v>
      </c>
    </row>
    <row r="8643" s="2" customFormat="1" spans="1:6">
      <c r="A8643" s="3" t="s">
        <v>4717</v>
      </c>
      <c r="B8643" s="4">
        <v>-0.789319597792727</v>
      </c>
      <c r="C8643" s="5">
        <v>0.00662577065377555</v>
      </c>
      <c r="D8643" s="4">
        <v>0.931716084634243</v>
      </c>
      <c r="E8643" s="5">
        <v>8.7541338980541e-5</v>
      </c>
      <c r="F8643" s="3" t="s">
        <v>6544</v>
      </c>
    </row>
    <row r="8644" s="2" customFormat="1" spans="1:6">
      <c r="A8644" s="3" t="s">
        <v>6904</v>
      </c>
      <c r="B8644" s="4">
        <v>-0.674846061032514</v>
      </c>
      <c r="C8644" s="5">
        <v>0.0322867505220601</v>
      </c>
      <c r="D8644" s="4">
        <v>0.734453829771511</v>
      </c>
      <c r="E8644" s="5">
        <v>0.0155598314509679</v>
      </c>
      <c r="F8644" s="3" t="s">
        <v>6544</v>
      </c>
    </row>
    <row r="8645" s="2" customFormat="1" spans="1:6">
      <c r="A8645" s="3" t="s">
        <v>6287</v>
      </c>
      <c r="B8645" s="4">
        <v>-0.738144583132691</v>
      </c>
      <c r="C8645" s="5">
        <v>0.0147848645318152</v>
      </c>
      <c r="D8645" s="4">
        <v>0.876229676013239</v>
      </c>
      <c r="E8645" s="5">
        <v>0.00088193624984523</v>
      </c>
      <c r="F8645" s="3" t="s">
        <v>6544</v>
      </c>
    </row>
    <row r="8646" s="2" customFormat="1" spans="1:6">
      <c r="A8646" s="3" t="s">
        <v>6290</v>
      </c>
      <c r="B8646" s="4">
        <v>-0.852042681198054</v>
      </c>
      <c r="C8646" s="5">
        <v>0.00174684821277714</v>
      </c>
      <c r="D8646" s="4">
        <v>0.722414917518113</v>
      </c>
      <c r="E8646" s="5">
        <v>0.0182840154418291</v>
      </c>
      <c r="F8646" s="3" t="s">
        <v>6544</v>
      </c>
    </row>
    <row r="8647" s="2" customFormat="1" spans="1:6">
      <c r="A8647" s="3" t="s">
        <v>6905</v>
      </c>
      <c r="B8647" s="4">
        <v>-0.649523396863792</v>
      </c>
      <c r="C8647" s="5">
        <v>0.042099627138483</v>
      </c>
      <c r="D8647" s="4">
        <v>0.756411595712467</v>
      </c>
      <c r="E8647" s="5">
        <v>0.0113416571161543</v>
      </c>
      <c r="F8647" s="3" t="s">
        <v>6544</v>
      </c>
    </row>
    <row r="8648" s="2" customFormat="1" spans="1:6">
      <c r="A8648" s="3" t="s">
        <v>1519</v>
      </c>
      <c r="B8648" s="4">
        <v>-0.774612672065703</v>
      </c>
      <c r="C8648" s="5">
        <v>0.00851402318378852</v>
      </c>
      <c r="D8648" s="4">
        <v>0.842710371864433</v>
      </c>
      <c r="E8648" s="5">
        <v>0.00220475325314163</v>
      </c>
      <c r="F8648" s="3" t="s">
        <v>6544</v>
      </c>
    </row>
    <row r="8649" s="2" customFormat="1" spans="1:6">
      <c r="A8649" s="3" t="s">
        <v>6906</v>
      </c>
      <c r="B8649" s="4">
        <v>-0.674545626484138</v>
      </c>
      <c r="C8649" s="5">
        <v>0.0323930117035209</v>
      </c>
      <c r="D8649" s="4">
        <v>0.842300761393104</v>
      </c>
      <c r="E8649" s="5">
        <v>0.00222664809004207</v>
      </c>
      <c r="F8649" s="3" t="s">
        <v>6544</v>
      </c>
    </row>
    <row r="8650" s="2" customFormat="1" spans="1:6">
      <c r="A8650" s="3" t="s">
        <v>6907</v>
      </c>
      <c r="B8650" s="4">
        <v>-0.798890680632035</v>
      </c>
      <c r="C8650" s="5">
        <v>0.00557005679335308</v>
      </c>
      <c r="D8650" s="4">
        <v>0.932844299345549</v>
      </c>
      <c r="E8650" s="5">
        <v>8.20113497769617e-5</v>
      </c>
      <c r="F8650" s="3" t="s">
        <v>6544</v>
      </c>
    </row>
    <row r="8651" s="2" customFormat="1" spans="1:6">
      <c r="A8651" s="3" t="s">
        <v>6908</v>
      </c>
      <c r="B8651" s="4">
        <v>-0.654928839604294</v>
      </c>
      <c r="C8651" s="5">
        <v>0.039856316068273</v>
      </c>
      <c r="D8651" s="4">
        <v>0.783388937782764</v>
      </c>
      <c r="E8651" s="5">
        <v>0.00734702985903058</v>
      </c>
      <c r="F8651" s="3" t="s">
        <v>6544</v>
      </c>
    </row>
    <row r="8652" s="2" customFormat="1" spans="1:6">
      <c r="A8652" s="3" t="s">
        <v>6909</v>
      </c>
      <c r="B8652" s="4">
        <v>-0.836139086533593</v>
      </c>
      <c r="C8652" s="5">
        <v>0.00257527696950059</v>
      </c>
      <c r="D8652" s="4">
        <v>0.934478859838151</v>
      </c>
      <c r="E8652" s="5">
        <v>7.44631211002452e-5</v>
      </c>
      <c r="F8652" s="3" t="s">
        <v>6544</v>
      </c>
    </row>
    <row r="8653" s="2" customFormat="1" spans="1:6">
      <c r="A8653" s="3" t="s">
        <v>1381</v>
      </c>
      <c r="B8653" s="4">
        <v>-0.824356203930649</v>
      </c>
      <c r="C8653" s="5">
        <v>0.00334895180475835</v>
      </c>
      <c r="D8653" s="4">
        <v>0.757567900630311</v>
      </c>
      <c r="E8653" s="5">
        <v>0.0111447763056974</v>
      </c>
      <c r="F8653" s="3" t="s">
        <v>6544</v>
      </c>
    </row>
    <row r="8654" s="2" customFormat="1" spans="1:6">
      <c r="A8654" s="3" t="s">
        <v>6910</v>
      </c>
      <c r="B8654" s="4">
        <v>-0.633081865391411</v>
      </c>
      <c r="C8654" s="5">
        <v>0.0494402064407414</v>
      </c>
      <c r="D8654" s="4">
        <v>0.845159175636904</v>
      </c>
      <c r="E8654" s="5">
        <v>0.00207708665543591</v>
      </c>
      <c r="F8654" s="3" t="s">
        <v>6544</v>
      </c>
    </row>
    <row r="8655" s="2" customFormat="1" spans="1:6">
      <c r="A8655" s="3" t="s">
        <v>6911</v>
      </c>
      <c r="B8655" s="4">
        <v>-0.641845992914168</v>
      </c>
      <c r="C8655" s="5">
        <v>0.0454292304520087</v>
      </c>
      <c r="D8655" s="4">
        <v>0.735823643134188</v>
      </c>
      <c r="E8655" s="5">
        <v>0.0152689814578162</v>
      </c>
      <c r="F8655" s="3" t="s">
        <v>6544</v>
      </c>
    </row>
    <row r="8656" s="2" customFormat="1" spans="1:6">
      <c r="A8656" s="3" t="s">
        <v>6912</v>
      </c>
      <c r="B8656" s="4">
        <v>-0.766408816504358</v>
      </c>
      <c r="C8656" s="5">
        <v>0.00971804943737533</v>
      </c>
      <c r="D8656" s="4">
        <v>0.750849324751088</v>
      </c>
      <c r="E8656" s="5">
        <v>0.0123229724580484</v>
      </c>
      <c r="F8656" s="3" t="s">
        <v>6543</v>
      </c>
    </row>
    <row r="8657" s="2" customFormat="1" spans="1:6">
      <c r="A8657" s="3" t="s">
        <v>6913</v>
      </c>
      <c r="B8657" s="4">
        <v>-0.833414198859609</v>
      </c>
      <c r="C8657" s="5">
        <v>0.00274134360787148</v>
      </c>
      <c r="D8657" s="4">
        <v>0.779813985786604</v>
      </c>
      <c r="E8657" s="5">
        <v>0.00780772960048648</v>
      </c>
      <c r="F8657" s="3" t="s">
        <v>6544</v>
      </c>
    </row>
    <row r="8658" s="2" customFormat="1" spans="1:6">
      <c r="A8658" s="3" t="s">
        <v>1188</v>
      </c>
      <c r="B8658" s="4">
        <v>-0.880432918084743</v>
      </c>
      <c r="C8658" s="5">
        <v>0.000772164493716719</v>
      </c>
      <c r="D8658" s="4">
        <v>0.92243309234473</v>
      </c>
      <c r="E8658" s="5">
        <v>0.000144103688939033</v>
      </c>
      <c r="F8658" s="3" t="s">
        <v>939</v>
      </c>
    </row>
    <row r="8659" s="2" customFormat="1" spans="1:6">
      <c r="A8659" s="3" t="s">
        <v>6914</v>
      </c>
      <c r="B8659" s="4">
        <v>-0.67306525557263</v>
      </c>
      <c r="C8659" s="5">
        <v>0.0329200773155284</v>
      </c>
      <c r="D8659" s="4">
        <v>0.875450079956949</v>
      </c>
      <c r="E8659" s="5">
        <v>0.000903481663129425</v>
      </c>
      <c r="F8659" s="3" t="s">
        <v>6543</v>
      </c>
    </row>
    <row r="8660" s="2" customFormat="1" spans="1:6">
      <c r="A8660" s="3" t="s">
        <v>6302</v>
      </c>
      <c r="B8660" s="4">
        <v>-0.791853422323753</v>
      </c>
      <c r="C8660" s="5">
        <v>0.00633353377414957</v>
      </c>
      <c r="D8660" s="4">
        <v>0.923688797175224</v>
      </c>
      <c r="E8660" s="5">
        <v>0.000135205926371519</v>
      </c>
      <c r="F8660" s="3" t="s">
        <v>6544</v>
      </c>
    </row>
    <row r="8661" s="2" customFormat="1" spans="1:6">
      <c r="A8661" s="3" t="s">
        <v>1280</v>
      </c>
      <c r="B8661" s="4">
        <v>-0.748396993940761</v>
      </c>
      <c r="C8661" s="5">
        <v>0.0127739441639422</v>
      </c>
      <c r="D8661" s="4">
        <v>0.823739152899565</v>
      </c>
      <c r="E8661" s="5">
        <v>0.00339357530858292</v>
      </c>
      <c r="F8661" s="3" t="s">
        <v>6544</v>
      </c>
    </row>
    <row r="8662" s="2" customFormat="1" spans="1:6">
      <c r="A8662" s="3" t="s">
        <v>2111</v>
      </c>
      <c r="B8662" s="4">
        <v>-0.732725767386427</v>
      </c>
      <c r="C8662" s="5">
        <v>0.0159322245543549</v>
      </c>
      <c r="D8662" s="4">
        <v>0.802425074140871</v>
      </c>
      <c r="E8662" s="5">
        <v>0.00521247365883506</v>
      </c>
      <c r="F8662" s="3" t="s">
        <v>6544</v>
      </c>
    </row>
    <row r="8663" s="2" customFormat="1" spans="1:6">
      <c r="A8663" s="3" t="s">
        <v>6304</v>
      </c>
      <c r="B8663" s="4">
        <v>-0.703908253599555</v>
      </c>
      <c r="C8663" s="5">
        <v>0.0230904235960952</v>
      </c>
      <c r="D8663" s="4">
        <v>0.893010262870897</v>
      </c>
      <c r="E8663" s="5">
        <v>0.000502885420134952</v>
      </c>
      <c r="F8663" s="3" t="s">
        <v>6544</v>
      </c>
    </row>
    <row r="8664" s="2" customFormat="1" spans="1:6">
      <c r="A8664" s="3" t="s">
        <v>6915</v>
      </c>
      <c r="B8664" s="4">
        <v>-0.781587688642705</v>
      </c>
      <c r="C8664" s="5">
        <v>0.00757667356206301</v>
      </c>
      <c r="D8664" s="4">
        <v>0.826965509569332</v>
      </c>
      <c r="E8664" s="5">
        <v>0.00316490188854244</v>
      </c>
      <c r="F8664" s="3" t="s">
        <v>6544</v>
      </c>
    </row>
    <row r="8665" s="2" customFormat="1" spans="1:6">
      <c r="A8665" s="3" t="s">
        <v>3029</v>
      </c>
      <c r="B8665" s="4">
        <v>-0.694313304803462</v>
      </c>
      <c r="C8665" s="5">
        <v>0.0258954109452039</v>
      </c>
      <c r="D8665" s="4">
        <v>0.740777274418984</v>
      </c>
      <c r="E8665" s="5">
        <v>0.0142488001308778</v>
      </c>
      <c r="F8665" s="3" t="s">
        <v>6544</v>
      </c>
    </row>
    <row r="8666" s="2" customFormat="1" spans="1:6">
      <c r="A8666" s="3" t="s">
        <v>6916</v>
      </c>
      <c r="B8666" s="4">
        <v>-0.718301880117657</v>
      </c>
      <c r="C8666" s="5">
        <v>0.0192858257854762</v>
      </c>
      <c r="D8666" s="4">
        <v>0.721287054497112</v>
      </c>
      <c r="E8666" s="5">
        <v>0.0185550499889433</v>
      </c>
      <c r="F8666" s="3" t="s">
        <v>6544</v>
      </c>
    </row>
    <row r="8667" s="2" customFormat="1" spans="1:6">
      <c r="A8667" s="3" t="s">
        <v>6917</v>
      </c>
      <c r="B8667" s="4">
        <v>-0.661162893322737</v>
      </c>
      <c r="C8667" s="5">
        <v>0.0373707398250274</v>
      </c>
      <c r="D8667" s="4">
        <v>0.870638148624792</v>
      </c>
      <c r="E8667" s="5">
        <v>0.0010450594034749</v>
      </c>
      <c r="F8667" s="3" t="s">
        <v>6543</v>
      </c>
    </row>
    <row r="8668" s="2" customFormat="1" spans="1:6">
      <c r="A8668" s="3" t="s">
        <v>6918</v>
      </c>
      <c r="B8668" s="4">
        <v>-0.633124193243384</v>
      </c>
      <c r="C8668" s="5">
        <v>0.0494202883629998</v>
      </c>
      <c r="D8668" s="4">
        <v>0.77875870754568</v>
      </c>
      <c r="E8668" s="5">
        <v>0.00794754074101034</v>
      </c>
      <c r="F8668" s="3" t="s">
        <v>6544</v>
      </c>
    </row>
    <row r="8669" s="2" customFormat="1" spans="1:6">
      <c r="A8669" s="3" t="s">
        <v>6919</v>
      </c>
      <c r="B8669" s="4">
        <v>-0.653411923715616</v>
      </c>
      <c r="C8669" s="5">
        <v>0.0404775250258178</v>
      </c>
      <c r="D8669" s="4">
        <v>0.758363066464482</v>
      </c>
      <c r="E8669" s="5">
        <v>0.0110107872182176</v>
      </c>
      <c r="F8669" s="3" t="s">
        <v>6544</v>
      </c>
    </row>
    <row r="8670" s="2" customFormat="1" spans="1:6">
      <c r="A8670" s="3" t="s">
        <v>6920</v>
      </c>
      <c r="B8670" s="4">
        <v>-0.711510905109949</v>
      </c>
      <c r="C8670" s="5">
        <v>0.0210220126685529</v>
      </c>
      <c r="D8670" s="4">
        <v>0.768090495548215</v>
      </c>
      <c r="E8670" s="5">
        <v>0.00946203797364542</v>
      </c>
      <c r="F8670" s="3" t="s">
        <v>6544</v>
      </c>
    </row>
    <row r="8671" s="2" customFormat="1" spans="1:6">
      <c r="A8671" s="3" t="s">
        <v>6309</v>
      </c>
      <c r="B8671" s="4">
        <v>-0.684415452981813</v>
      </c>
      <c r="C8671" s="5">
        <v>0.0290248458358949</v>
      </c>
      <c r="D8671" s="4">
        <v>0.756976449769155</v>
      </c>
      <c r="E8671" s="5">
        <v>0.0112451784317456</v>
      </c>
      <c r="F8671" s="3" t="s">
        <v>6544</v>
      </c>
    </row>
    <row r="8672" s="2" customFormat="1" spans="1:6">
      <c r="A8672" s="3" t="s">
        <v>6311</v>
      </c>
      <c r="B8672" s="4">
        <v>-0.851035240486715</v>
      </c>
      <c r="C8672" s="5">
        <v>0.00179262100872373</v>
      </c>
      <c r="D8672" s="4">
        <v>0.824041315154103</v>
      </c>
      <c r="E8672" s="5">
        <v>0.00337167072922822</v>
      </c>
      <c r="F8672" s="3" t="s">
        <v>6544</v>
      </c>
    </row>
    <row r="8673" s="2" customFormat="1" spans="1:6">
      <c r="A8673" s="3" t="s">
        <v>6921</v>
      </c>
      <c r="B8673" s="4">
        <v>-0.669055656747301</v>
      </c>
      <c r="C8673" s="5">
        <v>0.0343768136694591</v>
      </c>
      <c r="D8673" s="4">
        <v>0.766084763831138</v>
      </c>
      <c r="E8673" s="5">
        <v>0.00976793681850961</v>
      </c>
      <c r="F8673" s="3" t="s">
        <v>6544</v>
      </c>
    </row>
    <row r="8674" s="2" customFormat="1" spans="1:6">
      <c r="A8674" s="3" t="s">
        <v>6312</v>
      </c>
      <c r="B8674" s="4">
        <v>-0.780631614124108</v>
      </c>
      <c r="C8674" s="5">
        <v>0.0077006082717824</v>
      </c>
      <c r="D8674" s="4">
        <v>0.877939885188824</v>
      </c>
      <c r="E8674" s="5">
        <v>0.000835986524382969</v>
      </c>
      <c r="F8674" s="3" t="s">
        <v>6544</v>
      </c>
    </row>
    <row r="8675" s="2" customFormat="1" spans="1:6">
      <c r="A8675" s="3" t="s">
        <v>6922</v>
      </c>
      <c r="B8675" s="4">
        <v>-0.712355165840753</v>
      </c>
      <c r="C8675" s="5">
        <v>0.0208005166999136</v>
      </c>
      <c r="D8675" s="4">
        <v>0.886640332798813</v>
      </c>
      <c r="E8675" s="5">
        <v>0.000628747219744532</v>
      </c>
      <c r="F8675" s="3" t="s">
        <v>6544</v>
      </c>
    </row>
    <row r="8676" s="2" customFormat="1" spans="1:6">
      <c r="A8676" s="3" t="s">
        <v>6923</v>
      </c>
      <c r="B8676" s="4">
        <v>-0.823610917814985</v>
      </c>
      <c r="C8676" s="5">
        <v>0.00340290223908881</v>
      </c>
      <c r="D8676" s="4">
        <v>0.911613611412041</v>
      </c>
      <c r="E8676" s="5">
        <v>0.0002397153655654</v>
      </c>
      <c r="F8676" s="3" t="s">
        <v>6544</v>
      </c>
    </row>
    <row r="8677" s="2" customFormat="1" spans="1:6">
      <c r="A8677" s="3" t="s">
        <v>6924</v>
      </c>
      <c r="B8677" s="4">
        <v>-0.673886561304939</v>
      </c>
      <c r="C8677" s="5">
        <v>0.0326269493120525</v>
      </c>
      <c r="D8677" s="4">
        <v>0.643236538315875</v>
      </c>
      <c r="E8677" s="5">
        <v>0.0448135427332584</v>
      </c>
      <c r="F8677" s="3" t="s">
        <v>6544</v>
      </c>
    </row>
    <row r="8678" s="2" customFormat="1" spans="1:6">
      <c r="A8678" s="3" t="s">
        <v>2894</v>
      </c>
      <c r="B8678" s="4">
        <v>-0.719115228751505</v>
      </c>
      <c r="C8678" s="5">
        <v>0.0190847769416117</v>
      </c>
      <c r="D8678" s="4">
        <v>0.708322807378423</v>
      </c>
      <c r="E8678" s="5">
        <v>0.0218731094852212</v>
      </c>
      <c r="F8678" s="3" t="s">
        <v>6544</v>
      </c>
    </row>
    <row r="8679" s="2" customFormat="1" spans="1:6">
      <c r="A8679" s="3" t="s">
        <v>6925</v>
      </c>
      <c r="B8679" s="4">
        <v>-0.740908705872657</v>
      </c>
      <c r="C8679" s="5">
        <v>0.0142223994529155</v>
      </c>
      <c r="D8679" s="4">
        <v>0.762272914385245</v>
      </c>
      <c r="E8679" s="5">
        <v>0.0103683876407777</v>
      </c>
      <c r="F8679" s="3" t="s">
        <v>6544</v>
      </c>
    </row>
    <row r="8680" s="2" customFormat="1" spans="1:6">
      <c r="A8680" s="3" t="s">
        <v>4768</v>
      </c>
      <c r="B8680" s="4">
        <v>-0.747143356180349</v>
      </c>
      <c r="C8680" s="5">
        <v>0.0130088879650459</v>
      </c>
      <c r="D8680" s="4">
        <v>0.717008674202675</v>
      </c>
      <c r="E8680" s="5">
        <v>0.0196084998124052</v>
      </c>
      <c r="F8680" s="3" t="s">
        <v>6544</v>
      </c>
    </row>
    <row r="8681" s="2" customFormat="1" spans="1:6">
      <c r="A8681" s="3" t="s">
        <v>6926</v>
      </c>
      <c r="B8681" s="4">
        <v>-0.633593152659746</v>
      </c>
      <c r="C8681" s="5">
        <v>0.0491999691728694</v>
      </c>
      <c r="D8681" s="4">
        <v>0.946679521971807</v>
      </c>
      <c r="E8681" s="5">
        <v>3.31505892034954e-5</v>
      </c>
      <c r="F8681" s="3" t="s">
        <v>6544</v>
      </c>
    </row>
    <row r="8682" s="2" customFormat="1" spans="1:6">
      <c r="A8682" s="3" t="s">
        <v>6317</v>
      </c>
      <c r="B8682" s="4">
        <v>-0.64191507691184</v>
      </c>
      <c r="C8682" s="5">
        <v>0.0453985095496451</v>
      </c>
      <c r="D8682" s="4">
        <v>0.714810071325482</v>
      </c>
      <c r="E8682" s="5">
        <v>0.020165624060852</v>
      </c>
      <c r="F8682" s="3" t="s">
        <v>6544</v>
      </c>
    </row>
    <row r="8683" s="2" customFormat="1" spans="1:6">
      <c r="A8683" s="3" t="s">
        <v>6927</v>
      </c>
      <c r="B8683" s="4">
        <v>-0.719052274542141</v>
      </c>
      <c r="C8683" s="5">
        <v>0.019100286324738</v>
      </c>
      <c r="D8683" s="4">
        <v>0.977084003631911</v>
      </c>
      <c r="E8683" s="5">
        <v>1.17365340690705e-6</v>
      </c>
      <c r="F8683" s="3" t="s">
        <v>6544</v>
      </c>
    </row>
    <row r="8684" s="2" customFormat="1" spans="1:6">
      <c r="A8684" s="3" t="s">
        <v>6928</v>
      </c>
      <c r="B8684" s="4">
        <v>-0.645887795602318</v>
      </c>
      <c r="C8684" s="5">
        <v>0.0436551810429876</v>
      </c>
      <c r="D8684" s="4">
        <v>0.669463767558585</v>
      </c>
      <c r="E8684" s="5">
        <v>0.0342265827689758</v>
      </c>
      <c r="F8684" s="3" t="s">
        <v>6544</v>
      </c>
    </row>
    <row r="8685" s="2" customFormat="1" spans="1:6">
      <c r="A8685" s="3" t="s">
        <v>6929</v>
      </c>
      <c r="B8685" s="4">
        <v>-0.839048071286625</v>
      </c>
      <c r="C8685" s="5">
        <v>0.00240612644148487</v>
      </c>
      <c r="D8685" s="4">
        <v>0.807631838307754</v>
      </c>
      <c r="E8685" s="5">
        <v>0.0047159555886959</v>
      </c>
      <c r="F8685" s="3" t="s">
        <v>939</v>
      </c>
    </row>
    <row r="8686" s="2" customFormat="1" spans="1:6">
      <c r="A8686" s="3" t="s">
        <v>6322</v>
      </c>
      <c r="B8686" s="4">
        <v>-0.688150593680247</v>
      </c>
      <c r="C8686" s="5">
        <v>0.0278151732813595</v>
      </c>
      <c r="D8686" s="4">
        <v>0.746177003978223</v>
      </c>
      <c r="E8686" s="5">
        <v>0.0131920435047135</v>
      </c>
      <c r="F8686" s="3" t="s">
        <v>6544</v>
      </c>
    </row>
    <row r="8687" s="2" customFormat="1" spans="1:6">
      <c r="A8687" s="3" t="s">
        <v>6930</v>
      </c>
      <c r="B8687" s="4">
        <v>-0.701630218376398</v>
      </c>
      <c r="C8687" s="5">
        <v>0.0237364650526751</v>
      </c>
      <c r="D8687" s="4">
        <v>0.79622089054496</v>
      </c>
      <c r="E8687" s="5">
        <v>0.00585150673371048</v>
      </c>
      <c r="F8687" s="3" t="s">
        <v>6544</v>
      </c>
    </row>
    <row r="8688" s="2" customFormat="1" spans="1:6">
      <c r="A8688" s="3" t="s">
        <v>2975</v>
      </c>
      <c r="B8688" s="4">
        <v>-0.684456258242079</v>
      </c>
      <c r="C8688" s="5">
        <v>0.029011440101812</v>
      </c>
      <c r="D8688" s="4">
        <v>0.721669698475477</v>
      </c>
      <c r="E8688" s="5">
        <v>0.0184627876361172</v>
      </c>
      <c r="F8688" s="3" t="s">
        <v>6544</v>
      </c>
    </row>
    <row r="8689" s="2" customFormat="1" spans="1:6">
      <c r="A8689" s="3" t="s">
        <v>6323</v>
      </c>
      <c r="B8689" s="4">
        <v>-0.745134541986445</v>
      </c>
      <c r="C8689" s="5">
        <v>0.0133916390469885</v>
      </c>
      <c r="D8689" s="4">
        <v>0.829896165809787</v>
      </c>
      <c r="E8689" s="5">
        <v>0.00296698206934608</v>
      </c>
      <c r="F8689" s="3" t="s">
        <v>6544</v>
      </c>
    </row>
    <row r="8690" s="2" customFormat="1" spans="1:6">
      <c r="A8690" s="3" t="s">
        <v>6931</v>
      </c>
      <c r="B8690" s="4">
        <v>-0.634704775915397</v>
      </c>
      <c r="C8690" s="5">
        <v>0.0486803395986823</v>
      </c>
      <c r="D8690" s="4">
        <v>0.802970463130724</v>
      </c>
      <c r="E8690" s="5">
        <v>0.00515879276368341</v>
      </c>
      <c r="F8690" s="3" t="s">
        <v>939</v>
      </c>
    </row>
    <row r="8691" s="2" customFormat="1" spans="1:6">
      <c r="A8691" s="3" t="s">
        <v>1457</v>
      </c>
      <c r="B8691" s="4">
        <v>-0.759352728848489</v>
      </c>
      <c r="C8691" s="5">
        <v>0.010845610959741</v>
      </c>
      <c r="D8691" s="4">
        <v>0.760455245072517</v>
      </c>
      <c r="E8691" s="5">
        <v>0.0106636592183999</v>
      </c>
      <c r="F8691" s="3" t="s">
        <v>6543</v>
      </c>
    </row>
    <row r="8692" s="2" customFormat="1" spans="1:6">
      <c r="A8692" s="3" t="s">
        <v>1948</v>
      </c>
      <c r="B8692" s="4">
        <v>-0.767153865870163</v>
      </c>
      <c r="C8692" s="5">
        <v>0.00960403178560527</v>
      </c>
      <c r="D8692" s="4">
        <v>0.898861594173178</v>
      </c>
      <c r="E8692" s="5">
        <v>0.000404515156450964</v>
      </c>
      <c r="F8692" s="3" t="s">
        <v>6544</v>
      </c>
    </row>
    <row r="8693" s="2" customFormat="1" spans="1:6">
      <c r="A8693" s="3" t="s">
        <v>6932</v>
      </c>
      <c r="B8693" s="4">
        <v>-0.643404351159756</v>
      </c>
      <c r="C8693" s="5">
        <v>0.0447396205656609</v>
      </c>
      <c r="D8693" s="4">
        <v>0.775891007474229</v>
      </c>
      <c r="E8693" s="5">
        <v>0.00833641479880337</v>
      </c>
      <c r="F8693" s="3" t="s">
        <v>939</v>
      </c>
    </row>
    <row r="8694" s="2" customFormat="1" spans="1:6">
      <c r="A8694" s="3" t="s">
        <v>6933</v>
      </c>
      <c r="B8694" s="4">
        <v>-0.719844155354858</v>
      </c>
      <c r="C8694" s="5">
        <v>0.0189058332757589</v>
      </c>
      <c r="D8694" s="4">
        <v>0.911769011889619</v>
      </c>
      <c r="E8694" s="5">
        <v>0.000238079813766911</v>
      </c>
      <c r="F8694" s="3" t="s">
        <v>6544</v>
      </c>
    </row>
    <row r="8695" s="2" customFormat="1" spans="1:6">
      <c r="A8695" s="3" t="s">
        <v>4783</v>
      </c>
      <c r="B8695" s="4">
        <v>-0.783017321476373</v>
      </c>
      <c r="C8695" s="5">
        <v>0.00739399812321405</v>
      </c>
      <c r="D8695" s="4">
        <v>0.918139039232238</v>
      </c>
      <c r="E8695" s="5">
        <v>0.000177816290622446</v>
      </c>
      <c r="F8695" s="3" t="s">
        <v>939</v>
      </c>
    </row>
    <row r="8696" s="2" customFormat="1" spans="1:6">
      <c r="A8696" s="3" t="s">
        <v>6934</v>
      </c>
      <c r="B8696" s="4">
        <v>-0.716730069913839</v>
      </c>
      <c r="C8696" s="5">
        <v>0.0196785014550512</v>
      </c>
      <c r="D8696" s="4">
        <v>0.66424127247271</v>
      </c>
      <c r="E8696" s="5">
        <v>0.0361828986294698</v>
      </c>
      <c r="F8696" s="3" t="s">
        <v>6543</v>
      </c>
    </row>
    <row r="8697" s="2" customFormat="1" spans="1:6">
      <c r="A8697" s="3" t="s">
        <v>6935</v>
      </c>
      <c r="B8697" s="4">
        <v>-0.725741000046913</v>
      </c>
      <c r="C8697" s="5">
        <v>0.0175007308736533</v>
      </c>
      <c r="D8697" s="4">
        <v>0.743260293767606</v>
      </c>
      <c r="E8697" s="5">
        <v>0.0137557889911931</v>
      </c>
      <c r="F8697" s="3" t="s">
        <v>6544</v>
      </c>
    </row>
    <row r="8698" s="2" customFormat="1" spans="1:6">
      <c r="A8698" s="3" t="s">
        <v>6936</v>
      </c>
      <c r="B8698" s="4">
        <v>-0.780056104329088</v>
      </c>
      <c r="C8698" s="5">
        <v>0.00777589925732426</v>
      </c>
      <c r="D8698" s="4">
        <v>0.953674230131932</v>
      </c>
      <c r="E8698" s="5">
        <v>1.90510402649222e-5</v>
      </c>
      <c r="F8698" s="3" t="s">
        <v>6544</v>
      </c>
    </row>
    <row r="8699" s="2" customFormat="1" spans="1:6">
      <c r="A8699" s="3" t="s">
        <v>756</v>
      </c>
      <c r="B8699" s="4">
        <v>-0.647444861882182</v>
      </c>
      <c r="C8699" s="5">
        <v>0.04298432721457</v>
      </c>
      <c r="D8699" s="4">
        <v>0.888136142656228</v>
      </c>
      <c r="E8699" s="5">
        <v>0.000597329457785943</v>
      </c>
      <c r="F8699" s="3" t="s">
        <v>6544</v>
      </c>
    </row>
    <row r="8700" s="2" customFormat="1" spans="1:6">
      <c r="A8700" s="3" t="s">
        <v>6328</v>
      </c>
      <c r="B8700" s="4">
        <v>-0.766850179496511</v>
      </c>
      <c r="C8700" s="5">
        <v>0.00965039153446131</v>
      </c>
      <c r="D8700" s="4">
        <v>0.884272185225976</v>
      </c>
      <c r="E8700" s="5">
        <v>0.000680933749409059</v>
      </c>
      <c r="F8700" s="3" t="s">
        <v>6544</v>
      </c>
    </row>
    <row r="8701" s="2" customFormat="1" spans="1:6">
      <c r="A8701" s="3" t="s">
        <v>6937</v>
      </c>
      <c r="B8701" s="4">
        <v>-0.63704391091124</v>
      </c>
      <c r="C8701" s="5">
        <v>0.0475988839227375</v>
      </c>
      <c r="D8701" s="4">
        <v>0.829992925651518</v>
      </c>
      <c r="E8701" s="5">
        <v>0.00296060342009822</v>
      </c>
      <c r="F8701" s="3" t="s">
        <v>6544</v>
      </c>
    </row>
    <row r="8702" s="2" customFormat="1" spans="1:6">
      <c r="A8702" s="3" t="s">
        <v>6938</v>
      </c>
      <c r="B8702" s="4">
        <v>-0.779937904697385</v>
      </c>
      <c r="C8702" s="5">
        <v>0.00779142698128065</v>
      </c>
      <c r="D8702" s="4">
        <v>0.736741177123504</v>
      </c>
      <c r="E8702" s="5">
        <v>0.0150762958135291</v>
      </c>
      <c r="F8702" s="3" t="s">
        <v>6544</v>
      </c>
    </row>
    <row r="8703" s="2" customFormat="1" spans="1:6">
      <c r="A8703" s="3" t="s">
        <v>4792</v>
      </c>
      <c r="B8703" s="4">
        <v>-0.741125665821861</v>
      </c>
      <c r="C8703" s="5">
        <v>0.0141788933996233</v>
      </c>
      <c r="D8703" s="4">
        <v>0.945779004402691</v>
      </c>
      <c r="E8703" s="5">
        <v>3.54084031946357e-5</v>
      </c>
      <c r="F8703" s="3" t="s">
        <v>6544</v>
      </c>
    </row>
    <row r="8704" s="2" customFormat="1" spans="1:6">
      <c r="A8704" s="3" t="s">
        <v>6939</v>
      </c>
      <c r="B8704" s="4">
        <v>-0.642943172595635</v>
      </c>
      <c r="C8704" s="5">
        <v>0.0449429677039644</v>
      </c>
      <c r="D8704" s="4">
        <v>0.726289503705174</v>
      </c>
      <c r="E8704" s="5">
        <v>0.0173738369345601</v>
      </c>
      <c r="F8704" s="3" t="s">
        <v>939</v>
      </c>
    </row>
    <row r="8705" s="2" customFormat="1" spans="1:6">
      <c r="A8705" s="3" t="s">
        <v>6940</v>
      </c>
      <c r="B8705" s="4">
        <v>-0.687153236880443</v>
      </c>
      <c r="C8705" s="5">
        <v>0.0281347420406327</v>
      </c>
      <c r="D8705" s="4">
        <v>0.906130533489939</v>
      </c>
      <c r="E8705" s="5">
        <v>0.000302897597602408</v>
      </c>
      <c r="F8705" s="3" t="s">
        <v>6551</v>
      </c>
    </row>
    <row r="8706" s="2" customFormat="1" spans="1:6">
      <c r="A8706" s="3" t="s">
        <v>6941</v>
      </c>
      <c r="B8706" s="4">
        <v>-0.673132061916602</v>
      </c>
      <c r="C8706" s="5">
        <v>0.0328961672630335</v>
      </c>
      <c r="D8706" s="4">
        <v>0.940421527828382</v>
      </c>
      <c r="E8706" s="5">
        <v>5.12793405883054e-5</v>
      </c>
      <c r="F8706" s="3" t="s">
        <v>6544</v>
      </c>
    </row>
    <row r="8707" s="2" customFormat="1" spans="1:6">
      <c r="A8707" s="3" t="s">
        <v>6942</v>
      </c>
      <c r="B8707" s="4">
        <v>-0.647642771676625</v>
      </c>
      <c r="C8707" s="5">
        <v>0.0428995573116749</v>
      </c>
      <c r="D8707" s="4">
        <v>0.701131950881032</v>
      </c>
      <c r="E8707" s="5">
        <v>0.0238794095732749</v>
      </c>
      <c r="F8707" s="3" t="s">
        <v>6544</v>
      </c>
    </row>
    <row r="8708" s="2" customFormat="1" spans="1:6">
      <c r="A8708" s="3" t="s">
        <v>1199</v>
      </c>
      <c r="B8708" s="4">
        <v>-0.732762450145301</v>
      </c>
      <c r="C8708" s="5">
        <v>0.0159242557124895</v>
      </c>
      <c r="D8708" s="4">
        <v>0.691208322048576</v>
      </c>
      <c r="E8708" s="5">
        <v>0.0268509078411592</v>
      </c>
      <c r="F8708" s="3" t="s">
        <v>6544</v>
      </c>
    </row>
    <row r="8709" s="2" customFormat="1" spans="1:6">
      <c r="A8709" s="3" t="s">
        <v>6336</v>
      </c>
      <c r="B8709" s="4">
        <v>-0.754382311697478</v>
      </c>
      <c r="C8709" s="5">
        <v>0.0116930613546864</v>
      </c>
      <c r="D8709" s="4">
        <v>0.812142229594809</v>
      </c>
      <c r="E8709" s="5">
        <v>0.00431398486250263</v>
      </c>
      <c r="F8709" s="3" t="s">
        <v>6544</v>
      </c>
    </row>
    <row r="8710" s="2" customFormat="1" spans="1:6">
      <c r="A8710" s="3" t="s">
        <v>2420</v>
      </c>
      <c r="B8710" s="4">
        <v>-0.8121500286399</v>
      </c>
      <c r="C8710" s="5">
        <v>0.00431331183999927</v>
      </c>
      <c r="D8710" s="4">
        <v>0.810204091416541</v>
      </c>
      <c r="E8710" s="5">
        <v>0.00448357940677841</v>
      </c>
      <c r="F8710" s="3" t="s">
        <v>6543</v>
      </c>
    </row>
    <row r="8711" s="2" customFormat="1" spans="1:6">
      <c r="A8711" s="3" t="s">
        <v>2634</v>
      </c>
      <c r="B8711" s="4">
        <v>-0.652108476188007</v>
      </c>
      <c r="C8711" s="5">
        <v>0.0410164896718237</v>
      </c>
      <c r="D8711" s="4">
        <v>0.825897332647452</v>
      </c>
      <c r="E8711" s="5">
        <v>0.00323934382504694</v>
      </c>
      <c r="F8711" s="3" t="s">
        <v>939</v>
      </c>
    </row>
    <row r="8712" s="2" customFormat="1" spans="1:6">
      <c r="A8712" s="3" t="s">
        <v>2243</v>
      </c>
      <c r="B8712" s="4">
        <v>-0.752667430246603</v>
      </c>
      <c r="C8712" s="5">
        <v>0.0119959203002263</v>
      </c>
      <c r="D8712" s="4">
        <v>0.841045015437564</v>
      </c>
      <c r="E8712" s="5">
        <v>0.00229474984751445</v>
      </c>
      <c r="F8712" s="3" t="s">
        <v>6544</v>
      </c>
    </row>
    <row r="8713" s="2" customFormat="1" spans="1:6">
      <c r="A8713" s="3" t="s">
        <v>6943</v>
      </c>
      <c r="B8713" s="4">
        <v>-0.74987054611077</v>
      </c>
      <c r="C8713" s="5">
        <v>0.0125016041388679</v>
      </c>
      <c r="D8713" s="4">
        <v>0.828685690919842</v>
      </c>
      <c r="E8713" s="5">
        <v>0.00304761751090744</v>
      </c>
      <c r="F8713" s="3" t="s">
        <v>6544</v>
      </c>
    </row>
    <row r="8714" s="2" customFormat="1" spans="1:6">
      <c r="A8714" s="3" t="s">
        <v>6341</v>
      </c>
      <c r="B8714" s="4">
        <v>-0.717792406142159</v>
      </c>
      <c r="C8714" s="5">
        <v>0.0194125048898202</v>
      </c>
      <c r="D8714" s="4">
        <v>0.878440344513669</v>
      </c>
      <c r="E8714" s="5">
        <v>0.000822877070993412</v>
      </c>
      <c r="F8714" s="3" t="s">
        <v>6544</v>
      </c>
    </row>
    <row r="8715" s="2" customFormat="1" spans="1:6">
      <c r="A8715" s="3" t="s">
        <v>6944</v>
      </c>
      <c r="B8715" s="4">
        <v>-0.681919315290967</v>
      </c>
      <c r="C8715" s="5">
        <v>0.0298529621526853</v>
      </c>
      <c r="D8715" s="4">
        <v>0.779976917436834</v>
      </c>
      <c r="E8715" s="5">
        <v>0.00778629950591461</v>
      </c>
      <c r="F8715" s="3" t="s">
        <v>6544</v>
      </c>
    </row>
    <row r="8716" s="2" customFormat="1" spans="1:6">
      <c r="A8716" s="3" t="s">
        <v>6945</v>
      </c>
      <c r="B8716" s="4">
        <v>-0.64430153072287</v>
      </c>
      <c r="C8716" s="5">
        <v>0.0443457942943402</v>
      </c>
      <c r="D8716" s="4">
        <v>0.69664049941931</v>
      </c>
      <c r="E8716" s="5">
        <v>0.0251947301011443</v>
      </c>
      <c r="F8716" s="3" t="s">
        <v>6544</v>
      </c>
    </row>
    <row r="8717" s="2" customFormat="1" spans="1:6">
      <c r="A8717" s="3" t="s">
        <v>6946</v>
      </c>
      <c r="B8717" s="4">
        <v>-0.646163145101939</v>
      </c>
      <c r="C8717" s="5">
        <v>0.0435360409120396</v>
      </c>
      <c r="D8717" s="4">
        <v>0.851110103907928</v>
      </c>
      <c r="E8717" s="5">
        <v>0.00178919008271738</v>
      </c>
      <c r="F8717" s="3" t="s">
        <v>6544</v>
      </c>
    </row>
    <row r="8718" s="2" customFormat="1" spans="1:6">
      <c r="A8718" s="3" t="s">
        <v>6947</v>
      </c>
      <c r="B8718" s="4">
        <v>-0.633627649825211</v>
      </c>
      <c r="C8718" s="5">
        <v>0.0491837881358221</v>
      </c>
      <c r="D8718" s="4">
        <v>0.664568124267137</v>
      </c>
      <c r="E8718" s="5">
        <v>0.0360582970936284</v>
      </c>
      <c r="F8718" s="3" t="s">
        <v>6543</v>
      </c>
    </row>
    <row r="8719" s="2" customFormat="1" spans="1:6">
      <c r="A8719" s="3" t="s">
        <v>6948</v>
      </c>
      <c r="B8719" s="4">
        <v>-0.764593369599981</v>
      </c>
      <c r="C8719" s="5">
        <v>0.00999986312519964</v>
      </c>
      <c r="D8719" s="4">
        <v>0.914234428988283</v>
      </c>
      <c r="E8719" s="5">
        <v>0.000213214610670078</v>
      </c>
      <c r="F8719" s="3" t="s">
        <v>6544</v>
      </c>
    </row>
    <row r="8720" s="2" customFormat="1" spans="1:6">
      <c r="A8720" s="3" t="s">
        <v>777</v>
      </c>
      <c r="B8720" s="4">
        <v>-0.800668797776757</v>
      </c>
      <c r="C8720" s="5">
        <v>0.00538804631713583</v>
      </c>
      <c r="D8720" s="4">
        <v>0.885393299695605</v>
      </c>
      <c r="E8720" s="5">
        <v>0.000655848871662957</v>
      </c>
      <c r="F8720" s="3" t="s">
        <v>6544</v>
      </c>
    </row>
    <row r="8721" s="2" customFormat="1" spans="1:6">
      <c r="A8721" s="3" t="s">
        <v>6949</v>
      </c>
      <c r="B8721" s="4">
        <v>-0.730627513256375</v>
      </c>
      <c r="C8721" s="5">
        <v>0.0163926779770637</v>
      </c>
      <c r="D8721" s="4">
        <v>0.819927924569036</v>
      </c>
      <c r="E8721" s="5">
        <v>0.00367871163540611</v>
      </c>
      <c r="F8721" s="3" t="s">
        <v>6544</v>
      </c>
    </row>
    <row r="8722" s="2" customFormat="1" spans="1:6">
      <c r="A8722" s="3" t="s">
        <v>6346</v>
      </c>
      <c r="B8722" s="4">
        <v>-0.662220989997683</v>
      </c>
      <c r="C8722" s="5">
        <v>0.0369595309893225</v>
      </c>
      <c r="D8722" s="4">
        <v>0.894109667514584</v>
      </c>
      <c r="E8722" s="5">
        <v>0.000483194432136821</v>
      </c>
      <c r="F8722" s="3" t="s">
        <v>6551</v>
      </c>
    </row>
    <row r="8723" s="2" customFormat="1" spans="1:6">
      <c r="A8723" s="3" t="s">
        <v>6950</v>
      </c>
      <c r="B8723" s="4">
        <v>-0.669379938827193</v>
      </c>
      <c r="C8723" s="5">
        <v>0.0342574048291202</v>
      </c>
      <c r="D8723" s="4">
        <v>0.785563500647449</v>
      </c>
      <c r="E8723" s="5">
        <v>0.00707641906021061</v>
      </c>
      <c r="F8723" s="3" t="s">
        <v>6544</v>
      </c>
    </row>
    <row r="8724" s="2" customFormat="1" spans="1:6">
      <c r="A8724" s="3" t="s">
        <v>2794</v>
      </c>
      <c r="B8724" s="4">
        <v>-0.754114983868635</v>
      </c>
      <c r="C8724" s="5">
        <v>0.0117399160922475</v>
      </c>
      <c r="D8724" s="4">
        <v>0.75136019617318</v>
      </c>
      <c r="E8724" s="5">
        <v>0.0122304502264736</v>
      </c>
      <c r="F8724" s="3" t="s">
        <v>6544</v>
      </c>
    </row>
    <row r="8725" s="2" customFormat="1" spans="1:6">
      <c r="A8725" s="3" t="s">
        <v>6951</v>
      </c>
      <c r="B8725" s="4">
        <v>-0.823409050645903</v>
      </c>
      <c r="C8725" s="5">
        <v>0.00341762193095589</v>
      </c>
      <c r="D8725" s="4">
        <v>0.815786871932557</v>
      </c>
      <c r="E8725" s="5">
        <v>0.0040075728592215</v>
      </c>
      <c r="F8725" s="3" t="s">
        <v>6544</v>
      </c>
    </row>
    <row r="8726" s="2" customFormat="1" spans="1:6">
      <c r="A8726" s="3" t="s">
        <v>6952</v>
      </c>
      <c r="B8726" s="4">
        <v>-0.809964140852848</v>
      </c>
      <c r="C8726" s="5">
        <v>0.00450490249462581</v>
      </c>
      <c r="D8726" s="4">
        <v>0.886726713951062</v>
      </c>
      <c r="E8726" s="5">
        <v>0.000626900744608424</v>
      </c>
      <c r="F8726" s="3" t="s">
        <v>6544</v>
      </c>
    </row>
    <row r="8727" s="2" customFormat="1" spans="1:6">
      <c r="A8727" s="3" t="s">
        <v>6953</v>
      </c>
      <c r="B8727" s="4">
        <v>-0.647813087418401</v>
      </c>
      <c r="C8727" s="5">
        <v>0.0428266964995437</v>
      </c>
      <c r="D8727" s="4">
        <v>0.942074335698937</v>
      </c>
      <c r="E8727" s="5">
        <v>4.59144468276154e-5</v>
      </c>
      <c r="F8727" s="3" t="s">
        <v>6544</v>
      </c>
    </row>
    <row r="8728" s="2" customFormat="1" spans="1:6">
      <c r="A8728" s="3" t="s">
        <v>6954</v>
      </c>
      <c r="B8728" s="4">
        <v>-0.803270400277462</v>
      </c>
      <c r="C8728" s="5">
        <v>0.00512943961876488</v>
      </c>
      <c r="D8728" s="4">
        <v>0.763177242980879</v>
      </c>
      <c r="E8728" s="5">
        <v>0.0102236489771108</v>
      </c>
      <c r="F8728" s="3" t="s">
        <v>6544</v>
      </c>
    </row>
    <row r="8729" s="2" customFormat="1" spans="1:6">
      <c r="A8729" s="3" t="s">
        <v>6955</v>
      </c>
      <c r="B8729" s="4">
        <v>-0.686394844261687</v>
      </c>
      <c r="C8729" s="5">
        <v>0.0283794152583158</v>
      </c>
      <c r="D8729" s="4">
        <v>0.653824259790105</v>
      </c>
      <c r="E8729" s="5">
        <v>0.0403080246347901</v>
      </c>
      <c r="F8729" s="3" t="s">
        <v>6544</v>
      </c>
    </row>
    <row r="8730" s="2" customFormat="1" spans="1:6">
      <c r="A8730" s="3" t="s">
        <v>6353</v>
      </c>
      <c r="B8730" s="4">
        <v>-0.824843382835273</v>
      </c>
      <c r="C8730" s="5">
        <v>0.0033140192534193</v>
      </c>
      <c r="D8730" s="4">
        <v>0.88202621573309</v>
      </c>
      <c r="E8730" s="5">
        <v>0.00073328583260199</v>
      </c>
      <c r="F8730" s="3" t="s">
        <v>939</v>
      </c>
    </row>
    <row r="8731" s="2" customFormat="1" spans="1:6">
      <c r="A8731" s="3" t="s">
        <v>4841</v>
      </c>
      <c r="B8731" s="4">
        <v>-0.699376402612</v>
      </c>
      <c r="C8731" s="5">
        <v>0.0243877605692626</v>
      </c>
      <c r="D8731" s="4">
        <v>0.751752303482432</v>
      </c>
      <c r="E8731" s="5">
        <v>0.012159768092045</v>
      </c>
      <c r="F8731" s="3" t="s">
        <v>6544</v>
      </c>
    </row>
    <row r="8732" s="2" customFormat="1" spans="1:6">
      <c r="A8732" s="3" t="s">
        <v>6956</v>
      </c>
      <c r="B8732" s="4">
        <v>-0.682515428855195</v>
      </c>
      <c r="C8732" s="5">
        <v>0.0296537508194172</v>
      </c>
      <c r="D8732" s="4">
        <v>0.63589695585618</v>
      </c>
      <c r="E8732" s="5">
        <v>0.0481271327980153</v>
      </c>
      <c r="F8732" s="3" t="s">
        <v>6544</v>
      </c>
    </row>
    <row r="8733" s="2" customFormat="1" spans="1:6">
      <c r="A8733" s="3" t="s">
        <v>6957</v>
      </c>
      <c r="B8733" s="4">
        <v>-0.855998661844054</v>
      </c>
      <c r="C8733" s="5">
        <v>0.0015752623862986</v>
      </c>
      <c r="D8733" s="4">
        <v>0.934152314654543</v>
      </c>
      <c r="E8733" s="5">
        <v>7.59282057437974e-5</v>
      </c>
      <c r="F8733" s="3" t="s">
        <v>6544</v>
      </c>
    </row>
    <row r="8734" s="2" customFormat="1" spans="1:6">
      <c r="A8734" s="3" t="s">
        <v>6958</v>
      </c>
      <c r="B8734" s="4">
        <v>-0.768813304507908</v>
      </c>
      <c r="C8734" s="5">
        <v>0.00935347651489445</v>
      </c>
      <c r="D8734" s="4">
        <v>0.778151182184635</v>
      </c>
      <c r="E8734" s="5">
        <v>0.00802882899269006</v>
      </c>
      <c r="F8734" s="3" t="s">
        <v>6544</v>
      </c>
    </row>
    <row r="8735" s="2" customFormat="1" spans="1:6">
      <c r="A8735" s="3" t="s">
        <v>2971</v>
      </c>
      <c r="B8735" s="4">
        <v>-0.747461914236286</v>
      </c>
      <c r="C8735" s="5">
        <v>0.0129489028784774</v>
      </c>
      <c r="D8735" s="4">
        <v>0.987106771835095</v>
      </c>
      <c r="E8735" s="5">
        <v>1.19039050370908e-7</v>
      </c>
      <c r="F8735" s="3" t="s">
        <v>6544</v>
      </c>
    </row>
    <row r="8736" s="2" customFormat="1" spans="1:6">
      <c r="A8736" s="3" t="s">
        <v>6354</v>
      </c>
      <c r="B8736" s="4">
        <v>-0.870270861607434</v>
      </c>
      <c r="C8736" s="5">
        <v>0.00105648983762524</v>
      </c>
      <c r="D8736" s="4">
        <v>0.812467524118719</v>
      </c>
      <c r="E8736" s="5">
        <v>0.00428597714061266</v>
      </c>
      <c r="F8736" s="3" t="s">
        <v>6544</v>
      </c>
    </row>
    <row r="8737" s="2" customFormat="1" spans="1:6">
      <c r="A8737" s="3" t="s">
        <v>6959</v>
      </c>
      <c r="B8737" s="4">
        <v>-0.656586842286478</v>
      </c>
      <c r="C8737" s="5">
        <v>0.0391847063389784</v>
      </c>
      <c r="D8737" s="4">
        <v>0.822138337022622</v>
      </c>
      <c r="E8737" s="5">
        <v>0.00351133120385466</v>
      </c>
      <c r="F8737" s="3" t="s">
        <v>6543</v>
      </c>
    </row>
    <row r="8738" s="2" customFormat="1" spans="1:6">
      <c r="A8738" s="3" t="s">
        <v>4849</v>
      </c>
      <c r="B8738" s="4">
        <v>-0.669727249789444</v>
      </c>
      <c r="C8738" s="5">
        <v>0.0341298282953972</v>
      </c>
      <c r="D8738" s="4">
        <v>0.891815469001341</v>
      </c>
      <c r="E8738" s="5">
        <v>0.000524944169662513</v>
      </c>
      <c r="F8738" s="3" t="s">
        <v>6544</v>
      </c>
    </row>
    <row r="8739" s="2" customFormat="1" spans="1:6">
      <c r="A8739" s="3" t="s">
        <v>4850</v>
      </c>
      <c r="B8739" s="4">
        <v>-0.655406585048374</v>
      </c>
      <c r="C8739" s="5">
        <v>0.0396620063640357</v>
      </c>
      <c r="D8739" s="4">
        <v>0.799354805652433</v>
      </c>
      <c r="E8739" s="5">
        <v>0.00552213223450334</v>
      </c>
      <c r="F8739" s="3" t="s">
        <v>6544</v>
      </c>
    </row>
    <row r="8740" s="2" customFormat="1" spans="1:6">
      <c r="A8740" s="3" t="s">
        <v>2221</v>
      </c>
      <c r="B8740" s="4">
        <v>-0.816984947589455</v>
      </c>
      <c r="C8740" s="5">
        <v>0.00391034785692755</v>
      </c>
      <c r="D8740" s="4">
        <v>0.783821108132029</v>
      </c>
      <c r="E8740" s="5">
        <v>0.00729267468407851</v>
      </c>
      <c r="F8740" s="3" t="s">
        <v>939</v>
      </c>
    </row>
    <row r="8741" s="2" customFormat="1" spans="1:6">
      <c r="A8741" s="3" t="s">
        <v>1372</v>
      </c>
      <c r="B8741" s="4">
        <v>-0.669791449363498</v>
      </c>
      <c r="C8741" s="5">
        <v>0.034106281410827</v>
      </c>
      <c r="D8741" s="4">
        <v>0.895219558974396</v>
      </c>
      <c r="E8741" s="5">
        <v>0.000463894376264547</v>
      </c>
      <c r="F8741" s="3" t="s">
        <v>6551</v>
      </c>
    </row>
    <row r="8742" s="2" customFormat="1" spans="1:6">
      <c r="A8742" s="3" t="s">
        <v>2922</v>
      </c>
      <c r="B8742" s="4">
        <v>-0.817900374625808</v>
      </c>
      <c r="C8742" s="5">
        <v>0.00383720805579566</v>
      </c>
      <c r="D8742" s="4">
        <v>0.909644076734413</v>
      </c>
      <c r="E8742" s="5">
        <v>0.000261167882415569</v>
      </c>
      <c r="F8742" s="3" t="s">
        <v>6544</v>
      </c>
    </row>
    <row r="8743" s="2" customFormat="1" spans="1:6">
      <c r="A8743" s="3" t="s">
        <v>6360</v>
      </c>
      <c r="B8743" s="4">
        <v>-0.695922628611404</v>
      </c>
      <c r="C8743" s="5">
        <v>0.0254094646605239</v>
      </c>
      <c r="D8743" s="4">
        <v>0.785747160643575</v>
      </c>
      <c r="E8743" s="5">
        <v>0.00705389256379922</v>
      </c>
      <c r="F8743" s="3" t="s">
        <v>6544</v>
      </c>
    </row>
    <row r="8744" s="2" customFormat="1" spans="1:6">
      <c r="A8744" s="3" t="s">
        <v>799</v>
      </c>
      <c r="B8744" s="4">
        <v>-0.784762653483959</v>
      </c>
      <c r="C8744" s="5">
        <v>0.00717524231341337</v>
      </c>
      <c r="D8744" s="4">
        <v>0.808898032009572</v>
      </c>
      <c r="E8744" s="5">
        <v>0.00460051931237638</v>
      </c>
      <c r="F8744" s="3" t="s">
        <v>6544</v>
      </c>
    </row>
    <row r="8745" s="2" customFormat="1" spans="1:6">
      <c r="A8745" s="3" t="s">
        <v>6960</v>
      </c>
      <c r="B8745" s="4">
        <v>-0.889282375741931</v>
      </c>
      <c r="C8745" s="5">
        <v>0.000574043025728594</v>
      </c>
      <c r="D8745" s="4">
        <v>0.853112655110479</v>
      </c>
      <c r="E8745" s="5">
        <v>0.00169916727991931</v>
      </c>
      <c r="F8745" s="3" t="s">
        <v>6543</v>
      </c>
    </row>
    <row r="8746" s="2" customFormat="1" spans="1:6">
      <c r="A8746" s="3" t="s">
        <v>6363</v>
      </c>
      <c r="B8746" s="4">
        <v>-0.639586511450318</v>
      </c>
      <c r="C8746" s="5">
        <v>0.0464416760134164</v>
      </c>
      <c r="D8746" s="4">
        <v>0.647053238546112</v>
      </c>
      <c r="E8746" s="5">
        <v>0.0431524006399078</v>
      </c>
      <c r="F8746" s="3" t="s">
        <v>6544</v>
      </c>
    </row>
    <row r="8747" s="2" customFormat="1" spans="1:6">
      <c r="A8747" s="3" t="s">
        <v>6961</v>
      </c>
      <c r="B8747" s="4">
        <v>-0.745348715576274</v>
      </c>
      <c r="C8747" s="5">
        <v>0.0133504609659512</v>
      </c>
      <c r="D8747" s="4">
        <v>0.711816435866146</v>
      </c>
      <c r="E8747" s="5">
        <v>0.0209416681123246</v>
      </c>
      <c r="F8747" s="3" t="s">
        <v>6544</v>
      </c>
    </row>
    <row r="8748" s="2" customFormat="1" spans="1:6">
      <c r="A8748" s="3" t="s">
        <v>4866</v>
      </c>
      <c r="B8748" s="4">
        <v>-0.710495624588268</v>
      </c>
      <c r="C8748" s="5">
        <v>0.0212905261771024</v>
      </c>
      <c r="D8748" s="4">
        <v>0.900840203508964</v>
      </c>
      <c r="E8748" s="5">
        <v>0.000374699551030696</v>
      </c>
      <c r="F8748" s="3" t="s">
        <v>6544</v>
      </c>
    </row>
    <row r="8749" s="2" customFormat="1" spans="1:6">
      <c r="A8749" s="3" t="s">
        <v>6962</v>
      </c>
      <c r="B8749" s="4">
        <v>-0.74555562718676</v>
      </c>
      <c r="C8749" s="5">
        <v>0.0133107632963123</v>
      </c>
      <c r="D8749" s="4">
        <v>0.871202174617261</v>
      </c>
      <c r="E8749" s="5">
        <v>0.00102768180180503</v>
      </c>
      <c r="F8749" s="3" t="s">
        <v>939</v>
      </c>
    </row>
    <row r="8750" s="2" customFormat="1" spans="1:6">
      <c r="A8750" s="3" t="s">
        <v>6963</v>
      </c>
      <c r="B8750" s="4">
        <v>-0.793909553154898</v>
      </c>
      <c r="C8750" s="5">
        <v>0.00610322130888568</v>
      </c>
      <c r="D8750" s="4">
        <v>0.825631795563334</v>
      </c>
      <c r="E8750" s="5">
        <v>0.00325804277441075</v>
      </c>
      <c r="F8750" s="3" t="s">
        <v>939</v>
      </c>
    </row>
    <row r="8751" s="2" customFormat="1" spans="1:6">
      <c r="A8751" s="3" t="s">
        <v>2705</v>
      </c>
      <c r="B8751" s="4">
        <v>-0.729624458784726</v>
      </c>
      <c r="C8751" s="5">
        <v>0.0166160299575746</v>
      </c>
      <c r="D8751" s="4">
        <v>0.825371420410957</v>
      </c>
      <c r="E8751" s="5">
        <v>0.00327645340741537</v>
      </c>
      <c r="F8751" s="3" t="s">
        <v>6544</v>
      </c>
    </row>
    <row r="8752" s="2" customFormat="1" spans="1:6">
      <c r="A8752" s="3" t="s">
        <v>6964</v>
      </c>
      <c r="B8752" s="4">
        <v>-0.752102095877699</v>
      </c>
      <c r="C8752" s="5">
        <v>0.0120969558685952</v>
      </c>
      <c r="D8752" s="4">
        <v>0.861648853580654</v>
      </c>
      <c r="E8752" s="5">
        <v>0.00135183005823922</v>
      </c>
      <c r="F8752" s="3" t="s">
        <v>6544</v>
      </c>
    </row>
    <row r="8753" s="2" customFormat="1" spans="1:6">
      <c r="A8753" s="3" t="s">
        <v>6965</v>
      </c>
      <c r="B8753" s="4">
        <v>-0.659954268633743</v>
      </c>
      <c r="C8753" s="5">
        <v>0.0378442150069486</v>
      </c>
      <c r="D8753" s="4">
        <v>0.919772303890942</v>
      </c>
      <c r="E8753" s="5">
        <v>0.000164376084696257</v>
      </c>
      <c r="F8753" s="3" t="s">
        <v>6544</v>
      </c>
    </row>
    <row r="8754" s="2" customFormat="1" spans="1:6">
      <c r="A8754" s="3" t="s">
        <v>6966</v>
      </c>
      <c r="B8754" s="4">
        <v>-0.636146819603188</v>
      </c>
      <c r="C8754" s="5">
        <v>0.0480117225263383</v>
      </c>
      <c r="D8754" s="4">
        <v>0.781544447963521</v>
      </c>
      <c r="E8754" s="5">
        <v>0.00758224807179033</v>
      </c>
      <c r="F8754" s="3" t="s">
        <v>6544</v>
      </c>
    </row>
    <row r="8755" s="2" customFormat="1" spans="1:6">
      <c r="A8755" s="3" t="s">
        <v>2282</v>
      </c>
      <c r="B8755" s="4">
        <v>-0.724085348959259</v>
      </c>
      <c r="C8755" s="5">
        <v>0.0178876588431319</v>
      </c>
      <c r="D8755" s="4">
        <v>0.709595228617917</v>
      </c>
      <c r="E8755" s="5">
        <v>0.0215306277364327</v>
      </c>
      <c r="F8755" s="3" t="s">
        <v>6544</v>
      </c>
    </row>
    <row r="8756" s="2" customFormat="1" spans="1:6">
      <c r="A8756" s="3" t="s">
        <v>6967</v>
      </c>
      <c r="B8756" s="4">
        <v>-0.803813661611021</v>
      </c>
      <c r="C8756" s="5">
        <v>0.00507657742531499</v>
      </c>
      <c r="D8756" s="4">
        <v>0.975929910919354</v>
      </c>
      <c r="E8756" s="5">
        <v>1.42655655945812e-6</v>
      </c>
      <c r="F8756" s="3" t="s">
        <v>6544</v>
      </c>
    </row>
    <row r="8757" s="2" customFormat="1" spans="1:6">
      <c r="A8757" s="3" t="s">
        <v>6372</v>
      </c>
      <c r="B8757" s="4">
        <v>-0.683262560654073</v>
      </c>
      <c r="C8757" s="5">
        <v>0.0294053540631794</v>
      </c>
      <c r="D8757" s="4">
        <v>0.689652533936154</v>
      </c>
      <c r="E8757" s="5">
        <v>0.0273386233240218</v>
      </c>
      <c r="F8757" s="3" t="s">
        <v>6544</v>
      </c>
    </row>
    <row r="8758" s="2" customFormat="1" spans="1:6">
      <c r="A8758" s="3" t="s">
        <v>6373</v>
      </c>
      <c r="B8758" s="4">
        <v>-0.689073898912778</v>
      </c>
      <c r="C8758" s="5">
        <v>0.0275215515420743</v>
      </c>
      <c r="D8758" s="4">
        <v>0.970208774162351</v>
      </c>
      <c r="E8758" s="5">
        <v>3.32445461990214e-6</v>
      </c>
      <c r="F8758" s="3" t="s">
        <v>6544</v>
      </c>
    </row>
    <row r="8759" s="2" customFormat="1" spans="1:6">
      <c r="A8759" s="3" t="s">
        <v>6968</v>
      </c>
      <c r="B8759" s="4">
        <v>-0.710760057768684</v>
      </c>
      <c r="C8759" s="5">
        <v>0.0212203643486442</v>
      </c>
      <c r="D8759" s="4">
        <v>0.896789330085522</v>
      </c>
      <c r="E8759" s="5">
        <v>0.000437569428050862</v>
      </c>
      <c r="F8759" s="3" t="s">
        <v>6544</v>
      </c>
    </row>
    <row r="8760" s="2" customFormat="1" spans="1:6">
      <c r="A8760" s="3" t="s">
        <v>6969</v>
      </c>
      <c r="B8760" s="4">
        <v>-0.710810359231772</v>
      </c>
      <c r="C8760" s="5">
        <v>0.0212070359908545</v>
      </c>
      <c r="D8760" s="4">
        <v>0.807720516808469</v>
      </c>
      <c r="E8760" s="5">
        <v>0.00470780427569638</v>
      </c>
      <c r="F8760" s="3" t="s">
        <v>6544</v>
      </c>
    </row>
    <row r="8761" s="2" customFormat="1" spans="1:6">
      <c r="A8761" s="3" t="s">
        <v>2425</v>
      </c>
      <c r="B8761" s="4">
        <v>-0.828753534212676</v>
      </c>
      <c r="C8761" s="5">
        <v>0.0030430569393905</v>
      </c>
      <c r="D8761" s="4">
        <v>0.905636530174441</v>
      </c>
      <c r="E8761" s="5">
        <v>0.000309134463661083</v>
      </c>
      <c r="F8761" s="3" t="s">
        <v>6544</v>
      </c>
    </row>
    <row r="8762" s="2" customFormat="1" spans="1:6">
      <c r="A8762" s="3" t="s">
        <v>6970</v>
      </c>
      <c r="B8762" s="4">
        <v>-0.683046147267234</v>
      </c>
      <c r="C8762" s="5">
        <v>0.0294771578373993</v>
      </c>
      <c r="D8762" s="4">
        <v>0.927241847938485</v>
      </c>
      <c r="E8762" s="5">
        <v>0.000112220630904859</v>
      </c>
      <c r="F8762" s="3" t="s">
        <v>6544</v>
      </c>
    </row>
    <row r="8763" s="2" customFormat="1" spans="1:6">
      <c r="A8763" s="3" t="s">
        <v>6380</v>
      </c>
      <c r="B8763" s="4">
        <v>-0.802567276805549</v>
      </c>
      <c r="C8763" s="5">
        <v>0.00519843888495281</v>
      </c>
      <c r="D8763" s="4">
        <v>0.777657833412111</v>
      </c>
      <c r="E8763" s="5">
        <v>0.00809527164826131</v>
      </c>
      <c r="F8763" s="3" t="s">
        <v>6544</v>
      </c>
    </row>
    <row r="8764" s="2" customFormat="1" spans="1:6">
      <c r="A8764" s="3" t="s">
        <v>4893</v>
      </c>
      <c r="B8764" s="4">
        <v>-0.827250426630509</v>
      </c>
      <c r="C8764" s="5">
        <v>0.00314525542885757</v>
      </c>
      <c r="D8764" s="4">
        <v>0.899062274907197</v>
      </c>
      <c r="E8764" s="5">
        <v>0.000401414469308476</v>
      </c>
      <c r="F8764" s="3" t="s">
        <v>6544</v>
      </c>
    </row>
    <row r="8765" s="2" customFormat="1" spans="1:6">
      <c r="A8765" s="3" t="s">
        <v>4894</v>
      </c>
      <c r="B8765" s="4">
        <v>-0.667647103147348</v>
      </c>
      <c r="C8765" s="5">
        <v>0.0348987523291628</v>
      </c>
      <c r="D8765" s="4">
        <v>0.71059575301144</v>
      </c>
      <c r="E8765" s="5">
        <v>0.0212639403883956</v>
      </c>
      <c r="F8765" s="3" t="s">
        <v>939</v>
      </c>
    </row>
    <row r="8766" s="2" customFormat="1" spans="1:6">
      <c r="A8766" s="3" t="s">
        <v>1106</v>
      </c>
      <c r="B8766" s="4">
        <v>-0.64093345365687</v>
      </c>
      <c r="C8766" s="5">
        <v>0.0458363324344815</v>
      </c>
      <c r="D8766" s="4">
        <v>0.782959007562215</v>
      </c>
      <c r="E8766" s="5">
        <v>0.00740138763764622</v>
      </c>
      <c r="F8766" s="3" t="s">
        <v>6544</v>
      </c>
    </row>
    <row r="8767" s="2" customFormat="1" spans="1:6">
      <c r="A8767" s="3" t="s">
        <v>6971</v>
      </c>
      <c r="B8767" s="4">
        <v>-0.63523702083463</v>
      </c>
      <c r="C8767" s="5">
        <v>0.0484328412970355</v>
      </c>
      <c r="D8767" s="4">
        <v>0.819467367513682</v>
      </c>
      <c r="E8767" s="5">
        <v>0.00371429392551804</v>
      </c>
      <c r="F8767" s="3" t="s">
        <v>939</v>
      </c>
    </row>
    <row r="8768" s="2" customFormat="1" spans="1:6">
      <c r="A8768" s="3" t="s">
        <v>4896</v>
      </c>
      <c r="B8768" s="4">
        <v>-0.856525321384707</v>
      </c>
      <c r="C8768" s="5">
        <v>0.0015533791358232</v>
      </c>
      <c r="D8768" s="4">
        <v>0.698629474185446</v>
      </c>
      <c r="E8768" s="5">
        <v>0.0246062832611509</v>
      </c>
      <c r="F8768" s="3" t="s">
        <v>939</v>
      </c>
    </row>
    <row r="8769" s="2" customFormat="1" spans="1:6">
      <c r="A8769" s="3" t="s">
        <v>6972</v>
      </c>
      <c r="B8769" s="4">
        <v>-0.761759956312138</v>
      </c>
      <c r="C8769" s="5">
        <v>0.0104511248754314</v>
      </c>
      <c r="D8769" s="4">
        <v>0.915289881125077</v>
      </c>
      <c r="E8769" s="5">
        <v>0.00020317670869958</v>
      </c>
      <c r="F8769" s="3" t="s">
        <v>939</v>
      </c>
    </row>
    <row r="8770" s="2" customFormat="1" spans="1:6">
      <c r="A8770" s="3" t="s">
        <v>6973</v>
      </c>
      <c r="B8770" s="4">
        <v>-0.796604944148217</v>
      </c>
      <c r="C8770" s="5">
        <v>0.00581040980842822</v>
      </c>
      <c r="D8770" s="4">
        <v>0.896741497179902</v>
      </c>
      <c r="E8770" s="5">
        <v>0.000438355009783561</v>
      </c>
      <c r="F8770" s="3" t="s">
        <v>6544</v>
      </c>
    </row>
    <row r="8771" s="2" customFormat="1" spans="1:6">
      <c r="A8771" s="3" t="s">
        <v>6381</v>
      </c>
      <c r="B8771" s="4">
        <v>-0.870862114766757</v>
      </c>
      <c r="C8771" s="5">
        <v>0.00103813362858016</v>
      </c>
      <c r="D8771" s="4">
        <v>0.914296389049397</v>
      </c>
      <c r="E8771" s="5">
        <v>0.000212615461938565</v>
      </c>
      <c r="F8771" s="3" t="s">
        <v>6544</v>
      </c>
    </row>
    <row r="8772" s="2" customFormat="1" spans="1:6">
      <c r="A8772" s="3" t="s">
        <v>6974</v>
      </c>
      <c r="B8772" s="4">
        <v>-0.66638601125705</v>
      </c>
      <c r="C8772" s="5">
        <v>0.0353705797085732</v>
      </c>
      <c r="D8772" s="4">
        <v>0.8538908804079</v>
      </c>
      <c r="E8772" s="5">
        <v>0.00166508474183972</v>
      </c>
      <c r="F8772" s="3" t="s">
        <v>6544</v>
      </c>
    </row>
    <row r="8773" s="2" customFormat="1" spans="1:6">
      <c r="A8773" s="3" t="s">
        <v>4905</v>
      </c>
      <c r="B8773" s="4">
        <v>-0.852557610299653</v>
      </c>
      <c r="C8773" s="5">
        <v>0.00172378229210864</v>
      </c>
      <c r="D8773" s="4">
        <v>0.911323413211485</v>
      </c>
      <c r="E8773" s="5">
        <v>0.000242791735194567</v>
      </c>
      <c r="F8773" s="3" t="s">
        <v>6544</v>
      </c>
    </row>
    <row r="8774" s="2" customFormat="1" spans="1:6">
      <c r="A8774" s="3" t="s">
        <v>2744</v>
      </c>
      <c r="B8774" s="4">
        <v>-0.832597538573117</v>
      </c>
      <c r="C8774" s="5">
        <v>0.00279258095079124</v>
      </c>
      <c r="D8774" s="4">
        <v>0.865081112710951</v>
      </c>
      <c r="E8774" s="5">
        <v>0.0012279042474731</v>
      </c>
      <c r="F8774" s="3" t="s">
        <v>6543</v>
      </c>
    </row>
    <row r="8775" s="2" customFormat="1" spans="1:6">
      <c r="A8775" s="3" t="s">
        <v>6384</v>
      </c>
      <c r="B8775" s="4">
        <v>-0.678820026826654</v>
      </c>
      <c r="C8775" s="5">
        <v>0.0309034070170331</v>
      </c>
      <c r="D8775" s="4">
        <v>0.873868458532331</v>
      </c>
      <c r="E8775" s="5">
        <v>0.000948367383151646</v>
      </c>
      <c r="F8775" s="3" t="s">
        <v>6544</v>
      </c>
    </row>
    <row r="8776" s="2" customFormat="1" spans="1:6">
      <c r="A8776" s="3" t="s">
        <v>6975</v>
      </c>
      <c r="B8776" s="4">
        <v>-0.736408855337471</v>
      </c>
      <c r="C8776" s="5">
        <v>0.0151458876832567</v>
      </c>
      <c r="D8776" s="4">
        <v>0.756697555373152</v>
      </c>
      <c r="E8776" s="5">
        <v>0.0112927420418511</v>
      </c>
      <c r="F8776" s="3" t="s">
        <v>6544</v>
      </c>
    </row>
    <row r="8777" s="2" customFormat="1" spans="1:6">
      <c r="A8777" s="3" t="s">
        <v>822</v>
      </c>
      <c r="B8777" s="4">
        <v>-0.688610695798054</v>
      </c>
      <c r="C8777" s="5">
        <v>0.0276685892112689</v>
      </c>
      <c r="D8777" s="4">
        <v>0.836606612833818</v>
      </c>
      <c r="E8777" s="5">
        <v>0.00254753077315644</v>
      </c>
      <c r="F8777" s="3" t="s">
        <v>939</v>
      </c>
    </row>
    <row r="8778" s="2" customFormat="1" spans="1:6">
      <c r="A8778" s="3" t="s">
        <v>6976</v>
      </c>
      <c r="B8778" s="4">
        <v>-0.741155310167303</v>
      </c>
      <c r="C8778" s="5">
        <v>0.0141729561712249</v>
      </c>
      <c r="D8778" s="4">
        <v>0.828103789148482</v>
      </c>
      <c r="E8778" s="5">
        <v>0.00308693631726781</v>
      </c>
      <c r="F8778" s="3" t="s">
        <v>6544</v>
      </c>
    </row>
    <row r="8779" s="2" customFormat="1" spans="1:6">
      <c r="A8779" s="3" t="s">
        <v>6977</v>
      </c>
      <c r="B8779" s="4">
        <v>-0.920188000137243</v>
      </c>
      <c r="C8779" s="5">
        <v>0.000161078392496979</v>
      </c>
      <c r="D8779" s="4">
        <v>0.740742096825445</v>
      </c>
      <c r="E8779" s="5">
        <v>0.0142558720660119</v>
      </c>
      <c r="F8779" s="3" t="s">
        <v>939</v>
      </c>
    </row>
    <row r="8780" s="2" customFormat="1" spans="1:6">
      <c r="A8780" s="3" t="s">
        <v>2671</v>
      </c>
      <c r="B8780" s="4">
        <v>-0.798560337023543</v>
      </c>
      <c r="C8780" s="5">
        <v>0.0056043473915509</v>
      </c>
      <c r="D8780" s="4">
        <v>0.694308165991034</v>
      </c>
      <c r="E8780" s="5">
        <v>0.025896972763754</v>
      </c>
      <c r="F8780" s="3" t="s">
        <v>6543</v>
      </c>
    </row>
    <row r="8781" s="2" customFormat="1" spans="1:6">
      <c r="A8781" s="3" t="s">
        <v>6978</v>
      </c>
      <c r="B8781" s="4">
        <v>-0.663957319020081</v>
      </c>
      <c r="C8781" s="5">
        <v>0.0362913826326425</v>
      </c>
      <c r="D8781" s="4">
        <v>0.853951714849895</v>
      </c>
      <c r="E8781" s="5">
        <v>0.00166244152864978</v>
      </c>
      <c r="F8781" s="3" t="s">
        <v>6544</v>
      </c>
    </row>
    <row r="8782" s="2" customFormat="1" spans="1:6">
      <c r="A8782" s="3" t="s">
        <v>6391</v>
      </c>
      <c r="B8782" s="4">
        <v>-0.677188000320444</v>
      </c>
      <c r="C8782" s="5">
        <v>0.031466534751088</v>
      </c>
      <c r="D8782" s="4">
        <v>0.925025535936761</v>
      </c>
      <c r="E8782" s="5">
        <v>0.000126186374255514</v>
      </c>
      <c r="F8782" s="3" t="s">
        <v>6544</v>
      </c>
    </row>
    <row r="8783" s="2" customFormat="1" spans="1:6">
      <c r="A8783" s="3" t="s">
        <v>6979</v>
      </c>
      <c r="B8783" s="4">
        <v>-0.634643208866695</v>
      </c>
      <c r="C8783" s="5">
        <v>0.0487090230647762</v>
      </c>
      <c r="D8783" s="4">
        <v>0.881415086493362</v>
      </c>
      <c r="E8783" s="5">
        <v>0.00074802509386463</v>
      </c>
      <c r="F8783" s="3" t="s">
        <v>6544</v>
      </c>
    </row>
    <row r="8784" s="2" customFormat="1" spans="1:6">
      <c r="A8784" s="3" t="s">
        <v>6394</v>
      </c>
      <c r="B8784" s="4">
        <v>-0.686863306327694</v>
      </c>
      <c r="C8784" s="5">
        <v>0.0282281088046192</v>
      </c>
      <c r="D8784" s="4">
        <v>0.76028547578683</v>
      </c>
      <c r="E8784" s="5">
        <v>0.0106915358928238</v>
      </c>
      <c r="F8784" s="3" t="s">
        <v>6544</v>
      </c>
    </row>
    <row r="8785" s="2" customFormat="1" spans="1:6">
      <c r="A8785" s="3" t="s">
        <v>6395</v>
      </c>
      <c r="B8785" s="4">
        <v>-0.682212723728999</v>
      </c>
      <c r="C8785" s="5">
        <v>0.0297547962512536</v>
      </c>
      <c r="D8785" s="4">
        <v>0.908765562405157</v>
      </c>
      <c r="E8785" s="5">
        <v>0.000271178286362644</v>
      </c>
      <c r="F8785" s="3" t="s">
        <v>6544</v>
      </c>
    </row>
    <row r="8786" s="2" customFormat="1" spans="1:6">
      <c r="A8786" s="3" t="s">
        <v>4935</v>
      </c>
      <c r="B8786" s="4">
        <v>-0.642493440158953</v>
      </c>
      <c r="C8786" s="5">
        <v>0.0451418627314417</v>
      </c>
      <c r="D8786" s="4">
        <v>0.719281836305297</v>
      </c>
      <c r="E8786" s="5">
        <v>0.019043773625182</v>
      </c>
      <c r="F8786" s="3" t="s">
        <v>6544</v>
      </c>
    </row>
    <row r="8787" s="2" customFormat="1" spans="1:6">
      <c r="A8787" s="3" t="s">
        <v>6400</v>
      </c>
      <c r="B8787" s="4">
        <v>-0.82854333107771</v>
      </c>
      <c r="C8787" s="5">
        <v>0.00305720321996325</v>
      </c>
      <c r="D8787" s="4">
        <v>0.849309519564143</v>
      </c>
      <c r="E8787" s="5">
        <v>0.00187303689404454</v>
      </c>
      <c r="F8787" s="3" t="s">
        <v>6544</v>
      </c>
    </row>
    <row r="8788" s="2" customFormat="1" spans="1:6">
      <c r="A8788" s="3" t="s">
        <v>6980</v>
      </c>
      <c r="B8788" s="4">
        <v>-0.696537961553233</v>
      </c>
      <c r="C8788" s="5">
        <v>0.0252253254518924</v>
      </c>
      <c r="D8788" s="4">
        <v>0.69970145628667</v>
      </c>
      <c r="E8788" s="5">
        <v>0.0242930799287827</v>
      </c>
      <c r="F8788" s="3" t="s">
        <v>6544</v>
      </c>
    </row>
    <row r="8789" s="2" customFormat="1" spans="1:6">
      <c r="A8789" s="3" t="s">
        <v>6981</v>
      </c>
      <c r="B8789" s="4">
        <v>-0.659113295874034</v>
      </c>
      <c r="C8789" s="5">
        <v>0.0381760411843228</v>
      </c>
      <c r="D8789" s="4">
        <v>0.731972225553954</v>
      </c>
      <c r="E8789" s="5">
        <v>0.0160965363362968</v>
      </c>
      <c r="F8789" s="3" t="s">
        <v>6544</v>
      </c>
    </row>
    <row r="8790" s="2" customFormat="1" spans="1:6">
      <c r="A8790" s="3" t="s">
        <v>4951</v>
      </c>
      <c r="B8790" s="4">
        <v>-0.651416426762674</v>
      </c>
      <c r="C8790" s="5">
        <v>0.0413045974009277</v>
      </c>
      <c r="D8790" s="4">
        <v>0.902473263994712</v>
      </c>
      <c r="E8790" s="5">
        <v>0.000351332389136374</v>
      </c>
      <c r="F8790" s="3" t="s">
        <v>6544</v>
      </c>
    </row>
    <row r="8791" s="2" customFormat="1" spans="1:6">
      <c r="A8791" s="3" t="s">
        <v>6982</v>
      </c>
      <c r="B8791" s="4">
        <v>-0.659303145910494</v>
      </c>
      <c r="C8791" s="5">
        <v>0.0381009604065663</v>
      </c>
      <c r="D8791" s="4">
        <v>0.831818101207092</v>
      </c>
      <c r="E8791" s="5">
        <v>0.00284212258747855</v>
      </c>
      <c r="F8791" s="3" t="s">
        <v>6544</v>
      </c>
    </row>
    <row r="8792" s="2" customFormat="1" spans="1:6">
      <c r="A8792" s="3" t="s">
        <v>6983</v>
      </c>
      <c r="B8792" s="4">
        <v>-0.750138710500596</v>
      </c>
      <c r="C8792" s="5">
        <v>0.012452483643368</v>
      </c>
      <c r="D8792" s="4">
        <v>0.732206790053836</v>
      </c>
      <c r="E8792" s="5">
        <v>0.0160452631210107</v>
      </c>
      <c r="F8792" s="3" t="s">
        <v>939</v>
      </c>
    </row>
    <row r="8793" s="2" customFormat="1" spans="1:6">
      <c r="A8793" s="3" t="s">
        <v>6984</v>
      </c>
      <c r="B8793" s="4">
        <v>-0.793790578910684</v>
      </c>
      <c r="C8793" s="5">
        <v>0.00611638292026605</v>
      </c>
      <c r="D8793" s="4">
        <v>0.931890308855438</v>
      </c>
      <c r="E8793" s="5">
        <v>8.66698981158379e-5</v>
      </c>
      <c r="F8793" s="3" t="s">
        <v>6544</v>
      </c>
    </row>
    <row r="8794" s="2" customFormat="1" spans="1:6">
      <c r="A8794" s="3" t="s">
        <v>6985</v>
      </c>
      <c r="B8794" s="4">
        <v>-0.66717921100998</v>
      </c>
      <c r="C8794" s="5">
        <v>0.0350733099322284</v>
      </c>
      <c r="D8794" s="4">
        <v>0.943224937091704</v>
      </c>
      <c r="E8794" s="5">
        <v>4.24334406391339e-5</v>
      </c>
      <c r="F8794" s="3" t="s">
        <v>6544</v>
      </c>
    </row>
    <row r="8795" s="2" customFormat="1" spans="1:6">
      <c r="A8795" s="3" t="s">
        <v>6986</v>
      </c>
      <c r="B8795" s="4">
        <v>-0.645439154087898</v>
      </c>
      <c r="C8795" s="5">
        <v>0.0438497701143687</v>
      </c>
      <c r="D8795" s="4">
        <v>0.744117826806922</v>
      </c>
      <c r="E8795" s="5">
        <v>0.0135883301096638</v>
      </c>
      <c r="F8795" s="3" t="s">
        <v>6544</v>
      </c>
    </row>
    <row r="8796" s="2" customFormat="1" spans="1:6">
      <c r="A8796" s="3" t="s">
        <v>6987</v>
      </c>
      <c r="B8796" s="4">
        <v>-0.649089736501567</v>
      </c>
      <c r="C8796" s="5">
        <v>0.042283190044075</v>
      </c>
      <c r="D8796" s="4">
        <v>0.684641899851049</v>
      </c>
      <c r="E8796" s="5">
        <v>0.0289505046819223</v>
      </c>
      <c r="F8796" s="3" t="s">
        <v>6544</v>
      </c>
    </row>
    <row r="8797" s="2" customFormat="1" spans="1:6">
      <c r="A8797" s="3" t="s">
        <v>6988</v>
      </c>
      <c r="B8797" s="4">
        <v>-0.638213800271347</v>
      </c>
      <c r="C8797" s="5">
        <v>0.0470640726438332</v>
      </c>
      <c r="D8797" s="4">
        <v>0.895766946198667</v>
      </c>
      <c r="E8797" s="5">
        <v>0.000454586621417774</v>
      </c>
      <c r="F8797" s="3" t="s">
        <v>6544</v>
      </c>
    </row>
    <row r="8798" s="2" customFormat="1" spans="1:6">
      <c r="A8798" s="3" t="s">
        <v>6989</v>
      </c>
      <c r="B8798" s="4">
        <v>-0.639827526192774</v>
      </c>
      <c r="C8798" s="5">
        <v>0.0463329689256185</v>
      </c>
      <c r="D8798" s="4">
        <v>0.837771998623449</v>
      </c>
      <c r="E8798" s="5">
        <v>0.00247930752095598</v>
      </c>
      <c r="F8798" s="3" t="s">
        <v>6544</v>
      </c>
    </row>
    <row r="8799" s="2" customFormat="1" spans="1:6">
      <c r="A8799" s="3" t="s">
        <v>6409</v>
      </c>
      <c r="B8799" s="4">
        <v>-0.697111685437364</v>
      </c>
      <c r="C8799" s="5">
        <v>0.0250544643791453</v>
      </c>
      <c r="D8799" s="4">
        <v>0.952734052292938</v>
      </c>
      <c r="E8799" s="5">
        <v>2.06216343059136e-5</v>
      </c>
      <c r="F8799" s="3" t="s">
        <v>6544</v>
      </c>
    </row>
    <row r="8800" s="2" customFormat="1" spans="1:6">
      <c r="A8800" s="3" t="s">
        <v>6990</v>
      </c>
      <c r="B8800" s="4">
        <v>-0.65042901026188</v>
      </c>
      <c r="C8800" s="5">
        <v>0.0417180195935243</v>
      </c>
      <c r="D8800" s="4">
        <v>0.73296282415275</v>
      </c>
      <c r="E8800" s="5">
        <v>0.0158807760867967</v>
      </c>
      <c r="F8800" s="3" t="s">
        <v>6544</v>
      </c>
    </row>
    <row r="8801" s="2" customFormat="1" spans="1:6">
      <c r="A8801" s="3" t="s">
        <v>6416</v>
      </c>
      <c r="B8801" s="4">
        <v>-0.6641399967609</v>
      </c>
      <c r="C8801" s="5">
        <v>0.0362215656761972</v>
      </c>
      <c r="D8801" s="4">
        <v>0.782440720863426</v>
      </c>
      <c r="E8801" s="5">
        <v>0.00746729489104048</v>
      </c>
      <c r="F8801" s="3" t="s">
        <v>6544</v>
      </c>
    </row>
    <row r="8802" s="2" customFormat="1" spans="1:6">
      <c r="A8802" s="3" t="s">
        <v>6991</v>
      </c>
      <c r="B8802" s="4">
        <v>-0.719603457615189</v>
      </c>
      <c r="C8802" s="5">
        <v>0.0189647929205711</v>
      </c>
      <c r="D8802" s="4">
        <v>0.742930498822698</v>
      </c>
      <c r="E8802" s="5">
        <v>0.0138205735175637</v>
      </c>
      <c r="F8802" s="3" t="s">
        <v>6544</v>
      </c>
    </row>
    <row r="8803" s="2" customFormat="1" spans="1:6">
      <c r="A8803" s="3" t="s">
        <v>6992</v>
      </c>
      <c r="B8803" s="4">
        <v>-0.763494252979111</v>
      </c>
      <c r="C8803" s="5">
        <v>0.0101732497163601</v>
      </c>
      <c r="D8803" s="4">
        <v>0.671376726313557</v>
      </c>
      <c r="E8803" s="5">
        <v>0.0335283276772182</v>
      </c>
      <c r="F8803" s="3" t="s">
        <v>6544</v>
      </c>
    </row>
    <row r="8804" s="2" customFormat="1" spans="1:6">
      <c r="A8804" s="3" t="s">
        <v>6993</v>
      </c>
      <c r="B8804" s="4">
        <v>-0.77176727813721</v>
      </c>
      <c r="C8804" s="5">
        <v>0.00891892881142653</v>
      </c>
      <c r="D8804" s="4">
        <v>0.914548525997586</v>
      </c>
      <c r="E8804" s="5">
        <v>0.000210190091139664</v>
      </c>
      <c r="F8804" s="3" t="s">
        <v>939</v>
      </c>
    </row>
    <row r="8805" s="2" customFormat="1" spans="1:6">
      <c r="A8805" s="3" t="s">
        <v>6994</v>
      </c>
      <c r="B8805" s="4">
        <v>-0.705837694643975</v>
      </c>
      <c r="C8805" s="5">
        <v>0.0225527917732158</v>
      </c>
      <c r="D8805" s="4">
        <v>0.776790809896921</v>
      </c>
      <c r="E8805" s="5">
        <v>0.00821298075349465</v>
      </c>
      <c r="F8805" s="3" t="s">
        <v>939</v>
      </c>
    </row>
    <row r="8806" s="2" customFormat="1" spans="1:6">
      <c r="A8806" s="3" t="s">
        <v>6426</v>
      </c>
      <c r="B8806" s="4">
        <v>-0.779095071814315</v>
      </c>
      <c r="C8806" s="5">
        <v>0.0079027858872569</v>
      </c>
      <c r="D8806" s="4">
        <v>0.815770796034599</v>
      </c>
      <c r="E8806" s="5">
        <v>0.00400888908602845</v>
      </c>
      <c r="F8806" s="3" t="s">
        <v>6544</v>
      </c>
    </row>
    <row r="8807" s="2" customFormat="1" spans="1:6">
      <c r="A8807" s="3" t="s">
        <v>6995</v>
      </c>
      <c r="B8807" s="4">
        <v>-0.632323700846112</v>
      </c>
      <c r="C8807" s="5">
        <v>0.0497978793265108</v>
      </c>
      <c r="D8807" s="4">
        <v>0.807696830478065</v>
      </c>
      <c r="E8807" s="5">
        <v>0.00470998053307454</v>
      </c>
      <c r="F8807" s="3" t="s">
        <v>6544</v>
      </c>
    </row>
    <row r="8808" s="2" customFormat="1" spans="1:6">
      <c r="A8808" s="3" t="s">
        <v>6996</v>
      </c>
      <c r="B8808" s="4">
        <v>-0.809506932948378</v>
      </c>
      <c r="C8808" s="5">
        <v>0.00454573261038888</v>
      </c>
      <c r="D8808" s="4">
        <v>0.926906634430697</v>
      </c>
      <c r="E8808" s="5">
        <v>0.000114255843673076</v>
      </c>
      <c r="F8808" s="3" t="s">
        <v>6544</v>
      </c>
    </row>
    <row r="8809" s="2" customFormat="1" spans="1:6">
      <c r="A8809" s="3" t="s">
        <v>6997</v>
      </c>
      <c r="B8809" s="4">
        <v>-0.830019211047008</v>
      </c>
      <c r="C8809" s="5">
        <v>0.00295887232700212</v>
      </c>
      <c r="D8809" s="4">
        <v>0.784311323813464</v>
      </c>
      <c r="E8809" s="5">
        <v>0.00723136482469993</v>
      </c>
      <c r="F8809" s="3" t="s">
        <v>6544</v>
      </c>
    </row>
    <row r="8810" s="2" customFormat="1" spans="1:6">
      <c r="A8810" s="3" t="s">
        <v>6998</v>
      </c>
      <c r="B8810" s="4">
        <v>-0.685064090613675</v>
      </c>
      <c r="C8810" s="5">
        <v>0.028812249163388</v>
      </c>
      <c r="D8810" s="4">
        <v>0.798692383072549</v>
      </c>
      <c r="E8810" s="5">
        <v>0.00559062264835302</v>
      </c>
      <c r="F8810" s="3" t="s">
        <v>6544</v>
      </c>
    </row>
    <row r="8811" s="2" customFormat="1" spans="1:6">
      <c r="A8811" s="3" t="s">
        <v>6999</v>
      </c>
      <c r="B8811" s="4">
        <v>-0.70091082748216</v>
      </c>
      <c r="C8811" s="5">
        <v>0.0239430352589449</v>
      </c>
      <c r="D8811" s="4">
        <v>0.918630851843327</v>
      </c>
      <c r="E8811" s="5">
        <v>0.000173687058794082</v>
      </c>
      <c r="F8811" s="3" t="s">
        <v>6544</v>
      </c>
    </row>
    <row r="8812" s="2" customFormat="1" spans="1:6">
      <c r="A8812" s="3" t="s">
        <v>7000</v>
      </c>
      <c r="B8812" s="4">
        <v>-0.778163722473096</v>
      </c>
      <c r="C8812" s="5">
        <v>0.00802714515291696</v>
      </c>
      <c r="D8812" s="4">
        <v>0.819616939619012</v>
      </c>
      <c r="E8812" s="5">
        <v>0.00370271115648358</v>
      </c>
      <c r="F8812" s="3" t="s">
        <v>6544</v>
      </c>
    </row>
    <row r="8813" s="2" customFormat="1" spans="1:6">
      <c r="A8813" s="3" t="s">
        <v>5003</v>
      </c>
      <c r="B8813" s="4">
        <v>-0.652843401933094</v>
      </c>
      <c r="C8813" s="5">
        <v>0.0407120145638739</v>
      </c>
      <c r="D8813" s="4">
        <v>0.767917232475437</v>
      </c>
      <c r="E8813" s="5">
        <v>0.00948819244798591</v>
      </c>
      <c r="F8813" s="3" t="s">
        <v>6544</v>
      </c>
    </row>
    <row r="8814" s="2" customFormat="1" spans="1:6">
      <c r="A8814" s="3" t="s">
        <v>7001</v>
      </c>
      <c r="B8814" s="4">
        <v>-0.691632767293053</v>
      </c>
      <c r="C8814" s="5">
        <v>0.0267188921170391</v>
      </c>
      <c r="D8814" s="4">
        <v>0.812773194734702</v>
      </c>
      <c r="E8814" s="5">
        <v>0.00425977783855227</v>
      </c>
      <c r="F8814" s="3" t="s">
        <v>6544</v>
      </c>
    </row>
    <row r="8815" s="2" customFormat="1" spans="1:6">
      <c r="A8815" s="3" t="s">
        <v>7002</v>
      </c>
      <c r="B8815" s="4">
        <v>-0.730690028547904</v>
      </c>
      <c r="C8815" s="5">
        <v>0.016378827102963</v>
      </c>
      <c r="D8815" s="4">
        <v>0.803993679435853</v>
      </c>
      <c r="E8815" s="5">
        <v>0.00505914683662738</v>
      </c>
      <c r="F8815" s="3" t="s">
        <v>6544</v>
      </c>
    </row>
    <row r="8816" s="2" customFormat="1" spans="1:6">
      <c r="A8816" s="3" t="s">
        <v>852</v>
      </c>
      <c r="B8816" s="4">
        <v>-0.816224278266655</v>
      </c>
      <c r="C8816" s="5">
        <v>0.00397187854133813</v>
      </c>
      <c r="D8816" s="4">
        <v>0.875846087148175</v>
      </c>
      <c r="E8816" s="5">
        <v>0.000892489996641924</v>
      </c>
      <c r="F8816" s="3" t="s">
        <v>6544</v>
      </c>
    </row>
    <row r="8817" s="2" customFormat="1" spans="1:6">
      <c r="A8817" s="3" t="s">
        <v>7003</v>
      </c>
      <c r="B8817" s="4">
        <v>-0.696552260928528</v>
      </c>
      <c r="C8817" s="5">
        <v>0.0252210572615569</v>
      </c>
      <c r="D8817" s="4">
        <v>0.681975146710283</v>
      </c>
      <c r="E8817" s="5">
        <v>0.0298342656070823</v>
      </c>
      <c r="F8817" s="3" t="s">
        <v>6544</v>
      </c>
    </row>
    <row r="8818" s="2" customFormat="1" spans="1:6">
      <c r="A8818" s="3" t="s">
        <v>7004</v>
      </c>
      <c r="B8818" s="4">
        <v>-0.682101541652141</v>
      </c>
      <c r="C8818" s="5">
        <v>0.0297919685949681</v>
      </c>
      <c r="D8818" s="4">
        <v>0.810757273380568</v>
      </c>
      <c r="E8818" s="5">
        <v>0.00443469629366546</v>
      </c>
      <c r="F8818" s="3" t="s">
        <v>6543</v>
      </c>
    </row>
    <row r="8819" s="2" customFormat="1" spans="1:6">
      <c r="A8819" s="3" t="s">
        <v>6445</v>
      </c>
      <c r="B8819" s="4">
        <v>-0.776481949778323</v>
      </c>
      <c r="C8819" s="5">
        <v>0.00825520316169149</v>
      </c>
      <c r="D8819" s="4">
        <v>0.888369427256103</v>
      </c>
      <c r="E8819" s="5">
        <v>0.000592535159513146</v>
      </c>
      <c r="F8819" s="3" t="s">
        <v>6544</v>
      </c>
    </row>
    <row r="8820" s="2" customFormat="1" spans="1:6">
      <c r="A8820" s="3" t="s">
        <v>855</v>
      </c>
      <c r="B8820" s="4">
        <v>-0.803385232519042</v>
      </c>
      <c r="C8820" s="5">
        <v>0.0051182332529863</v>
      </c>
      <c r="D8820" s="4">
        <v>0.813702224352559</v>
      </c>
      <c r="E8820" s="5">
        <v>0.0041808534350839</v>
      </c>
      <c r="F8820" s="3" t="s">
        <v>6544</v>
      </c>
    </row>
    <row r="8821" s="2" customFormat="1" spans="1:6">
      <c r="A8821" s="3" t="s">
        <v>7005</v>
      </c>
      <c r="B8821" s="4">
        <v>-0.817130914073297</v>
      </c>
      <c r="C8821" s="5">
        <v>0.00389861919850308</v>
      </c>
      <c r="D8821" s="4">
        <v>0.899061400397609</v>
      </c>
      <c r="E8821" s="5">
        <v>0.000401427943295922</v>
      </c>
      <c r="F8821" s="3" t="s">
        <v>6551</v>
      </c>
    </row>
    <row r="8822" s="2" customFormat="1" spans="1:6">
      <c r="A8822" s="3" t="s">
        <v>7006</v>
      </c>
      <c r="B8822" s="4">
        <v>-0.704929261506231</v>
      </c>
      <c r="C8822" s="5">
        <v>0.0228048373067887</v>
      </c>
      <c r="D8822" s="4">
        <v>0.894353624726809</v>
      </c>
      <c r="E8822" s="5">
        <v>0.00047890273856316</v>
      </c>
      <c r="F8822" s="3" t="s">
        <v>6544</v>
      </c>
    </row>
    <row r="8823" s="2" customFormat="1" spans="1:6">
      <c r="A8823" s="3" t="s">
        <v>7007</v>
      </c>
      <c r="B8823" s="4">
        <v>-0.780707881414751</v>
      </c>
      <c r="C8823" s="5">
        <v>0.00769066951313765</v>
      </c>
      <c r="D8823" s="4">
        <v>0.858641031152495</v>
      </c>
      <c r="E8823" s="5">
        <v>0.00146768493406496</v>
      </c>
      <c r="F8823" s="3" t="s">
        <v>6543</v>
      </c>
    </row>
    <row r="8824" s="2" customFormat="1" spans="1:6">
      <c r="A8824" s="3" t="s">
        <v>7008</v>
      </c>
      <c r="B8824" s="4">
        <v>-0.654544349645338</v>
      </c>
      <c r="C8824" s="5">
        <v>0.0400131613230631</v>
      </c>
      <c r="D8824" s="4">
        <v>0.820151313113432</v>
      </c>
      <c r="E8824" s="5">
        <v>0.00366154116007731</v>
      </c>
      <c r="F8824" s="3" t="s">
        <v>6544</v>
      </c>
    </row>
    <row r="8825" s="2" customFormat="1" spans="1:6">
      <c r="A8825" s="3" t="s">
        <v>7009</v>
      </c>
      <c r="B8825" s="4">
        <v>-0.751824731741638</v>
      </c>
      <c r="C8825" s="5">
        <v>0.0121467434215417</v>
      </c>
      <c r="D8825" s="4">
        <v>0.831608279568925</v>
      </c>
      <c r="E8825" s="5">
        <v>0.00285556635855855</v>
      </c>
      <c r="F8825" s="3" t="s">
        <v>6544</v>
      </c>
    </row>
    <row r="8826" s="2" customFormat="1" spans="1:6">
      <c r="A8826" s="3" t="s">
        <v>7010</v>
      </c>
      <c r="B8826" s="4">
        <v>-0.663698613212512</v>
      </c>
      <c r="C8826" s="5">
        <v>0.036390412061009</v>
      </c>
      <c r="D8826" s="4">
        <v>0.955679329398352</v>
      </c>
      <c r="E8826" s="5">
        <v>1.59998530015511e-5</v>
      </c>
      <c r="F8826" s="3" t="s">
        <v>6544</v>
      </c>
    </row>
    <row r="8827" s="2" customFormat="1" spans="1:6">
      <c r="A8827" s="3" t="s">
        <v>7011</v>
      </c>
      <c r="B8827" s="4">
        <v>-0.635789438822217</v>
      </c>
      <c r="C8827" s="5">
        <v>0.0481768510257299</v>
      </c>
      <c r="D8827" s="4">
        <v>0.973658078303403</v>
      </c>
      <c r="E8827" s="5">
        <v>2.04067111397727e-6</v>
      </c>
      <c r="F8827" s="3" t="s">
        <v>6551</v>
      </c>
    </row>
    <row r="8828" s="2" customFormat="1" spans="1:6">
      <c r="A8828" s="3" t="s">
        <v>7012</v>
      </c>
      <c r="B8828" s="4">
        <v>-0.73030452216563</v>
      </c>
      <c r="C8828" s="5">
        <v>0.0164643696146983</v>
      </c>
      <c r="D8828" s="4">
        <v>0.694653771896613</v>
      </c>
      <c r="E8828" s="5">
        <v>0.0257920779114907</v>
      </c>
      <c r="F8828" s="3" t="s">
        <v>6543</v>
      </c>
    </row>
    <row r="8829" s="2" customFormat="1" spans="1:6">
      <c r="A8829" s="3" t="s">
        <v>6456</v>
      </c>
      <c r="B8829" s="4">
        <v>-0.685907872604129</v>
      </c>
      <c r="C8829" s="5">
        <v>0.0285372862370914</v>
      </c>
      <c r="D8829" s="4">
        <v>0.879014559794117</v>
      </c>
      <c r="E8829" s="5">
        <v>0.000808021011509132</v>
      </c>
      <c r="F8829" s="3" t="s">
        <v>6551</v>
      </c>
    </row>
    <row r="8830" s="2" customFormat="1" spans="1:6">
      <c r="A8830" s="3" t="s">
        <v>7013</v>
      </c>
      <c r="B8830" s="4">
        <v>-0.817965082299607</v>
      </c>
      <c r="C8830" s="5">
        <v>0.0038320755087867</v>
      </c>
      <c r="D8830" s="4">
        <v>0.718103605359953</v>
      </c>
      <c r="E8830" s="5">
        <v>0.0193350579610311</v>
      </c>
      <c r="F8830" s="3" t="s">
        <v>6544</v>
      </c>
    </row>
    <row r="8831" s="2" customFormat="1" spans="1:6">
      <c r="A8831" s="3" t="s">
        <v>7014</v>
      </c>
      <c r="B8831" s="4">
        <v>-0.667302973375792</v>
      </c>
      <c r="C8831" s="5">
        <v>0.0350270802446301</v>
      </c>
      <c r="D8831" s="4">
        <v>0.705625482950282</v>
      </c>
      <c r="E8831" s="5">
        <v>0.0226114974923506</v>
      </c>
      <c r="F8831" s="3" t="s">
        <v>6544</v>
      </c>
    </row>
    <row r="8832" s="2" customFormat="1" spans="1:6">
      <c r="A8832" s="3" t="s">
        <v>7015</v>
      </c>
      <c r="B8832" s="4">
        <v>-0.816716926929788</v>
      </c>
      <c r="C8832" s="5">
        <v>0.00393194958483109</v>
      </c>
      <c r="D8832" s="4">
        <v>0.855687176281733</v>
      </c>
      <c r="E8832" s="5">
        <v>0.00158830960542675</v>
      </c>
      <c r="F8832" s="3" t="s">
        <v>939</v>
      </c>
    </row>
    <row r="8833" s="2" customFormat="1" spans="1:6">
      <c r="A8833" s="3" t="s">
        <v>7016</v>
      </c>
      <c r="B8833" s="4">
        <v>-0.678284375305859</v>
      </c>
      <c r="C8833" s="5">
        <v>0.0310874700050361</v>
      </c>
      <c r="D8833" s="4">
        <v>0.814804088454595</v>
      </c>
      <c r="E8833" s="5">
        <v>0.00408860972276079</v>
      </c>
      <c r="F8833" s="3" t="s">
        <v>939</v>
      </c>
    </row>
    <row r="8834" s="2" customFormat="1" spans="1:6">
      <c r="A8834" s="3" t="s">
        <v>7017</v>
      </c>
      <c r="B8834" s="4">
        <v>-0.933858622695204</v>
      </c>
      <c r="C8834" s="5">
        <v>7.72639982145271e-5</v>
      </c>
      <c r="D8834" s="4">
        <v>0.752339594417085</v>
      </c>
      <c r="E8834" s="5">
        <v>0.0120544381558209</v>
      </c>
      <c r="F8834" s="3" t="s">
        <v>6544</v>
      </c>
    </row>
    <row r="8835" s="2" customFormat="1" spans="1:6">
      <c r="A8835" s="3" t="s">
        <v>7018</v>
      </c>
      <c r="B8835" s="4">
        <v>-0.776561293882231</v>
      </c>
      <c r="C8835" s="5">
        <v>0.00824434188804543</v>
      </c>
      <c r="D8835" s="4">
        <v>0.70298647120705</v>
      </c>
      <c r="E8835" s="5">
        <v>0.0233503608523454</v>
      </c>
      <c r="F8835" s="3" t="s">
        <v>6544</v>
      </c>
    </row>
    <row r="8836" s="2" customFormat="1" spans="1:6">
      <c r="A8836" s="3" t="s">
        <v>7019</v>
      </c>
      <c r="B8836" s="4">
        <v>-0.683768550782293</v>
      </c>
      <c r="C8836" s="5">
        <v>0.0292379373762964</v>
      </c>
      <c r="D8836" s="4">
        <v>0.716987108573975</v>
      </c>
      <c r="E8836" s="5">
        <v>0.0196139121949568</v>
      </c>
      <c r="F8836" s="3" t="s">
        <v>6544</v>
      </c>
    </row>
    <row r="8837" s="2" customFormat="1" spans="1:6">
      <c r="A8837" s="3" t="s">
        <v>7020</v>
      </c>
      <c r="B8837" s="4">
        <v>-0.695884979839206</v>
      </c>
      <c r="C8837" s="5">
        <v>0.0254207609414627</v>
      </c>
      <c r="D8837" s="4">
        <v>0.636449407708075</v>
      </c>
      <c r="E8837" s="5">
        <v>0.0478722065664003</v>
      </c>
      <c r="F8837" s="3" t="s">
        <v>6544</v>
      </c>
    </row>
    <row r="8838" s="2" customFormat="1" spans="1:6">
      <c r="A8838" s="3" t="s">
        <v>2195</v>
      </c>
      <c r="B8838" s="4">
        <v>-0.75952455147189</v>
      </c>
      <c r="C8838" s="5">
        <v>0.0108171120380573</v>
      </c>
      <c r="D8838" s="4">
        <v>0.904244685235911</v>
      </c>
      <c r="E8838" s="5">
        <v>0.000327214037340163</v>
      </c>
      <c r="F8838" s="3" t="s">
        <v>6544</v>
      </c>
    </row>
    <row r="8839" s="2" customFormat="1" spans="1:6">
      <c r="A8839" s="3" t="s">
        <v>7021</v>
      </c>
      <c r="B8839" s="4">
        <v>-0.813087764239367</v>
      </c>
      <c r="C8839" s="5">
        <v>0.00423293567945275</v>
      </c>
      <c r="D8839" s="4">
        <v>0.917857367403095</v>
      </c>
      <c r="E8839" s="5">
        <v>0.000180213507280165</v>
      </c>
      <c r="F8839" s="3" t="s">
        <v>6551</v>
      </c>
    </row>
    <row r="8840" s="2" customFormat="1" spans="1:6">
      <c r="A8840" s="3" t="s">
        <v>2224</v>
      </c>
      <c r="B8840" s="4">
        <v>-0.810752803161578</v>
      </c>
      <c r="C8840" s="5">
        <v>0.00443508977935832</v>
      </c>
      <c r="D8840" s="4">
        <v>0.95410931498052</v>
      </c>
      <c r="E8840" s="5">
        <v>1.83551066685826e-5</v>
      </c>
      <c r="F8840" s="3" t="s">
        <v>6544</v>
      </c>
    </row>
    <row r="8841" s="2" customFormat="1" spans="1:6">
      <c r="A8841" s="3" t="s">
        <v>7022</v>
      </c>
      <c r="B8841" s="4">
        <v>-0.673834049246055</v>
      </c>
      <c r="C8841" s="5">
        <v>0.0326456378669945</v>
      </c>
      <c r="D8841" s="4">
        <v>0.740175757949541</v>
      </c>
      <c r="E8841" s="5">
        <v>0.0143700637179213</v>
      </c>
      <c r="F8841" s="3" t="s">
        <v>939</v>
      </c>
    </row>
    <row r="8842" s="2" customFormat="1" spans="1:6">
      <c r="A8842" s="3" t="s">
        <v>7023</v>
      </c>
      <c r="B8842" s="4">
        <v>-0.671317484970689</v>
      </c>
      <c r="C8842" s="5">
        <v>0.0335498052551024</v>
      </c>
      <c r="D8842" s="4">
        <v>0.770746338942866</v>
      </c>
      <c r="E8842" s="5">
        <v>0.00906746710349889</v>
      </c>
      <c r="F8842" s="3" t="s">
        <v>6544</v>
      </c>
    </row>
    <row r="8843" s="2" customFormat="1" spans="1:6">
      <c r="A8843" s="3" t="s">
        <v>2200</v>
      </c>
      <c r="B8843" s="4">
        <v>-0.773776966057067</v>
      </c>
      <c r="C8843" s="5">
        <v>0.00863156926546816</v>
      </c>
      <c r="D8843" s="4">
        <v>0.955453824343673</v>
      </c>
      <c r="E8843" s="5">
        <v>1.63234869599292e-5</v>
      </c>
      <c r="F8843" s="3" t="s">
        <v>6544</v>
      </c>
    </row>
    <row r="8844" s="2" customFormat="1" spans="1:6">
      <c r="A8844" s="3" t="s">
        <v>6472</v>
      </c>
      <c r="B8844" s="4">
        <v>-0.719410821936715</v>
      </c>
      <c r="C8844" s="5">
        <v>0.0190120712583912</v>
      </c>
      <c r="D8844" s="4">
        <v>0.913440115611362</v>
      </c>
      <c r="E8844" s="5">
        <v>0.00022100611435187</v>
      </c>
      <c r="F8844" s="3" t="s">
        <v>939</v>
      </c>
    </row>
    <row r="8845" s="2" customFormat="1" spans="1:6">
      <c r="A8845" s="3" t="s">
        <v>7024</v>
      </c>
      <c r="B8845" s="4">
        <v>-0.849066724822505</v>
      </c>
      <c r="C8845" s="5">
        <v>0.00188455649621448</v>
      </c>
      <c r="D8845" s="4">
        <v>0.819475306441519</v>
      </c>
      <c r="E8845" s="5">
        <v>0.00371367848785737</v>
      </c>
      <c r="F8845" s="3" t="s">
        <v>6543</v>
      </c>
    </row>
    <row r="8846" s="2" customFormat="1" spans="1:6">
      <c r="A8846" s="3" t="s">
        <v>7025</v>
      </c>
      <c r="B8846" s="4">
        <v>-0.681984913869326</v>
      </c>
      <c r="C8846" s="5">
        <v>0.0298309956503764</v>
      </c>
      <c r="D8846" s="4">
        <v>0.903197197292749</v>
      </c>
      <c r="E8846" s="5">
        <v>0.000341323594981314</v>
      </c>
      <c r="F8846" s="3" t="s">
        <v>6543</v>
      </c>
    </row>
    <row r="8847" s="2" customFormat="1" spans="1:6">
      <c r="A8847" s="3" t="s">
        <v>5048</v>
      </c>
      <c r="B8847" s="4">
        <v>-0.677922012370937</v>
      </c>
      <c r="C8847" s="5">
        <v>0.0312124089656268</v>
      </c>
      <c r="D8847" s="4">
        <v>0.786805590443955</v>
      </c>
      <c r="E8847" s="5">
        <v>0.00692506303416568</v>
      </c>
      <c r="F8847" s="3" t="s">
        <v>6544</v>
      </c>
    </row>
    <row r="8848" s="2" customFormat="1" spans="1:6">
      <c r="A8848" s="3" t="s">
        <v>7026</v>
      </c>
      <c r="B8848" s="4">
        <v>-0.754697846122797</v>
      </c>
      <c r="C8848" s="5">
        <v>0.0116379264576033</v>
      </c>
      <c r="D8848" s="4">
        <v>0.783411820037387</v>
      </c>
      <c r="E8848" s="5">
        <v>0.00734414472151602</v>
      </c>
      <c r="F8848" s="3" t="s">
        <v>6544</v>
      </c>
    </row>
    <row r="8849" s="2" customFormat="1" spans="1:6">
      <c r="A8849" s="3" t="s">
        <v>869</v>
      </c>
      <c r="B8849" s="4">
        <v>-0.793745704111607</v>
      </c>
      <c r="C8849" s="5">
        <v>0.00612135246687187</v>
      </c>
      <c r="D8849" s="4">
        <v>0.888598925120844</v>
      </c>
      <c r="E8849" s="5">
        <v>0.000587846198383859</v>
      </c>
      <c r="F8849" s="3" t="s">
        <v>6544</v>
      </c>
    </row>
    <row r="8850" s="2" customFormat="1" spans="1:6">
      <c r="A8850" s="3" t="s">
        <v>871</v>
      </c>
      <c r="B8850" s="4">
        <v>-0.872460041622422</v>
      </c>
      <c r="C8850" s="5">
        <v>0.000989685702359066</v>
      </c>
      <c r="D8850" s="4">
        <v>0.899089333813053</v>
      </c>
      <c r="E8850" s="5">
        <v>0.000400997723642476</v>
      </c>
      <c r="F8850" s="3" t="s">
        <v>6544</v>
      </c>
    </row>
    <row r="8851" s="2" customFormat="1" spans="1:6">
      <c r="A8851" s="3" t="s">
        <v>7027</v>
      </c>
      <c r="B8851" s="4">
        <v>-0.767682186508765</v>
      </c>
      <c r="C8851" s="5">
        <v>0.00952375462874241</v>
      </c>
      <c r="D8851" s="4">
        <v>0.941990145646368</v>
      </c>
      <c r="E8851" s="5">
        <v>4.61771939077961e-5</v>
      </c>
      <c r="F8851" s="3" t="s">
        <v>6544</v>
      </c>
    </row>
    <row r="8852" s="2" customFormat="1" spans="1:6">
      <c r="A8852" s="3" t="s">
        <v>5062</v>
      </c>
      <c r="B8852" s="4">
        <v>-0.807946513043709</v>
      </c>
      <c r="C8852" s="5">
        <v>0.0046870762656766</v>
      </c>
      <c r="D8852" s="4">
        <v>0.751824660622071</v>
      </c>
      <c r="E8852" s="5">
        <v>0.0121467562060723</v>
      </c>
      <c r="F8852" s="3" t="s">
        <v>939</v>
      </c>
    </row>
    <row r="8853" s="2" customFormat="1" spans="1:6">
      <c r="A8853" s="3" t="s">
        <v>7028</v>
      </c>
      <c r="B8853" s="4">
        <v>-0.710562007275952</v>
      </c>
      <c r="C8853" s="5">
        <v>0.0212728978908589</v>
      </c>
      <c r="D8853" s="4">
        <v>0.709730776187755</v>
      </c>
      <c r="E8853" s="5">
        <v>0.0214943635035813</v>
      </c>
      <c r="F8853" s="3" t="s">
        <v>6544</v>
      </c>
    </row>
    <row r="8854" s="2" customFormat="1" spans="1:6">
      <c r="A8854" s="3" t="s">
        <v>876</v>
      </c>
      <c r="B8854" s="4">
        <v>-0.752731570289545</v>
      </c>
      <c r="C8854" s="5">
        <v>0.0119844948142183</v>
      </c>
      <c r="D8854" s="4">
        <v>0.899199022415351</v>
      </c>
      <c r="E8854" s="5">
        <v>0.000399311611714846</v>
      </c>
      <c r="F8854" s="3" t="s">
        <v>6544</v>
      </c>
    </row>
    <row r="8855" s="2" customFormat="1" spans="1:6">
      <c r="A8855" s="3" t="s">
        <v>1453</v>
      </c>
      <c r="B8855" s="4">
        <v>-0.763705544913272</v>
      </c>
      <c r="C8855" s="5">
        <v>0.0101397551620621</v>
      </c>
      <c r="D8855" s="4">
        <v>0.818915457395284</v>
      </c>
      <c r="E8855" s="5">
        <v>0.00375725839863456</v>
      </c>
      <c r="F8855" s="3" t="s">
        <v>6543</v>
      </c>
    </row>
    <row r="8856" s="2" customFormat="1" spans="1:6">
      <c r="A8856" s="3" t="s">
        <v>7029</v>
      </c>
      <c r="B8856" s="4">
        <v>-0.723395445033517</v>
      </c>
      <c r="C8856" s="5">
        <v>0.018050627758886</v>
      </c>
      <c r="D8856" s="4">
        <v>0.764250409832255</v>
      </c>
      <c r="E8856" s="5">
        <v>0.0100537401360305</v>
      </c>
      <c r="F8856" s="3" t="s">
        <v>6544</v>
      </c>
    </row>
    <row r="8857" s="2" customFormat="1" spans="1:6">
      <c r="A8857" s="3" t="s">
        <v>7030</v>
      </c>
      <c r="B8857" s="4">
        <v>-0.779203583514653</v>
      </c>
      <c r="C8857" s="5">
        <v>0.00788838603530622</v>
      </c>
      <c r="D8857" s="4">
        <v>0.844093391637281</v>
      </c>
      <c r="E8857" s="5">
        <v>0.00213197485056466</v>
      </c>
      <c r="F8857" s="3" t="s">
        <v>939</v>
      </c>
    </row>
    <row r="8858" s="2" customFormat="1" spans="1:6">
      <c r="A8858" s="3" t="s">
        <v>7031</v>
      </c>
      <c r="B8858" s="4">
        <v>-0.716975582472084</v>
      </c>
      <c r="C8858" s="5">
        <v>0.0196168053548239</v>
      </c>
      <c r="D8858" s="4">
        <v>0.661274962360966</v>
      </c>
      <c r="E8858" s="5">
        <v>0.0373270408009155</v>
      </c>
      <c r="F8858" s="3" t="s">
        <v>6544</v>
      </c>
    </row>
    <row r="8859" s="2" customFormat="1" spans="1:6">
      <c r="A8859" s="3" t="s">
        <v>7032</v>
      </c>
      <c r="B8859" s="4">
        <v>-0.699726282527821</v>
      </c>
      <c r="C8859" s="5">
        <v>0.0242858590125389</v>
      </c>
      <c r="D8859" s="4">
        <v>0.881216635985417</v>
      </c>
      <c r="E8859" s="5">
        <v>0.000752857503291521</v>
      </c>
      <c r="F8859" s="3" t="s">
        <v>6544</v>
      </c>
    </row>
    <row r="8860" s="2" customFormat="1" spans="1:6">
      <c r="A8860" s="3" t="s">
        <v>7033</v>
      </c>
      <c r="B8860" s="4">
        <v>-0.656027396751828</v>
      </c>
      <c r="C8860" s="5">
        <v>0.0394104628102527</v>
      </c>
      <c r="D8860" s="4">
        <v>0.758387041765532</v>
      </c>
      <c r="E8860" s="5">
        <v>0.0110067649411555</v>
      </c>
      <c r="F8860" s="3" t="s">
        <v>6544</v>
      </c>
    </row>
    <row r="8861" s="2" customFormat="1" spans="1:6">
      <c r="A8861" s="3" t="s">
        <v>6484</v>
      </c>
      <c r="B8861" s="4">
        <v>-0.825504631401082</v>
      </c>
      <c r="C8861" s="5">
        <v>0.00326702499921376</v>
      </c>
      <c r="D8861" s="4">
        <v>0.725107449925558</v>
      </c>
      <c r="E8861" s="5">
        <v>0.0176480990417483</v>
      </c>
      <c r="F8861" s="3" t="s">
        <v>6544</v>
      </c>
    </row>
    <row r="8862" s="2" customFormat="1" spans="1:6">
      <c r="A8862" s="3" t="s">
        <v>7034</v>
      </c>
      <c r="B8862" s="4">
        <v>-0.745576512621774</v>
      </c>
      <c r="C8862" s="5">
        <v>0.0133067608497606</v>
      </c>
      <c r="D8862" s="4">
        <v>0.761643834163054</v>
      </c>
      <c r="E8862" s="5">
        <v>0.0104699190030643</v>
      </c>
      <c r="F8862" s="3" t="s">
        <v>6544</v>
      </c>
    </row>
    <row r="8863" s="2" customFormat="1" spans="1:6">
      <c r="A8863" s="3" t="s">
        <v>7035</v>
      </c>
      <c r="B8863" s="4">
        <v>-0.729671815922442</v>
      </c>
      <c r="C8863" s="5">
        <v>0.0166054375447635</v>
      </c>
      <c r="D8863" s="4">
        <v>0.870385288959488</v>
      </c>
      <c r="E8863" s="5">
        <v>0.0010529190071905</v>
      </c>
      <c r="F8863" s="3" t="s">
        <v>6544</v>
      </c>
    </row>
    <row r="8864" s="2" customFormat="1" spans="1:6">
      <c r="A8864" s="3" t="s">
        <v>7036</v>
      </c>
      <c r="B8864" s="4">
        <v>-0.733465722484302</v>
      </c>
      <c r="C8864" s="5">
        <v>0.0157720151309289</v>
      </c>
      <c r="D8864" s="4">
        <v>0.82541054320773</v>
      </c>
      <c r="E8864" s="5">
        <v>0.00327368234905666</v>
      </c>
      <c r="F8864" s="3" t="s">
        <v>939</v>
      </c>
    </row>
    <row r="8865" s="2" customFormat="1" spans="1:6">
      <c r="A8865" s="3" t="s">
        <v>7037</v>
      </c>
      <c r="B8865" s="4">
        <v>-0.671670879486022</v>
      </c>
      <c r="C8865" s="5">
        <v>0.0334218224199177</v>
      </c>
      <c r="D8865" s="4">
        <v>0.800498351994802</v>
      </c>
      <c r="E8865" s="5">
        <v>0.00540530696154913</v>
      </c>
      <c r="F8865" s="3" t="s">
        <v>939</v>
      </c>
    </row>
    <row r="8866" s="2" customFormat="1" spans="1:6">
      <c r="A8866" s="3" t="s">
        <v>1815</v>
      </c>
      <c r="B8866" s="4">
        <v>-0.689613007192667</v>
      </c>
      <c r="C8866" s="5">
        <v>0.0273510926692325</v>
      </c>
      <c r="D8866" s="4">
        <v>0.85249913111438</v>
      </c>
      <c r="E8866" s="5">
        <v>0.0017263906634914</v>
      </c>
      <c r="F8866" s="3" t="s">
        <v>6544</v>
      </c>
    </row>
    <row r="8867" s="2" customFormat="1" spans="1:6">
      <c r="A8867" s="3" t="s">
        <v>7038</v>
      </c>
      <c r="B8867" s="4">
        <v>-0.649819591377349</v>
      </c>
      <c r="C8867" s="5">
        <v>0.0419745597896957</v>
      </c>
      <c r="D8867" s="4">
        <v>0.835186307307224</v>
      </c>
      <c r="E8867" s="5">
        <v>0.00263249463759944</v>
      </c>
      <c r="F8867" s="3" t="s">
        <v>6543</v>
      </c>
    </row>
    <row r="8868" s="2" customFormat="1" spans="1:6">
      <c r="A8868" s="3" t="s">
        <v>6490</v>
      </c>
      <c r="B8868" s="4">
        <v>-0.728563491036208</v>
      </c>
      <c r="C8868" s="5">
        <v>0.0168545709117639</v>
      </c>
      <c r="D8868" s="4">
        <v>0.963665964481649</v>
      </c>
      <c r="E8868" s="5">
        <v>7.29742882888481e-6</v>
      </c>
      <c r="F8868" s="3" t="s">
        <v>6544</v>
      </c>
    </row>
    <row r="8869" s="2" customFormat="1" spans="1:6">
      <c r="A8869" s="3" t="s">
        <v>7039</v>
      </c>
      <c r="B8869" s="4">
        <v>-0.668897533565584</v>
      </c>
      <c r="C8869" s="5">
        <v>0.0344351407797644</v>
      </c>
      <c r="D8869" s="4">
        <v>0.888873947735577</v>
      </c>
      <c r="E8869" s="5">
        <v>0.000582262910915801</v>
      </c>
      <c r="F8869" s="3" t="s">
        <v>6543</v>
      </c>
    </row>
    <row r="8870" s="2" customFormat="1" spans="1:6">
      <c r="A8870" s="3" t="s">
        <v>1625</v>
      </c>
      <c r="B8870" s="4">
        <v>-0.658009396942009</v>
      </c>
      <c r="C8870" s="5">
        <v>0.0386145825166053</v>
      </c>
      <c r="D8870" s="4">
        <v>0.767141744743967</v>
      </c>
      <c r="E8870" s="5">
        <v>0.00960587914191641</v>
      </c>
      <c r="F8870" s="3" t="s">
        <v>6543</v>
      </c>
    </row>
    <row r="8871" s="2" customFormat="1" spans="1:6">
      <c r="A8871" s="3" t="s">
        <v>7040</v>
      </c>
      <c r="B8871" s="4">
        <v>-0.768605132115403</v>
      </c>
      <c r="C8871" s="5">
        <v>0.00938465216652633</v>
      </c>
      <c r="D8871" s="4">
        <v>0.796814466671327</v>
      </c>
      <c r="E8871" s="5">
        <v>0.00578807601311351</v>
      </c>
      <c r="F8871" s="3" t="s">
        <v>6544</v>
      </c>
    </row>
    <row r="8872" s="2" customFormat="1" spans="1:6">
      <c r="A8872" s="3" t="s">
        <v>7041</v>
      </c>
      <c r="B8872" s="4">
        <v>-0.66254290572076</v>
      </c>
      <c r="C8872" s="5">
        <v>0.0368350337516019</v>
      </c>
      <c r="D8872" s="4">
        <v>0.764513361840012</v>
      </c>
      <c r="E8872" s="5">
        <v>0.0100124136542272</v>
      </c>
      <c r="F8872" s="3" t="s">
        <v>939</v>
      </c>
    </row>
    <row r="8873" s="2" customFormat="1" spans="1:6">
      <c r="A8873" s="3" t="s">
        <v>7042</v>
      </c>
      <c r="B8873" s="4">
        <v>-0.776795965288511</v>
      </c>
      <c r="C8873" s="5">
        <v>0.00821227728981863</v>
      </c>
      <c r="D8873" s="4">
        <v>0.833156628324768</v>
      </c>
      <c r="E8873" s="5">
        <v>0.00275742988251323</v>
      </c>
      <c r="F8873" s="3" t="s">
        <v>6544</v>
      </c>
    </row>
    <row r="8874" s="2" customFormat="1" spans="1:6">
      <c r="A8874" s="3" t="s">
        <v>7043</v>
      </c>
      <c r="B8874" s="4">
        <v>-0.67483909522937</v>
      </c>
      <c r="C8874" s="5">
        <v>0.0322892115823455</v>
      </c>
      <c r="D8874" s="4">
        <v>0.932540186834718</v>
      </c>
      <c r="E8874" s="5">
        <v>8.34757770202566e-5</v>
      </c>
      <c r="F8874" s="3" t="s">
        <v>6551</v>
      </c>
    </row>
    <row r="8875" s="2" customFormat="1" spans="1:6">
      <c r="A8875" s="3" t="s">
        <v>7044</v>
      </c>
      <c r="B8875" s="4">
        <v>-0.794512632803481</v>
      </c>
      <c r="C8875" s="5">
        <v>0.00603681492178823</v>
      </c>
      <c r="D8875" s="4">
        <v>0.78861617473976</v>
      </c>
      <c r="E8875" s="5">
        <v>0.00670856844201176</v>
      </c>
      <c r="F8875" s="3" t="s">
        <v>6544</v>
      </c>
    </row>
    <row r="8876" s="2" customFormat="1" spans="1:6">
      <c r="A8876" s="3" t="s">
        <v>7045</v>
      </c>
      <c r="B8876" s="4">
        <v>-0.677662507960161</v>
      </c>
      <c r="C8876" s="5">
        <v>0.0313020930344819</v>
      </c>
      <c r="D8876" s="4">
        <v>0.702230830251688</v>
      </c>
      <c r="E8876" s="5">
        <v>0.0235649429102816</v>
      </c>
      <c r="F8876" s="3" t="s">
        <v>6543</v>
      </c>
    </row>
    <row r="8877" s="2" customFormat="1" spans="1:6">
      <c r="A8877" s="3" t="s">
        <v>7046</v>
      </c>
      <c r="B8877" s="4">
        <v>-0.856264750196406</v>
      </c>
      <c r="C8877" s="5">
        <v>0.00156417840301037</v>
      </c>
      <c r="D8877" s="4">
        <v>0.722018494049879</v>
      </c>
      <c r="E8877" s="5">
        <v>0.0183789642030402</v>
      </c>
      <c r="F8877" s="3" t="s">
        <v>6544</v>
      </c>
    </row>
    <row r="8878" s="2" customFormat="1" spans="1:6">
      <c r="A8878" s="3" t="s">
        <v>2119</v>
      </c>
      <c r="B8878" s="4">
        <v>-0.634162330066284</v>
      </c>
      <c r="C8878" s="5">
        <v>0.0489334472849045</v>
      </c>
      <c r="D8878" s="4">
        <v>0.772672356860516</v>
      </c>
      <c r="E8878" s="5">
        <v>0.008788691304379</v>
      </c>
      <c r="F8878" s="3" t="s">
        <v>939</v>
      </c>
    </row>
    <row r="8879" s="2" customFormat="1" spans="1:6">
      <c r="A8879" s="3" t="s">
        <v>6497</v>
      </c>
      <c r="B8879" s="4">
        <v>-0.63433669638623</v>
      </c>
      <c r="C8879" s="5">
        <v>0.0488519917679989</v>
      </c>
      <c r="D8879" s="4">
        <v>0.819491545533975</v>
      </c>
      <c r="E8879" s="5">
        <v>0.00371241983671021</v>
      </c>
      <c r="F8879" s="3" t="s">
        <v>6544</v>
      </c>
    </row>
    <row r="8880" s="2" customFormat="1" spans="1:6">
      <c r="A8880" s="3" t="s">
        <v>7047</v>
      </c>
      <c r="B8880" s="4">
        <v>-0.839014658531158</v>
      </c>
      <c r="C8880" s="5">
        <v>0.00240802249919081</v>
      </c>
      <c r="D8880" s="4">
        <v>0.870553376244503</v>
      </c>
      <c r="E8880" s="5">
        <v>0.00104768959763982</v>
      </c>
      <c r="F8880" s="3" t="s">
        <v>6544</v>
      </c>
    </row>
    <row r="8881" s="2" customFormat="1" spans="1:6">
      <c r="A8881" s="3" t="s">
        <v>7048</v>
      </c>
      <c r="B8881" s="4">
        <v>-0.637504374811076</v>
      </c>
      <c r="C8881" s="5">
        <v>0.0473879028614032</v>
      </c>
      <c r="D8881" s="4">
        <v>0.909878792559704</v>
      </c>
      <c r="E8881" s="5">
        <v>0.000258540005805992</v>
      </c>
      <c r="F8881" s="3" t="s">
        <v>6544</v>
      </c>
    </row>
    <row r="8882" s="2" customFormat="1" spans="1:6">
      <c r="A8882" s="3" t="s">
        <v>5153</v>
      </c>
      <c r="B8882" s="4">
        <v>-0.662728135575592</v>
      </c>
      <c r="C8882" s="5">
        <v>0.0367635267958964</v>
      </c>
      <c r="D8882" s="4">
        <v>0.879668478396316</v>
      </c>
      <c r="E8882" s="5">
        <v>0.000791342202839998</v>
      </c>
      <c r="F8882" s="3" t="s">
        <v>6544</v>
      </c>
    </row>
    <row r="8883" s="2" customFormat="1" spans="1:6">
      <c r="A8883" s="3" t="s">
        <v>7049</v>
      </c>
      <c r="B8883" s="4">
        <v>-0.727693127078509</v>
      </c>
      <c r="C8883" s="5">
        <v>0.0170520265293941</v>
      </c>
      <c r="D8883" s="4">
        <v>0.659026031480641</v>
      </c>
      <c r="E8883" s="5">
        <v>0.0382105854485036</v>
      </c>
      <c r="F8883" s="3" t="s">
        <v>6543</v>
      </c>
    </row>
    <row r="8884" s="2" customFormat="1" spans="1:6">
      <c r="A8884" s="3" t="s">
        <v>7050</v>
      </c>
      <c r="B8884" s="4">
        <v>-0.65238199441285</v>
      </c>
      <c r="C8884" s="5">
        <v>0.0409029945617575</v>
      </c>
      <c r="D8884" s="4">
        <v>0.86497518748928</v>
      </c>
      <c r="E8884" s="5">
        <v>0.00123160025860554</v>
      </c>
      <c r="F8884" s="3" t="s">
        <v>6544</v>
      </c>
    </row>
    <row r="8885" s="2" customFormat="1" spans="1:6">
      <c r="A8885" s="3" t="s">
        <v>7051</v>
      </c>
      <c r="B8885" s="4">
        <v>-0.647339068212161</v>
      </c>
      <c r="C8885" s="5">
        <v>0.0430296874387718</v>
      </c>
      <c r="D8885" s="4">
        <v>0.852030047162814</v>
      </c>
      <c r="E8885" s="5">
        <v>0.00174741693953083</v>
      </c>
      <c r="F8885" s="3" t="s">
        <v>6544</v>
      </c>
    </row>
    <row r="8886" s="2" customFormat="1" spans="1:6">
      <c r="A8886" s="3" t="s">
        <v>1499</v>
      </c>
      <c r="B8886" s="4">
        <v>-0.698974804296631</v>
      </c>
      <c r="C8886" s="5">
        <v>0.0245050864964773</v>
      </c>
      <c r="D8886" s="4">
        <v>0.717627252965197</v>
      </c>
      <c r="E8886" s="5">
        <v>0.0194536929828024</v>
      </c>
      <c r="F8886" s="3" t="s">
        <v>6544</v>
      </c>
    </row>
    <row r="8887" s="2" customFormat="1" spans="1:6">
      <c r="A8887" s="3" t="s">
        <v>6499</v>
      </c>
      <c r="B8887" s="4">
        <v>-0.777395208219797</v>
      </c>
      <c r="C8887" s="5">
        <v>0.00813079938559941</v>
      </c>
      <c r="D8887" s="4">
        <v>0.752175866174038</v>
      </c>
      <c r="E8887" s="5">
        <v>0.0120837380452544</v>
      </c>
      <c r="F8887" s="3" t="s">
        <v>6544</v>
      </c>
    </row>
    <row r="8888" s="2" customFormat="1" spans="1:6">
      <c r="A8888" s="3" t="s">
        <v>6500</v>
      </c>
      <c r="B8888" s="4">
        <v>-0.693836099297514</v>
      </c>
      <c r="C8888" s="5">
        <v>0.0260407216079631</v>
      </c>
      <c r="D8888" s="4">
        <v>0.69237832508617</v>
      </c>
      <c r="E8888" s="5">
        <v>0.0264880772809007</v>
      </c>
      <c r="F8888" s="3" t="s">
        <v>939</v>
      </c>
    </row>
    <row r="8889" s="2" customFormat="1" spans="1:6">
      <c r="A8889" s="3" t="s">
        <v>7052</v>
      </c>
      <c r="B8889" s="4">
        <v>-0.782915110173248</v>
      </c>
      <c r="C8889" s="5">
        <v>0.00740695374834607</v>
      </c>
      <c r="D8889" s="4">
        <v>0.843863439104168</v>
      </c>
      <c r="E8889" s="5">
        <v>0.00214395350372701</v>
      </c>
      <c r="F8889" s="3" t="s">
        <v>939</v>
      </c>
    </row>
    <row r="8890" s="2" customFormat="1" spans="1:6">
      <c r="A8890" s="3" t="s">
        <v>7053</v>
      </c>
      <c r="B8890" s="4">
        <v>-0.747389117004245</v>
      </c>
      <c r="C8890" s="5">
        <v>0.0129625936328077</v>
      </c>
      <c r="D8890" s="4">
        <v>0.684411455841992</v>
      </c>
      <c r="E8890" s="5">
        <v>0.029026159241744</v>
      </c>
      <c r="F8890" s="3" t="s">
        <v>939</v>
      </c>
    </row>
    <row r="8891" s="2" customFormat="1" spans="1:6">
      <c r="A8891" s="3" t="s">
        <v>6501</v>
      </c>
      <c r="B8891" s="4">
        <v>-0.760230208017489</v>
      </c>
      <c r="C8891" s="5">
        <v>0.0107006220887263</v>
      </c>
      <c r="D8891" s="4">
        <v>0.818167994281219</v>
      </c>
      <c r="E8891" s="5">
        <v>0.0038160126470972</v>
      </c>
      <c r="F8891" s="3" t="s">
        <v>6544</v>
      </c>
    </row>
    <row r="8892" s="2" customFormat="1" spans="1:6">
      <c r="A8892" s="3" t="s">
        <v>6502</v>
      </c>
      <c r="B8892" s="4">
        <v>-0.72987658541598</v>
      </c>
      <c r="C8892" s="5">
        <v>0.0165596906069148</v>
      </c>
      <c r="D8892" s="4">
        <v>0.887441353420498</v>
      </c>
      <c r="E8892" s="5">
        <v>0.00061177633498748</v>
      </c>
      <c r="F8892" s="3" t="s">
        <v>6544</v>
      </c>
    </row>
    <row r="8893" s="2" customFormat="1" spans="1:6">
      <c r="A8893" s="3" t="s">
        <v>7054</v>
      </c>
      <c r="B8893" s="4">
        <v>-0.68529273942669</v>
      </c>
      <c r="C8893" s="5">
        <v>0.0287375616145849</v>
      </c>
      <c r="D8893" s="4">
        <v>0.797113431640366</v>
      </c>
      <c r="E8893" s="5">
        <v>0.00575631414125269</v>
      </c>
      <c r="F8893" s="3" t="s">
        <v>6543</v>
      </c>
    </row>
    <row r="8894" s="2" customFormat="1" spans="1:6">
      <c r="A8894" s="3" t="s">
        <v>7055</v>
      </c>
      <c r="B8894" s="4">
        <v>-0.696992176496062</v>
      </c>
      <c r="C8894" s="5">
        <v>0.0250899897345935</v>
      </c>
      <c r="D8894" s="4">
        <v>0.951780284005299</v>
      </c>
      <c r="E8894" s="5">
        <v>2.23111674669209e-5</v>
      </c>
      <c r="F8894" s="3" t="s">
        <v>6544</v>
      </c>
    </row>
    <row r="8895" s="2" customFormat="1" spans="1:6">
      <c r="A8895" s="3" t="s">
        <v>7056</v>
      </c>
      <c r="B8895" s="4">
        <v>-0.792072162363227</v>
      </c>
      <c r="C8895" s="5">
        <v>0.00630874320833898</v>
      </c>
      <c r="D8895" s="4">
        <v>0.7803134199942</v>
      </c>
      <c r="E8895" s="5">
        <v>0.00774217184619257</v>
      </c>
      <c r="F8895" s="3" t="s">
        <v>939</v>
      </c>
    </row>
    <row r="8896" s="2" customFormat="1" spans="1:6">
      <c r="A8896" s="3" t="s">
        <v>7057</v>
      </c>
      <c r="B8896" s="4">
        <v>-0.639321205986322</v>
      </c>
      <c r="C8896" s="5">
        <v>0.0465615360565087</v>
      </c>
      <c r="D8896" s="4">
        <v>0.655453428054839</v>
      </c>
      <c r="E8896" s="5">
        <v>0.0396429886787346</v>
      </c>
      <c r="F8896" s="3" t="s">
        <v>6544</v>
      </c>
    </row>
    <row r="8897" s="2" customFormat="1" spans="1:6">
      <c r="A8897" s="3" t="s">
        <v>7058</v>
      </c>
      <c r="B8897" s="4">
        <v>-0.706546010273626</v>
      </c>
      <c r="C8897" s="5">
        <v>0.0223576050349965</v>
      </c>
      <c r="D8897" s="4">
        <v>0.746689059188442</v>
      </c>
      <c r="E8897" s="5">
        <v>0.0130947690161223</v>
      </c>
      <c r="F8897" s="3" t="s">
        <v>939</v>
      </c>
    </row>
    <row r="8898" s="2" customFormat="1" spans="1:6">
      <c r="A8898" s="3" t="s">
        <v>1139</v>
      </c>
      <c r="B8898" s="4">
        <v>-0.777041010456207</v>
      </c>
      <c r="C8898" s="5">
        <v>0.00817888950968557</v>
      </c>
      <c r="D8898" s="4">
        <v>0.803479831157972</v>
      </c>
      <c r="E8898" s="5">
        <v>0.00510901459724375</v>
      </c>
      <c r="F8898" s="3" t="s">
        <v>6544</v>
      </c>
    </row>
    <row r="8899" s="2" customFormat="1" spans="1:6">
      <c r="A8899" s="3" t="s">
        <v>7059</v>
      </c>
      <c r="B8899" s="4">
        <v>-0.711992717048133</v>
      </c>
      <c r="C8899" s="5">
        <v>0.0208954085228818</v>
      </c>
      <c r="D8899" s="4">
        <v>0.758994582841915</v>
      </c>
      <c r="E8899" s="5">
        <v>0.0109051835436562</v>
      </c>
      <c r="F8899" s="3" t="s">
        <v>6543</v>
      </c>
    </row>
    <row r="8900" s="2" customFormat="1" spans="1:6">
      <c r="A8900" s="3" t="s">
        <v>7060</v>
      </c>
      <c r="B8900" s="4">
        <v>-0.695617853808231</v>
      </c>
      <c r="C8900" s="5">
        <v>0.0255010093768404</v>
      </c>
      <c r="D8900" s="4">
        <v>0.81069331727081</v>
      </c>
      <c r="E8900" s="5">
        <v>0.00444032833128443</v>
      </c>
      <c r="F8900" s="3" t="s">
        <v>939</v>
      </c>
    </row>
    <row r="8901" s="2" customFormat="1" spans="1:6">
      <c r="A8901" s="3" t="s">
        <v>7061</v>
      </c>
      <c r="B8901" s="4">
        <v>-0.686904290714921</v>
      </c>
      <c r="C8901" s="5">
        <v>0.0282148977152816</v>
      </c>
      <c r="D8901" s="4">
        <v>0.733017687188224</v>
      </c>
      <c r="E8901" s="5">
        <v>0.0158688856559362</v>
      </c>
      <c r="F8901" s="3" t="s">
        <v>939</v>
      </c>
    </row>
    <row r="8902" s="2" customFormat="1" spans="1:6">
      <c r="A8902" s="3" t="s">
        <v>7062</v>
      </c>
      <c r="B8902" s="4">
        <v>-0.635094417451822</v>
      </c>
      <c r="C8902" s="5">
        <v>0.0484990705923618</v>
      </c>
      <c r="D8902" s="4">
        <v>0.715800790943864</v>
      </c>
      <c r="E8902" s="5">
        <v>0.019913240272038</v>
      </c>
      <c r="F8902" s="3" t="s">
        <v>939</v>
      </c>
    </row>
    <row r="8903" s="2" customFormat="1" spans="1:6">
      <c r="A8903" s="3" t="s">
        <v>7063</v>
      </c>
      <c r="B8903" s="4">
        <v>-0.732464455239182</v>
      </c>
      <c r="C8903" s="5">
        <v>0.0159890714823898</v>
      </c>
      <c r="D8903" s="4">
        <v>0.676552790702961</v>
      </c>
      <c r="E8903" s="5">
        <v>0.0316875865527061</v>
      </c>
      <c r="F8903" s="3" t="s">
        <v>6544</v>
      </c>
    </row>
    <row r="8904" s="2" customFormat="1" spans="1:6">
      <c r="A8904" s="3" t="s">
        <v>7064</v>
      </c>
      <c r="B8904" s="4">
        <v>-0.664424951090808</v>
      </c>
      <c r="C8904" s="5">
        <v>0.0361128414018098</v>
      </c>
      <c r="D8904" s="4">
        <v>0.74418236308099</v>
      </c>
      <c r="E8904" s="5">
        <v>0.0135757854379021</v>
      </c>
      <c r="F8904" s="3" t="s">
        <v>6544</v>
      </c>
    </row>
    <row r="8905" s="2" customFormat="1" spans="1:6">
      <c r="A8905" s="3" t="s">
        <v>7065</v>
      </c>
      <c r="B8905" s="4">
        <v>-0.678971729387013</v>
      </c>
      <c r="C8905" s="5">
        <v>0.0308514134140553</v>
      </c>
      <c r="D8905" s="4">
        <v>0.78904235981551</v>
      </c>
      <c r="E8905" s="5">
        <v>0.00665831631522037</v>
      </c>
      <c r="F8905" s="3" t="s">
        <v>6544</v>
      </c>
    </row>
    <row r="8906" s="2" customFormat="1" spans="1:6">
      <c r="A8906" s="3" t="s">
        <v>7066</v>
      </c>
      <c r="B8906" s="4">
        <v>-0.728748809515447</v>
      </c>
      <c r="C8906" s="5">
        <v>0.0168127346750798</v>
      </c>
      <c r="D8906" s="4">
        <v>0.809706199316638</v>
      </c>
      <c r="E8906" s="5">
        <v>0.00452790510647722</v>
      </c>
      <c r="F8906" s="3" t="s">
        <v>6544</v>
      </c>
    </row>
    <row r="8907" s="2" customFormat="1" spans="1:6">
      <c r="A8907" s="3" t="s">
        <v>6516</v>
      </c>
      <c r="B8907" s="4">
        <v>-0.866458288833397</v>
      </c>
      <c r="C8907" s="5">
        <v>0.00118058123856396</v>
      </c>
      <c r="D8907" s="4">
        <v>0.742313664708609</v>
      </c>
      <c r="E8907" s="5">
        <v>0.0139423154797574</v>
      </c>
      <c r="F8907" s="3" t="s">
        <v>6544</v>
      </c>
    </row>
    <row r="8908" s="2" customFormat="1" spans="1:6">
      <c r="A8908" s="3" t="s">
        <v>7067</v>
      </c>
      <c r="B8908" s="4">
        <v>-0.650995128724459</v>
      </c>
      <c r="C8908" s="5">
        <v>0.0414806526626296</v>
      </c>
      <c r="D8908" s="4">
        <v>0.735088306204622</v>
      </c>
      <c r="E8908" s="5">
        <v>0.0154246387922509</v>
      </c>
      <c r="F8908" s="3" t="s">
        <v>6544</v>
      </c>
    </row>
    <row r="8909" s="2" customFormat="1" spans="1:6">
      <c r="A8909" s="3" t="s">
        <v>2377</v>
      </c>
      <c r="B8909" s="4">
        <v>-0.717288234215102</v>
      </c>
      <c r="C8909" s="5">
        <v>0.0195384313852952</v>
      </c>
      <c r="D8909" s="4">
        <v>0.838701168024765</v>
      </c>
      <c r="E8909" s="5">
        <v>0.00242586452774378</v>
      </c>
      <c r="F8909" s="3" t="s">
        <v>6544</v>
      </c>
    </row>
    <row r="8910" s="2" customFormat="1" spans="1:6">
      <c r="A8910" s="3" t="s">
        <v>7068</v>
      </c>
      <c r="B8910" s="4">
        <v>-0.639907118932517</v>
      </c>
      <c r="C8910" s="5">
        <v>0.0462971068647803</v>
      </c>
      <c r="D8910" s="4">
        <v>0.690531573705077</v>
      </c>
      <c r="E8910" s="5">
        <v>0.0270623199279512</v>
      </c>
      <c r="F8910" s="3" t="s">
        <v>6544</v>
      </c>
    </row>
    <row r="8911" s="2" customFormat="1" spans="1:6">
      <c r="A8911" s="3" t="s">
        <v>907</v>
      </c>
      <c r="B8911" s="4">
        <v>-0.75294984253106</v>
      </c>
      <c r="C8911" s="5">
        <v>0.0119456704093283</v>
      </c>
      <c r="D8911" s="4">
        <v>0.932678805565422</v>
      </c>
      <c r="E8911" s="5">
        <v>8.28058942182525e-5</v>
      </c>
      <c r="F8911" s="3" t="s">
        <v>6544</v>
      </c>
    </row>
    <row r="8912" s="2" customFormat="1" spans="1:6">
      <c r="A8912" s="3" t="s">
        <v>6517</v>
      </c>
      <c r="B8912" s="4">
        <v>-0.85357388902875</v>
      </c>
      <c r="C8912" s="5">
        <v>0.00167890708145058</v>
      </c>
      <c r="D8912" s="4">
        <v>0.767510365061814</v>
      </c>
      <c r="E8912" s="5">
        <v>0.00954981040126316</v>
      </c>
      <c r="F8912" s="3" t="s">
        <v>939</v>
      </c>
    </row>
    <row r="8913" s="2" customFormat="1" spans="1:6">
      <c r="A8913" s="3" t="s">
        <v>908</v>
      </c>
      <c r="B8913" s="4">
        <v>-0.829086529252333</v>
      </c>
      <c r="C8913" s="5">
        <v>0.00302074343623956</v>
      </c>
      <c r="D8913" s="4">
        <v>0.893104297472622</v>
      </c>
      <c r="E8913" s="5">
        <v>0.000501178627493838</v>
      </c>
      <c r="F8913" s="3" t="s">
        <v>6544</v>
      </c>
    </row>
    <row r="8914" s="2" customFormat="1" spans="1:6">
      <c r="A8914" s="3" t="s">
        <v>6518</v>
      </c>
      <c r="B8914" s="4">
        <v>-0.836550970596601</v>
      </c>
      <c r="C8914" s="5">
        <v>0.0025508216118932</v>
      </c>
      <c r="D8914" s="4">
        <v>0.899902528862253</v>
      </c>
      <c r="E8914" s="5">
        <v>0.000388620739897991</v>
      </c>
      <c r="F8914" s="3" t="s">
        <v>6544</v>
      </c>
    </row>
    <row r="8915" s="2" customFormat="1" spans="1:6">
      <c r="A8915" s="3" t="s">
        <v>7069</v>
      </c>
      <c r="B8915" s="4">
        <v>-0.691506148616354</v>
      </c>
      <c r="C8915" s="5">
        <v>0.0267582278709043</v>
      </c>
      <c r="D8915" s="4">
        <v>0.944296628025147</v>
      </c>
      <c r="E8915" s="5">
        <v>3.93707727363128e-5</v>
      </c>
      <c r="F8915" s="3" t="s">
        <v>939</v>
      </c>
    </row>
    <row r="8916" s="2" customFormat="1" spans="1:6">
      <c r="A8916" s="3" t="s">
        <v>7070</v>
      </c>
      <c r="B8916" s="4">
        <v>-0.728584085347531</v>
      </c>
      <c r="C8916" s="5">
        <v>0.0168499181109427</v>
      </c>
      <c r="D8916" s="4">
        <v>0.831199854930858</v>
      </c>
      <c r="E8916" s="5">
        <v>0.00288186626868303</v>
      </c>
      <c r="F8916" s="3" t="s">
        <v>6544</v>
      </c>
    </row>
    <row r="8917" s="2" customFormat="1" spans="1:6">
      <c r="A8917" s="3" t="s">
        <v>7071</v>
      </c>
      <c r="B8917" s="4">
        <v>-0.640731987332625</v>
      </c>
      <c r="C8917" s="5">
        <v>0.0459265380879408</v>
      </c>
      <c r="D8917" s="4">
        <v>0.821021582871212</v>
      </c>
      <c r="E8917" s="5">
        <v>0.00359519688886155</v>
      </c>
      <c r="F8917" s="3" t="s">
        <v>6551</v>
      </c>
    </row>
    <row r="8918" s="2" customFormat="1" spans="1:6">
      <c r="A8918" s="3" t="s">
        <v>7072</v>
      </c>
      <c r="B8918" s="4">
        <v>-0.64424922256177</v>
      </c>
      <c r="C8918" s="5">
        <v>0.044368691525018</v>
      </c>
      <c r="D8918" s="4">
        <v>0.709424442355787</v>
      </c>
      <c r="E8918" s="5">
        <v>0.0215763797406677</v>
      </c>
      <c r="F8918" s="3" t="s">
        <v>6543</v>
      </c>
    </row>
    <row r="8919" s="2" customFormat="1" spans="1:6">
      <c r="A8919" s="3" t="s">
        <v>7073</v>
      </c>
      <c r="B8919" s="4">
        <v>-0.66105179818999</v>
      </c>
      <c r="C8919" s="5">
        <v>0.0374140931749453</v>
      </c>
      <c r="D8919" s="4">
        <v>0.690475861955229</v>
      </c>
      <c r="E8919" s="5">
        <v>0.027079774514367</v>
      </c>
      <c r="F8919" s="3" t="s">
        <v>6544</v>
      </c>
    </row>
    <row r="8920" s="2" customFormat="1" spans="1:6">
      <c r="A8920" s="3" t="s">
        <v>2552</v>
      </c>
      <c r="B8920" s="4">
        <v>-0.769923547418818</v>
      </c>
      <c r="C8920" s="5">
        <v>0.0091884404902768</v>
      </c>
      <c r="D8920" s="4">
        <v>0.886859753027149</v>
      </c>
      <c r="E8920" s="5">
        <v>0.000624064671032488</v>
      </c>
      <c r="F8920" s="3" t="s">
        <v>6543</v>
      </c>
    </row>
    <row r="8921" s="2" customFormat="1" spans="1:6">
      <c r="A8921" s="3" t="s">
        <v>7074</v>
      </c>
      <c r="B8921" s="4">
        <v>-0.875559945189668</v>
      </c>
      <c r="C8921" s="5">
        <v>0.000900422386884786</v>
      </c>
      <c r="D8921" s="4">
        <v>0.9429439274074</v>
      </c>
      <c r="E8921" s="5">
        <v>4.32648980321305e-5</v>
      </c>
      <c r="F8921" s="3" t="s">
        <v>939</v>
      </c>
    </row>
    <row r="8922" s="2" customFormat="1" spans="1:6">
      <c r="A8922" s="3" t="s">
        <v>7075</v>
      </c>
      <c r="B8922" s="4">
        <v>-0.655506105116761</v>
      </c>
      <c r="C8922" s="5">
        <v>0.0396216097747616</v>
      </c>
      <c r="D8922" s="4">
        <v>0.822109481302791</v>
      </c>
      <c r="E8922" s="5">
        <v>0.00351348035235989</v>
      </c>
      <c r="F8922" s="3" t="s">
        <v>6543</v>
      </c>
    </row>
    <row r="8923" s="2" customFormat="1" spans="1:6">
      <c r="A8923" s="3" t="s">
        <v>7076</v>
      </c>
      <c r="B8923" s="4">
        <v>-0.757182685869806</v>
      </c>
      <c r="C8923" s="5">
        <v>0.0112100968457659</v>
      </c>
      <c r="D8923" s="4">
        <v>0.708127203433427</v>
      </c>
      <c r="E8923" s="5">
        <v>0.0219260886527819</v>
      </c>
      <c r="F8923" s="3" t="s">
        <v>939</v>
      </c>
    </row>
    <row r="8924" s="2" customFormat="1" spans="1:6">
      <c r="A8924" s="3" t="s">
        <v>7077</v>
      </c>
      <c r="B8924" s="4">
        <v>-0.798066241446582</v>
      </c>
      <c r="C8924" s="5">
        <v>0.00565591623355333</v>
      </c>
      <c r="D8924" s="4">
        <v>0.911575272367736</v>
      </c>
      <c r="E8924" s="5">
        <v>0.000240120142120656</v>
      </c>
      <c r="F8924" s="3" t="s">
        <v>6544</v>
      </c>
    </row>
    <row r="8925" s="2" customFormat="1" spans="1:6">
      <c r="A8925" s="3" t="s">
        <v>7078</v>
      </c>
      <c r="B8925" s="4">
        <v>-0.643646206043778</v>
      </c>
      <c r="C8925" s="5">
        <v>0.0446332262751188</v>
      </c>
      <c r="D8925" s="4">
        <v>0.719123983030346</v>
      </c>
      <c r="E8925" s="5">
        <v>0.0190826209305001</v>
      </c>
      <c r="F8925" s="3" t="s">
        <v>6544</v>
      </c>
    </row>
    <row r="8926" s="2" customFormat="1" spans="1:6">
      <c r="A8926" s="3" t="s">
        <v>7079</v>
      </c>
      <c r="B8926" s="4">
        <v>-0.644627067713753</v>
      </c>
      <c r="C8926" s="5">
        <v>0.0442034724900662</v>
      </c>
      <c r="D8926" s="4">
        <v>0.662870256918748</v>
      </c>
      <c r="E8926" s="5">
        <v>0.036708725277159</v>
      </c>
      <c r="F8926" s="3" t="s">
        <v>939</v>
      </c>
    </row>
    <row r="8927" s="2" customFormat="1" spans="1:6">
      <c r="A8927" s="3" t="s">
        <v>7080</v>
      </c>
      <c r="B8927" s="4">
        <v>-0.843122910176523</v>
      </c>
      <c r="C8927" s="5">
        <v>0.00218285948447907</v>
      </c>
      <c r="D8927" s="4">
        <v>0.882470537399511</v>
      </c>
      <c r="E8927" s="5">
        <v>0.000722703575256591</v>
      </c>
      <c r="F8927" s="3" t="s">
        <v>6544</v>
      </c>
    </row>
    <row r="8928" s="2" customFormat="1" spans="1:6">
      <c r="A8928" s="3" t="s">
        <v>7081</v>
      </c>
      <c r="B8928" s="4">
        <v>-0.65397186251026</v>
      </c>
      <c r="C8928" s="5">
        <v>0.040247465349385</v>
      </c>
      <c r="D8928" s="4">
        <v>0.825411684567072</v>
      </c>
      <c r="E8928" s="5">
        <v>0.00327360153213333</v>
      </c>
      <c r="F8928" s="3" t="s">
        <v>6544</v>
      </c>
    </row>
    <row r="8929" s="2" customFormat="1" spans="1:6">
      <c r="A8929" s="3" t="s">
        <v>7082</v>
      </c>
      <c r="B8929" s="4">
        <v>-0.66309254649659</v>
      </c>
      <c r="C8929" s="5">
        <v>0.0366231218871217</v>
      </c>
      <c r="D8929" s="4">
        <v>0.823719829836813</v>
      </c>
      <c r="E8929" s="5">
        <v>0.00339497955803536</v>
      </c>
      <c r="F8929" s="3" t="s">
        <v>6544</v>
      </c>
    </row>
    <row r="8930" s="2" customFormat="1" spans="1:6">
      <c r="A8930" s="3" t="s">
        <v>7083</v>
      </c>
      <c r="B8930" s="4">
        <v>-0.699588099795071</v>
      </c>
      <c r="C8930" s="5">
        <v>0.0243260693365578</v>
      </c>
      <c r="D8930" s="4">
        <v>0.879253909445487</v>
      </c>
      <c r="E8930" s="5">
        <v>0.000801886718166611</v>
      </c>
      <c r="F8930" s="3" t="s">
        <v>6543</v>
      </c>
    </row>
    <row r="8931" s="2" customFormat="1" spans="1:6">
      <c r="A8931" s="3" t="s">
        <v>7084</v>
      </c>
      <c r="B8931" s="4">
        <v>-0.699224108263715</v>
      </c>
      <c r="C8931" s="5">
        <v>0.0244322074623044</v>
      </c>
      <c r="D8931" s="4">
        <v>0.73304451968255</v>
      </c>
      <c r="E8931" s="5">
        <v>0.0158630725240032</v>
      </c>
      <c r="F8931" s="3" t="s">
        <v>6544</v>
      </c>
    </row>
    <row r="8932" s="2" customFormat="1" spans="1:6">
      <c r="A8932" s="3" t="s">
        <v>7085</v>
      </c>
      <c r="B8932" s="4">
        <v>-0.849322848724712</v>
      </c>
      <c r="C8932" s="5">
        <v>0.00187240595965172</v>
      </c>
      <c r="D8932" s="4">
        <v>0.697849953163457</v>
      </c>
      <c r="E8932" s="5">
        <v>0.024835770997503</v>
      </c>
      <c r="F8932" s="3" t="s">
        <v>6544</v>
      </c>
    </row>
    <row r="8933" s="2" customFormat="1" spans="1:6">
      <c r="A8933" s="3" t="s">
        <v>7086</v>
      </c>
      <c r="B8933" s="4">
        <v>-0.767851188962701</v>
      </c>
      <c r="C8933" s="5">
        <v>0.00949817527932553</v>
      </c>
      <c r="D8933" s="4">
        <v>0.738650309224755</v>
      </c>
      <c r="E8933" s="5">
        <v>0.0146808157935127</v>
      </c>
      <c r="F8933" s="3" t="s">
        <v>939</v>
      </c>
    </row>
    <row r="8934" s="2" customFormat="1" spans="1:6">
      <c r="A8934" s="3" t="s">
        <v>7087</v>
      </c>
      <c r="B8934" s="4">
        <v>-0.725756224489289</v>
      </c>
      <c r="C8934" s="5">
        <v>0.0174972001107368</v>
      </c>
      <c r="D8934" s="4">
        <v>0.710832632125194</v>
      </c>
      <c r="E8934" s="5">
        <v>0.0212011361972687</v>
      </c>
      <c r="F8934" s="3" t="s">
        <v>6544</v>
      </c>
    </row>
    <row r="8935" s="2" customFormat="1" spans="1:6">
      <c r="A8935" s="3" t="s">
        <v>7088</v>
      </c>
      <c r="B8935" s="4">
        <v>-0.765949000101969</v>
      </c>
      <c r="C8935" s="5">
        <v>0.00978889096461105</v>
      </c>
      <c r="D8935" s="4">
        <v>0.7359835378199</v>
      </c>
      <c r="E8935" s="5">
        <v>0.0152352801768187</v>
      </c>
      <c r="F8935" s="3" t="s">
        <v>6544</v>
      </c>
    </row>
    <row r="8936" s="2" customFormat="1" spans="1:6">
      <c r="A8936" s="3" t="s">
        <v>7089</v>
      </c>
      <c r="B8936" s="4">
        <v>-0.69811109126042</v>
      </c>
      <c r="C8936" s="5">
        <v>0.0247587301048592</v>
      </c>
      <c r="D8936" s="4">
        <v>0.681152282043593</v>
      </c>
      <c r="E8936" s="5">
        <v>0.0301106315007643</v>
      </c>
      <c r="F8936" s="3" t="s">
        <v>939</v>
      </c>
    </row>
    <row r="8937" s="2" customFormat="1" spans="1:6">
      <c r="A8937" s="3" t="s">
        <v>7090</v>
      </c>
      <c r="B8937" s="4">
        <v>-0.701927061828029</v>
      </c>
      <c r="C8937" s="5">
        <v>0.0236515859005682</v>
      </c>
      <c r="D8937" s="4">
        <v>0.892896653240943</v>
      </c>
      <c r="E8937" s="5">
        <v>0.000504953184488486</v>
      </c>
      <c r="F8937" s="3" t="s">
        <v>6543</v>
      </c>
    </row>
    <row r="8938" s="2" customFormat="1" spans="1:6">
      <c r="A8938" s="3" t="s">
        <v>7091</v>
      </c>
      <c r="B8938" s="4">
        <v>-0.650308899304963</v>
      </c>
      <c r="C8938" s="5">
        <v>0.0417684977860776</v>
      </c>
      <c r="D8938" s="4">
        <v>0.85307977082973</v>
      </c>
      <c r="E8938" s="5">
        <v>0.00170061848668208</v>
      </c>
      <c r="F8938" s="3" t="s">
        <v>939</v>
      </c>
    </row>
    <row r="8939" s="2" customFormat="1" spans="1:6">
      <c r="A8939" s="3" t="s">
        <v>7092</v>
      </c>
      <c r="B8939" s="4">
        <v>-0.643643918287378</v>
      </c>
      <c r="C8939" s="5">
        <v>0.044634231886782</v>
      </c>
      <c r="D8939" s="4">
        <v>0.821447704172362</v>
      </c>
      <c r="E8939" s="5">
        <v>0.00356302848342815</v>
      </c>
      <c r="F8939" s="3" t="s">
        <v>6551</v>
      </c>
    </row>
    <row r="8940" s="2" customFormat="1" spans="1:6">
      <c r="A8940" s="3" t="s">
        <v>922</v>
      </c>
      <c r="B8940" s="4">
        <v>-0.671156200245835</v>
      </c>
      <c r="C8940" s="5">
        <v>0.0336083253123902</v>
      </c>
      <c r="D8940" s="4">
        <v>0.813749008169526</v>
      </c>
      <c r="E8940" s="5">
        <v>0.00417690688258242</v>
      </c>
      <c r="F8940" s="3" t="s">
        <v>6543</v>
      </c>
    </row>
    <row r="8941" s="2" customFormat="1" spans="1:6">
      <c r="A8941" s="3" t="s">
        <v>7093</v>
      </c>
      <c r="B8941" s="4">
        <v>-0.687631425094735</v>
      </c>
      <c r="C8941" s="5">
        <v>0.0279812117229877</v>
      </c>
      <c r="D8941" s="4">
        <v>0.805057122691656</v>
      </c>
      <c r="E8941" s="5">
        <v>0.00495704710952934</v>
      </c>
      <c r="F8941" s="3" t="s">
        <v>6544</v>
      </c>
    </row>
    <row r="8942" s="2" customFormat="1" spans="1:6">
      <c r="A8942" s="3" t="s">
        <v>7094</v>
      </c>
      <c r="B8942" s="4">
        <v>-0.671019253585559</v>
      </c>
      <c r="C8942" s="5">
        <v>0.0336580689455385</v>
      </c>
      <c r="D8942" s="4">
        <v>0.981170751071328</v>
      </c>
      <c r="E8942" s="5">
        <v>5.37604760943409e-7</v>
      </c>
      <c r="F8942" s="3" t="s">
        <v>6551</v>
      </c>
    </row>
    <row r="8943" s="2" customFormat="1" spans="1:6">
      <c r="A8943" s="3" t="s">
        <v>7095</v>
      </c>
      <c r="B8943" s="4">
        <v>-0.781903597736232</v>
      </c>
      <c r="C8943" s="5">
        <v>0.00753603519782559</v>
      </c>
      <c r="D8943" s="4">
        <v>0.770821854298914</v>
      </c>
      <c r="E8943" s="5">
        <v>0.00905642086485479</v>
      </c>
      <c r="F8943" s="3" t="s">
        <v>6544</v>
      </c>
    </row>
    <row r="8944" s="2" customFormat="1" spans="1:6">
      <c r="A8944" s="3" t="s">
        <v>7096</v>
      </c>
      <c r="B8944" s="4">
        <v>-0.647979281409636</v>
      </c>
      <c r="C8944" s="5">
        <v>0.042755679040781</v>
      </c>
      <c r="D8944" s="4">
        <v>0.822022871565266</v>
      </c>
      <c r="E8944" s="5">
        <v>0.00351993663857841</v>
      </c>
      <c r="F8944" s="3" t="s">
        <v>6551</v>
      </c>
    </row>
    <row r="8945" s="2" customFormat="1" spans="1:6">
      <c r="A8945" s="3" t="s">
        <v>7097</v>
      </c>
      <c r="B8945" s="4">
        <v>-0.770262940310921</v>
      </c>
      <c r="C8945" s="5">
        <v>0.00913840310728279</v>
      </c>
      <c r="D8945" s="4">
        <v>0.7479200713024</v>
      </c>
      <c r="E8945" s="5">
        <v>0.0128629708884515</v>
      </c>
      <c r="F8945" s="3" t="s">
        <v>6544</v>
      </c>
    </row>
    <row r="8946" s="2" customFormat="1" spans="1:6">
      <c r="A8946" s="3" t="s">
        <v>7098</v>
      </c>
      <c r="B8946" s="4">
        <v>-0.820825735154439</v>
      </c>
      <c r="C8946" s="5">
        <v>0.00361005133691414</v>
      </c>
      <c r="D8946" s="4">
        <v>0.78639644812387</v>
      </c>
      <c r="E8946" s="5">
        <v>0.00697466312610005</v>
      </c>
      <c r="F8946" s="3" t="s">
        <v>6543</v>
      </c>
    </row>
    <row r="8947" s="2" customFormat="1" spans="1:6">
      <c r="A8947" s="3" t="s">
        <v>7099</v>
      </c>
      <c r="B8947" s="4">
        <v>-0.642776595001758</v>
      </c>
      <c r="C8947" s="5">
        <v>0.0450165684365643</v>
      </c>
      <c r="D8947" s="4">
        <v>0.884129516175487</v>
      </c>
      <c r="E8947" s="5">
        <v>0.000684175470607658</v>
      </c>
      <c r="F8947" s="3" t="s">
        <v>6544</v>
      </c>
    </row>
    <row r="8948" s="2" customFormat="1" spans="1:6">
      <c r="A8948" s="3" t="s">
        <v>7100</v>
      </c>
      <c r="B8948" s="4">
        <v>-0.791524284085419</v>
      </c>
      <c r="C8948" s="5">
        <v>0.00637096653735227</v>
      </c>
      <c r="D8948" s="4">
        <v>0.877140621828283</v>
      </c>
      <c r="E8948" s="5">
        <v>0.000857238022199589</v>
      </c>
      <c r="F8948" s="3" t="s">
        <v>939</v>
      </c>
    </row>
    <row r="8949" s="2" customFormat="1" spans="1:6">
      <c r="A8949" s="3" t="s">
        <v>7101</v>
      </c>
      <c r="B8949" s="4">
        <v>-0.68715331913565</v>
      </c>
      <c r="C8949" s="5">
        <v>0.0281347155818468</v>
      </c>
      <c r="D8949" s="4">
        <v>0.834645000873585</v>
      </c>
      <c r="E8949" s="5">
        <v>0.00266540692824098</v>
      </c>
      <c r="F8949" s="3" t="s">
        <v>939</v>
      </c>
    </row>
    <row r="8950" s="2" customFormat="1" spans="1:6">
      <c r="A8950" s="3" t="s">
        <v>7102</v>
      </c>
      <c r="B8950" s="4">
        <v>-0.745397707210805</v>
      </c>
      <c r="C8950" s="5">
        <v>0.0133410540516118</v>
      </c>
      <c r="D8950" s="4">
        <v>0.797077082429736</v>
      </c>
      <c r="E8950" s="5">
        <v>0.00576016921720416</v>
      </c>
      <c r="F8950" s="3" t="s">
        <v>6544</v>
      </c>
    </row>
    <row r="8951" s="2" customFormat="1" spans="1:6">
      <c r="A8951" s="3" t="s">
        <v>7103</v>
      </c>
      <c r="B8951" s="4">
        <v>-0.661654546617631</v>
      </c>
      <c r="C8951" s="5">
        <v>0.0371792860744818</v>
      </c>
      <c r="D8951" s="4">
        <v>0.687974398028812</v>
      </c>
      <c r="E8951" s="5">
        <v>0.0278714477763567</v>
      </c>
      <c r="F8951" s="3" t="s">
        <v>6544</v>
      </c>
    </row>
    <row r="8952" s="2" customFormat="1" spans="1:6">
      <c r="A8952" s="3" t="s">
        <v>7104</v>
      </c>
      <c r="B8952" s="4">
        <v>-0.671783095571057</v>
      </c>
      <c r="C8952" s="5">
        <v>0.0333812524409213</v>
      </c>
      <c r="D8952" s="4">
        <v>0.798659807980447</v>
      </c>
      <c r="E8952" s="5">
        <v>0.00559400624540702</v>
      </c>
      <c r="F8952" s="3" t="s">
        <v>6544</v>
      </c>
    </row>
    <row r="8953" s="2" customFormat="1" spans="1:6">
      <c r="A8953" s="3" t="s">
        <v>7105</v>
      </c>
      <c r="B8953" s="4">
        <v>-0.917113926258933</v>
      </c>
      <c r="C8953" s="5">
        <v>0.000186655010235232</v>
      </c>
      <c r="D8953" s="4">
        <v>0.767234620219201</v>
      </c>
      <c r="E8953" s="5">
        <v>0.00959173057082295</v>
      </c>
      <c r="F8953" s="3" t="s">
        <v>939</v>
      </c>
    </row>
    <row r="8954" s="2" customFormat="1" spans="1:6">
      <c r="A8954" s="3" t="s">
        <v>5520</v>
      </c>
      <c r="B8954" s="4">
        <v>-0.796221878972782</v>
      </c>
      <c r="C8954" s="5">
        <v>0.0058514006989082</v>
      </c>
      <c r="D8954" s="4">
        <v>0.913781258728909</v>
      </c>
      <c r="E8954" s="5">
        <v>0.000217634584846661</v>
      </c>
      <c r="F8954" s="3" t="s">
        <v>6544</v>
      </c>
    </row>
    <row r="8955" s="2" customFormat="1" spans="1:6">
      <c r="A8955" s="3" t="s">
        <v>7106</v>
      </c>
      <c r="B8955" s="4">
        <v>-0.73324914623569</v>
      </c>
      <c r="C8955" s="5">
        <v>0.0158187899105193</v>
      </c>
      <c r="D8955" s="4">
        <v>0.858187442568774</v>
      </c>
      <c r="E8955" s="5">
        <v>0.00148576072761916</v>
      </c>
      <c r="F8955" s="3" t="s">
        <v>6544</v>
      </c>
    </row>
    <row r="8956" s="2" customFormat="1" spans="1:6">
      <c r="A8956" s="3" t="s">
        <v>7107</v>
      </c>
      <c r="B8956" s="4">
        <v>-0.833439790095518</v>
      </c>
      <c r="C8956" s="5">
        <v>0.0027397490361652</v>
      </c>
      <c r="D8956" s="4">
        <v>0.703661239794207</v>
      </c>
      <c r="E8956" s="5">
        <v>0.0231598837528115</v>
      </c>
      <c r="F8956" s="3" t="s">
        <v>939</v>
      </c>
    </row>
    <row r="8957" s="2" customFormat="1" spans="1:6">
      <c r="A8957" s="3" t="s">
        <v>7108</v>
      </c>
      <c r="B8957" s="4">
        <v>-0.900611107023633</v>
      </c>
      <c r="C8957" s="5">
        <v>0.000378066498766346</v>
      </c>
      <c r="D8957" s="4">
        <v>0.745338250585766</v>
      </c>
      <c r="E8957" s="5">
        <v>0.0133524709564792</v>
      </c>
      <c r="F8957" s="3" t="s">
        <v>939</v>
      </c>
    </row>
    <row r="8958" s="2" customFormat="1" spans="1:6">
      <c r="A8958" s="3" t="s">
        <v>1801</v>
      </c>
      <c r="B8958" s="4">
        <v>-0.637619286707973</v>
      </c>
      <c r="C8958" s="5">
        <v>0.0473353485966382</v>
      </c>
      <c r="D8958" s="4">
        <v>0.674668649055781</v>
      </c>
      <c r="E8958" s="5">
        <v>0.0323494709691013</v>
      </c>
      <c r="F8958" s="3" t="s">
        <v>6544</v>
      </c>
    </row>
    <row r="8959" s="2" customFormat="1" spans="1:6">
      <c r="A8959" s="3" t="s">
        <v>7109</v>
      </c>
      <c r="B8959" s="4">
        <v>-0.677338261134084</v>
      </c>
      <c r="C8959" s="5">
        <v>0.0314143980971174</v>
      </c>
      <c r="D8959" s="4">
        <v>0.686543154183524</v>
      </c>
      <c r="E8959" s="5">
        <v>0.0283314535291281</v>
      </c>
      <c r="F8959" s="3" t="s">
        <v>939</v>
      </c>
    </row>
    <row r="8960" s="2" customFormat="1" spans="1:6">
      <c r="A8960" s="3" t="s">
        <v>1896</v>
      </c>
      <c r="B8960" s="4">
        <v>-0.725381217625858</v>
      </c>
      <c r="C8960" s="5">
        <v>0.0175843135173454</v>
      </c>
      <c r="D8960" s="4">
        <v>0.907252261479007</v>
      </c>
      <c r="E8960" s="5">
        <v>0.000289079275252797</v>
      </c>
      <c r="F8960" s="3" t="s">
        <v>6544</v>
      </c>
    </row>
    <row r="8961" s="2" customFormat="1" spans="1:6">
      <c r="A8961" s="3" t="s">
        <v>7110</v>
      </c>
      <c r="B8961" s="4">
        <v>-0.775942753676769</v>
      </c>
      <c r="C8961" s="5">
        <v>0.00832928098318563</v>
      </c>
      <c r="D8961" s="4">
        <v>0.759728476488344</v>
      </c>
      <c r="E8961" s="5">
        <v>0.0107833569074465</v>
      </c>
      <c r="F8961" s="3" t="s">
        <v>6543</v>
      </c>
    </row>
    <row r="8962" s="2" customFormat="1" spans="1:6">
      <c r="A8962" s="3" t="s">
        <v>7111</v>
      </c>
      <c r="B8962" s="4">
        <v>-0.747051763073149</v>
      </c>
      <c r="C8962" s="5">
        <v>0.0130261710551369</v>
      </c>
      <c r="D8962" s="4">
        <v>0.730731591682485</v>
      </c>
      <c r="E8962" s="5">
        <v>0.0163696228905013</v>
      </c>
      <c r="F8962" s="3" t="s">
        <v>6544</v>
      </c>
    </row>
    <row r="8963" s="2" customFormat="1" spans="1:6">
      <c r="A8963" s="3" t="s">
        <v>7112</v>
      </c>
      <c r="B8963" s="4">
        <v>-0.685997017843215</v>
      </c>
      <c r="C8963" s="5">
        <v>0.0285083415785634</v>
      </c>
      <c r="D8963" s="4">
        <v>0.860047284406542</v>
      </c>
      <c r="E8963" s="5">
        <v>0.00141265832751303</v>
      </c>
      <c r="F8963" s="3" t="s">
        <v>6544</v>
      </c>
    </row>
    <row r="8964" s="2" customFormat="1" spans="1:6">
      <c r="A8964" s="3" t="s">
        <v>7113</v>
      </c>
      <c r="B8964" s="4">
        <v>-0.729285219817533</v>
      </c>
      <c r="C8964" s="5">
        <v>0.0166920452335522</v>
      </c>
      <c r="D8964" s="4">
        <v>0.696023029358178</v>
      </c>
      <c r="E8964" s="5">
        <v>0.0253793568706509</v>
      </c>
      <c r="F8964" s="3" t="s">
        <v>6544</v>
      </c>
    </row>
    <row r="8965" s="2" customFormat="1" spans="1:6">
      <c r="A8965" s="3" t="s">
        <v>7114</v>
      </c>
      <c r="B8965" s="4">
        <v>-0.742256288759982</v>
      </c>
      <c r="C8965" s="5">
        <v>0.0139536774782577</v>
      </c>
      <c r="D8965" s="4">
        <v>0.653763224252572</v>
      </c>
      <c r="E8965" s="5">
        <v>0.0403330845507973</v>
      </c>
      <c r="F8965" s="3" t="s">
        <v>6543</v>
      </c>
    </row>
    <row r="8966" s="2" customFormat="1" spans="1:6">
      <c r="A8966" s="3" t="s">
        <v>7115</v>
      </c>
      <c r="B8966" s="4">
        <v>-0.699631423096886</v>
      </c>
      <c r="C8966" s="5">
        <v>0.0243134576052777</v>
      </c>
      <c r="D8966" s="4">
        <v>0.872956986882329</v>
      </c>
      <c r="E8966" s="5">
        <v>0.000974960320661199</v>
      </c>
      <c r="F8966" s="3" t="s">
        <v>6543</v>
      </c>
    </row>
    <row r="8967" s="2" customFormat="1" spans="1:6">
      <c r="A8967" s="3" t="s">
        <v>7116</v>
      </c>
      <c r="B8967" s="4">
        <v>-0.817489033851922</v>
      </c>
      <c r="C8967" s="5">
        <v>0.00386995048476626</v>
      </c>
      <c r="D8967" s="4">
        <v>0.642908656426348</v>
      </c>
      <c r="E8967" s="5">
        <v>0.0449582117267797</v>
      </c>
      <c r="F8967" s="3" t="s">
        <v>6543</v>
      </c>
    </row>
    <row r="8968" s="2" customFormat="1" spans="1:6">
      <c r="A8968" s="3" t="s">
        <v>7117</v>
      </c>
      <c r="B8968" s="4">
        <v>-0.759285423145125</v>
      </c>
      <c r="C8968" s="5">
        <v>0.0108567888226645</v>
      </c>
      <c r="D8968" s="4">
        <v>0.802069448679948</v>
      </c>
      <c r="E8968" s="5">
        <v>0.00524769061287643</v>
      </c>
      <c r="F8968" s="3" t="s">
        <v>6544</v>
      </c>
    </row>
    <row r="8969" s="2" customFormat="1" spans="1:6">
      <c r="A8969" s="3" t="s">
        <v>7118</v>
      </c>
      <c r="B8969" s="4">
        <v>-0.640723213287668</v>
      </c>
      <c r="C8969" s="5">
        <v>0.0459304693222824</v>
      </c>
      <c r="D8969" s="4">
        <v>0.685700781806245</v>
      </c>
      <c r="E8969" s="5">
        <v>0.0286046042017639</v>
      </c>
      <c r="F8969" s="3" t="s">
        <v>6544</v>
      </c>
    </row>
    <row r="8970" s="2" customFormat="1" spans="1:6">
      <c r="A8970" s="3" t="s">
        <v>7119</v>
      </c>
      <c r="B8970" s="4">
        <v>-0.72313228953525</v>
      </c>
      <c r="C8970" s="5">
        <v>0.0181130606594346</v>
      </c>
      <c r="D8970" s="4">
        <v>0.87678453376687</v>
      </c>
      <c r="E8970" s="5">
        <v>0.000866831691007536</v>
      </c>
      <c r="F8970" s="3" t="s">
        <v>6544</v>
      </c>
    </row>
    <row r="8971" s="2" customFormat="1" spans="1:6">
      <c r="A8971" s="3" t="s">
        <v>5586</v>
      </c>
      <c r="B8971" s="4">
        <v>-0.730678059759536</v>
      </c>
      <c r="C8971" s="5">
        <v>0.0163814782747648</v>
      </c>
      <c r="D8971" s="4">
        <v>0.898694101469169</v>
      </c>
      <c r="E8971" s="5">
        <v>0.000407116474032869</v>
      </c>
      <c r="F8971" s="3" t="s">
        <v>6544</v>
      </c>
    </row>
    <row r="8972" s="2" customFormat="1" spans="1:6">
      <c r="A8972" s="3" t="s">
        <v>7120</v>
      </c>
      <c r="B8972" s="4">
        <v>-0.653110756164839</v>
      </c>
      <c r="C8972" s="5">
        <v>0.0406016295469821</v>
      </c>
      <c r="D8972" s="4">
        <v>0.763700451092946</v>
      </c>
      <c r="E8972" s="5">
        <v>0.0101405617332014</v>
      </c>
      <c r="F8972" s="3" t="s">
        <v>6544</v>
      </c>
    </row>
    <row r="8973" s="2" customFormat="1" spans="1:6">
      <c r="A8973" s="3" t="s">
        <v>7121</v>
      </c>
      <c r="B8973" s="4">
        <v>-0.678007197062339</v>
      </c>
      <c r="C8973" s="5">
        <v>0.0311830075101191</v>
      </c>
      <c r="D8973" s="4">
        <v>0.738597460495864</v>
      </c>
      <c r="E8973" s="5">
        <v>0.0146916649814218</v>
      </c>
      <c r="F8973" s="3" t="s">
        <v>939</v>
      </c>
    </row>
    <row r="8974" s="2" customFormat="1" spans="1:6">
      <c r="A8974" s="3" t="s">
        <v>7122</v>
      </c>
      <c r="B8974" s="4">
        <v>-0.707586063805624</v>
      </c>
      <c r="C8974" s="5">
        <v>0.0220731166066731</v>
      </c>
      <c r="D8974" s="4">
        <v>0.693831536450403</v>
      </c>
      <c r="E8974" s="5">
        <v>0.026042113700268</v>
      </c>
      <c r="F8974" s="3" t="s">
        <v>6544</v>
      </c>
    </row>
    <row r="8975" s="2" customFormat="1" ht="14.6" spans="1:6">
      <c r="A8975" s="16" t="s">
        <v>7123</v>
      </c>
      <c r="B8975" s="17">
        <v>-0.736974433422879</v>
      </c>
      <c r="C8975" s="18">
        <v>0.015027582714074</v>
      </c>
      <c r="D8975" s="17">
        <v>0.880944662509648</v>
      </c>
      <c r="E8975" s="18">
        <v>0.000759517207059582</v>
      </c>
      <c r="F8975" s="16" t="s">
        <v>6543</v>
      </c>
    </row>
  </sheetData>
  <mergeCells count="5">
    <mergeCell ref="A2:F2"/>
    <mergeCell ref="A923:F923"/>
    <mergeCell ref="A3297:F3297"/>
    <mergeCell ref="A6576:F6576"/>
    <mergeCell ref="A7963:F7963"/>
  </mergeCells>
  <conditionalFormatting sqref="A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wdd13</dc:creator>
  <cp:lastModifiedBy>灵丹</cp:lastModifiedBy>
  <dcterms:created xsi:type="dcterms:W3CDTF">2024-05-25T12:31:17Z</dcterms:created>
  <dcterms:modified xsi:type="dcterms:W3CDTF">2024-05-25T12:31:50Z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4B7C151AAD824B48AC0F340F609FFD86_11</vt:lpwstr>
  </property>
  <property fmtid="{D5CDD505-2E9C-101B-9397-08002B2CF9AE}" pid="3" name="KSOProductBuildVer">
    <vt:lpwstr>2052-12.1.0.16929</vt:lpwstr>
  </property>
</Properties>
</file>